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2/"/>
    </mc:Choice>
  </mc:AlternateContent>
  <xr:revisionPtr revIDLastSave="470" documentId="8_{CE72CEA9-BC96-4E30-BDF8-1A10360AB78B}" xr6:coauthVersionLast="47" xr6:coauthVersionMax="47" xr10:uidLastSave="{DD75BF2E-DC7B-4F0B-B9CA-B16C7A2DFF9F}"/>
  <bookViews>
    <workbookView xWindow="-120" yWindow="-120" windowWidth="29040" windowHeight="15840" xr2:uid="{B6B6A68C-DCC8-4B4D-A060-673C0556782B}"/>
  </bookViews>
  <sheets>
    <sheet name="Sheet1" sheetId="1" r:id="rId1"/>
    <sheet name="Sheet2" sheetId="2" r:id="rId2"/>
  </sheets>
  <definedNames>
    <definedName name="AreDiffsSafe">_xlfn.LAMBDA(_xlpm.a,INT(AND(   ABS(SUM(_xlpm.a))=SUM(ABS(_xlpm.a)),   AND(MIN(ABS(_xlpm.a))&gt;=1,MAX(ABS(_xlpm.a))&lt;=3)   )))</definedName>
    <definedName name="GenerateDiffs">_xlfn.LAMBDA(_xlpm.start,_xlpm.len, INDIRECT(ADDRESS(ROW(_xlpm.start),COLUMN(_xlpm.start)+1)):INDIRECT(ADDRESS(ROW(_xlpm.start),COLUMN(_xlpm.start)+_xlpm.len-1))-INDIRECT(ADDRESS(ROW(_xlpm.start),COLUMN(_xlpm.start))):INDIRECT(ADDRESS(ROW(_xlpm.start),COLUMN(_xlpm.start)+_xlpm.len-2)))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2" i="1" l="1" a="1"/>
  <c r="AQ2" i="1" s="1"/>
  <c r="W2" i="1" a="1"/>
  <c r="W2" i="1" s="1"/>
  <c r="M2" i="1" a="1"/>
  <c r="M2" i="1" s="1"/>
  <c r="M3" i="1" a="1"/>
  <c r="M3" i="1" s="1"/>
  <c r="W3" i="1" a="1"/>
  <c r="W3" i="1" s="1"/>
  <c r="AG3" i="1" a="1"/>
  <c r="AG3" i="1" s="1"/>
  <c r="AQ3" i="1" a="1"/>
  <c r="AQ3" i="1" s="1"/>
  <c r="BA3" i="1" a="1"/>
  <c r="BA3" i="1" s="1"/>
  <c r="BK3" i="1" a="1"/>
  <c r="BK3" i="1" s="1"/>
  <c r="BU3" i="1" a="1"/>
  <c r="BU3" i="1" s="1"/>
  <c r="CE3" i="1" a="1"/>
  <c r="CE3" i="1" s="1"/>
  <c r="CN3" i="1" s="1" a="1"/>
  <c r="CN3" i="1" s="1"/>
  <c r="CO3" i="1" a="1"/>
  <c r="CO3" i="1" s="1"/>
  <c r="M4" i="1" a="1"/>
  <c r="M4" i="1" s="1"/>
  <c r="W4" i="1" a="1"/>
  <c r="W4" i="1"/>
  <c r="AG4" i="1" a="1"/>
  <c r="AG4" i="1"/>
  <c r="AQ4" i="1" a="1"/>
  <c r="AQ4" i="1" s="1"/>
  <c r="BA4" i="1" a="1"/>
  <c r="BA4" i="1" s="1"/>
  <c r="BK4" i="1" a="1"/>
  <c r="BK4" i="1"/>
  <c r="BU4" i="1" a="1"/>
  <c r="BU4" i="1" s="1"/>
  <c r="CD4" i="1" s="1" a="1"/>
  <c r="CD4" i="1" s="1"/>
  <c r="CE4" i="1" a="1"/>
  <c r="CE4" i="1" s="1"/>
  <c r="CO4" i="1" a="1"/>
  <c r="CO4" i="1" s="1"/>
  <c r="CX4" i="1" s="1" a="1"/>
  <c r="CX4" i="1"/>
  <c r="M5" i="1" a="1"/>
  <c r="M5" i="1" s="1"/>
  <c r="W5" i="1" a="1"/>
  <c r="W5" i="1" s="1"/>
  <c r="AG5" i="1" a="1"/>
  <c r="AG5" i="1" s="1"/>
  <c r="AQ5" i="1" a="1"/>
  <c r="AQ5" i="1"/>
  <c r="BA5" i="1" a="1"/>
  <c r="BA5" i="1" s="1"/>
  <c r="BK5" i="1" a="1"/>
  <c r="BK5" i="1"/>
  <c r="BU5" i="1" a="1"/>
  <c r="BU5" i="1" s="1"/>
  <c r="CE5" i="1" a="1"/>
  <c r="CE5" i="1" s="1"/>
  <c r="CN5" i="1" s="1" a="1"/>
  <c r="CN5" i="1" s="1"/>
  <c r="CO5" i="1" a="1"/>
  <c r="CO5" i="1" s="1"/>
  <c r="M6" i="1" a="1"/>
  <c r="M6" i="1" s="1"/>
  <c r="W6" i="1" a="1"/>
  <c r="W6" i="1" s="1"/>
  <c r="AG6" i="1" a="1"/>
  <c r="AG6" i="1" s="1"/>
  <c r="AQ6" i="1" a="1"/>
  <c r="AQ6" i="1" s="1"/>
  <c r="BA6" i="1" a="1"/>
  <c r="BA6" i="1" s="1"/>
  <c r="BK6" i="1" a="1"/>
  <c r="BK6" i="1" s="1"/>
  <c r="BU6" i="1" a="1"/>
  <c r="BU6" i="1" s="1"/>
  <c r="CE6" i="1" a="1"/>
  <c r="CE6" i="1" s="1"/>
  <c r="CO6" i="1" a="1"/>
  <c r="CO6" i="1" s="1"/>
  <c r="CX6" i="1" s="1" a="1"/>
  <c r="CX6" i="1" s="1"/>
  <c r="M7" i="1" a="1"/>
  <c r="M7" i="1" s="1"/>
  <c r="W7" i="1" a="1"/>
  <c r="W7" i="1" s="1"/>
  <c r="AG7" i="1" a="1"/>
  <c r="AG7" i="1" s="1"/>
  <c r="AQ7" i="1" a="1"/>
  <c r="AQ7" i="1" s="1"/>
  <c r="BA7" i="1" a="1"/>
  <c r="BA7" i="1" s="1"/>
  <c r="BK7" i="1" a="1"/>
  <c r="BK7" i="1" s="1"/>
  <c r="BU7" i="1" a="1"/>
  <c r="BU7" i="1" s="1"/>
  <c r="CE7" i="1" a="1"/>
  <c r="CE7" i="1" s="1"/>
  <c r="CN7" i="1" s="1" a="1"/>
  <c r="CN7" i="1" s="1"/>
  <c r="CO7" i="1" a="1"/>
  <c r="CO7" i="1" s="1"/>
  <c r="M8" i="1" a="1"/>
  <c r="M8" i="1"/>
  <c r="W8" i="1" a="1"/>
  <c r="W8" i="1"/>
  <c r="AG8" i="1" a="1"/>
  <c r="AG8" i="1" s="1"/>
  <c r="AQ8" i="1" a="1"/>
  <c r="AQ8" i="1"/>
  <c r="BA8" i="1" a="1"/>
  <c r="BA8" i="1"/>
  <c r="BK8" i="1" a="1"/>
  <c r="BK8" i="1" s="1"/>
  <c r="BU8" i="1" a="1"/>
  <c r="BU8" i="1" s="1"/>
  <c r="CD8" i="1" s="1" a="1"/>
  <c r="CD8" i="1" s="1"/>
  <c r="CE8" i="1" a="1"/>
  <c r="CE8" i="1"/>
  <c r="CO8" i="1" a="1"/>
  <c r="CO8" i="1"/>
  <c r="CX8" i="1" s="1" a="1"/>
  <c r="CX8" i="1" s="1"/>
  <c r="M9" i="1" a="1"/>
  <c r="M9" i="1" s="1"/>
  <c r="W9" i="1" a="1"/>
  <c r="W9" i="1"/>
  <c r="AG9" i="1" a="1"/>
  <c r="AG9" i="1" s="1"/>
  <c r="AQ9" i="1" a="1"/>
  <c r="AQ9" i="1"/>
  <c r="BA9" i="1" a="1"/>
  <c r="BA9" i="1"/>
  <c r="BK9" i="1" a="1"/>
  <c r="BK9" i="1"/>
  <c r="BT9" i="1" a="1"/>
  <c r="BT9" i="1" s="1"/>
  <c r="BU9" i="1" a="1"/>
  <c r="BU9" i="1"/>
  <c r="CE9" i="1" a="1"/>
  <c r="CE9" i="1"/>
  <c r="CN9" i="1" s="1" a="1"/>
  <c r="CN9" i="1" s="1"/>
  <c r="CO9" i="1" a="1"/>
  <c r="CO9" i="1" s="1"/>
  <c r="CX9" i="1" s="1" a="1"/>
  <c r="CX9" i="1" s="1"/>
  <c r="M10" i="1" a="1"/>
  <c r="M10" i="1"/>
  <c r="W10" i="1" a="1"/>
  <c r="W10" i="1" s="1"/>
  <c r="AG10" i="1" a="1"/>
  <c r="AG10" i="1" s="1"/>
  <c r="AQ10" i="1" a="1"/>
  <c r="AQ10" i="1" s="1"/>
  <c r="BA10" i="1" a="1"/>
  <c r="BA10" i="1" s="1"/>
  <c r="BK10" i="1" a="1"/>
  <c r="BK10" i="1" s="1"/>
  <c r="BU10" i="1" a="1"/>
  <c r="BU10" i="1" s="1"/>
  <c r="CE10" i="1" a="1"/>
  <c r="CE10" i="1" s="1"/>
  <c r="CN10" i="1" s="1" a="1"/>
  <c r="CN10" i="1" s="1"/>
  <c r="CO10" i="1" a="1"/>
  <c r="CO10" i="1" s="1"/>
  <c r="M11" i="1" a="1"/>
  <c r="M11" i="1" s="1"/>
  <c r="W11" i="1" a="1"/>
  <c r="W11" i="1"/>
  <c r="AG11" i="1" a="1"/>
  <c r="AG11" i="1" s="1"/>
  <c r="AQ11" i="1" a="1"/>
  <c r="AQ11" i="1" s="1"/>
  <c r="BA11" i="1" a="1"/>
  <c r="BA11" i="1" s="1"/>
  <c r="BK11" i="1" a="1"/>
  <c r="BK11" i="1"/>
  <c r="BT11" i="1" a="1"/>
  <c r="BT11" i="1" s="1"/>
  <c r="BU11" i="1" a="1"/>
  <c r="BU11" i="1" s="1"/>
  <c r="CE11" i="1" a="1"/>
  <c r="CE11" i="1" s="1"/>
  <c r="CN11" i="1" s="1" a="1"/>
  <c r="CN11" i="1"/>
  <c r="CO11" i="1" a="1"/>
  <c r="CO11" i="1" s="1"/>
  <c r="CX11" i="1" a="1"/>
  <c r="CX11" i="1" s="1"/>
  <c r="M12" i="1" a="1"/>
  <c r="M12" i="1" s="1"/>
  <c r="W12" i="1" a="1"/>
  <c r="W12" i="1" s="1"/>
  <c r="AG12" i="1" a="1"/>
  <c r="AG12" i="1"/>
  <c r="AQ12" i="1" a="1"/>
  <c r="AQ12" i="1"/>
  <c r="BA12" i="1" a="1"/>
  <c r="BA12" i="1"/>
  <c r="BK12" i="1" a="1"/>
  <c r="BK12" i="1" s="1"/>
  <c r="BU12" i="1" a="1"/>
  <c r="BU12" i="1"/>
  <c r="CE12" i="1" a="1"/>
  <c r="CE12" i="1"/>
  <c r="CO12" i="1" a="1"/>
  <c r="CO12" i="1" s="1"/>
  <c r="CX12" i="1" s="1" a="1"/>
  <c r="CX12" i="1" s="1"/>
  <c r="M13" i="1" a="1"/>
  <c r="M13" i="1"/>
  <c r="W13" i="1" a="1"/>
  <c r="W13" i="1" s="1"/>
  <c r="AG13" i="1" a="1"/>
  <c r="AG13" i="1" s="1"/>
  <c r="AQ13" i="1" a="1"/>
  <c r="AQ13" i="1" s="1"/>
  <c r="BA13" i="1" a="1"/>
  <c r="BA13" i="1"/>
  <c r="BK13" i="1" a="1"/>
  <c r="BK13" i="1" s="1"/>
  <c r="BU13" i="1" a="1"/>
  <c r="BU13" i="1" s="1"/>
  <c r="CE13" i="1" a="1"/>
  <c r="CE13" i="1" s="1"/>
  <c r="CO13" i="1" a="1"/>
  <c r="CO13" i="1"/>
  <c r="CX13" i="1" a="1"/>
  <c r="CX13" i="1" s="1"/>
  <c r="M14" i="1" a="1"/>
  <c r="M14" i="1" s="1"/>
  <c r="W14" i="1" a="1"/>
  <c r="W14" i="1" s="1"/>
  <c r="AG14" i="1" a="1"/>
  <c r="AG14" i="1"/>
  <c r="AQ14" i="1" a="1"/>
  <c r="AQ14" i="1" s="1"/>
  <c r="BA14" i="1" a="1"/>
  <c r="BA14" i="1" s="1"/>
  <c r="BK14" i="1" a="1"/>
  <c r="BK14" i="1" s="1"/>
  <c r="BU14" i="1" a="1"/>
  <c r="BU14" i="1" s="1"/>
  <c r="CE14" i="1" a="1"/>
  <c r="CE14" i="1" s="1"/>
  <c r="CN14" i="1" s="1" a="1"/>
  <c r="CN14" i="1" s="1"/>
  <c r="CO14" i="1" a="1"/>
  <c r="CO14" i="1"/>
  <c r="M15" i="1" a="1"/>
  <c r="M15" i="1" s="1"/>
  <c r="W15" i="1" a="1"/>
  <c r="W15" i="1" s="1"/>
  <c r="AG15" i="1" a="1"/>
  <c r="AG15" i="1"/>
  <c r="AQ15" i="1" a="1"/>
  <c r="AQ15" i="1" s="1"/>
  <c r="BA15" i="1" a="1"/>
  <c r="BA15" i="1" s="1"/>
  <c r="BK15" i="1" a="1"/>
  <c r="BK15" i="1" s="1"/>
  <c r="BT15" i="1" a="1"/>
  <c r="BT15" i="1" s="1"/>
  <c r="BU15" i="1" a="1"/>
  <c r="BU15" i="1" s="1"/>
  <c r="CE15" i="1" a="1"/>
  <c r="CE15" i="1" s="1"/>
  <c r="CN15" i="1" a="1"/>
  <c r="CN15" i="1" s="1"/>
  <c r="CO15" i="1" a="1"/>
  <c r="CO15" i="1" s="1"/>
  <c r="CX15" i="1" s="1" a="1"/>
  <c r="CX15" i="1" s="1"/>
  <c r="M16" i="1" a="1"/>
  <c r="M16" i="1"/>
  <c r="W16" i="1" a="1"/>
  <c r="W16" i="1" s="1"/>
  <c r="AG16" i="1" a="1"/>
  <c r="AG16" i="1"/>
  <c r="AQ16" i="1" a="1"/>
  <c r="AQ16" i="1" s="1"/>
  <c r="BA16" i="1" a="1"/>
  <c r="BA16" i="1"/>
  <c r="BK16" i="1" a="1"/>
  <c r="BK16" i="1" s="1"/>
  <c r="BU16" i="1" a="1"/>
  <c r="BU16" i="1"/>
  <c r="CD16" i="1" s="1" a="1"/>
  <c r="CD16" i="1"/>
  <c r="CE16" i="1" a="1"/>
  <c r="CE16" i="1" s="1"/>
  <c r="CO16" i="1" a="1"/>
  <c r="CO16" i="1"/>
  <c r="CX16" i="1" a="1"/>
  <c r="CX16" i="1"/>
  <c r="M17" i="1" a="1"/>
  <c r="M17" i="1" s="1"/>
  <c r="W17" i="1" a="1"/>
  <c r="W17" i="1"/>
  <c r="AG17" i="1" a="1"/>
  <c r="AG17" i="1" s="1"/>
  <c r="AQ17" i="1" a="1"/>
  <c r="AQ17" i="1"/>
  <c r="BA17" i="1" a="1"/>
  <c r="BA17" i="1" s="1"/>
  <c r="BK17" i="1" a="1"/>
  <c r="BK17" i="1" s="1"/>
  <c r="BU17" i="1" a="1"/>
  <c r="BU17" i="1" s="1"/>
  <c r="CE17" i="1" a="1"/>
  <c r="CE17" i="1"/>
  <c r="CO17" i="1" a="1"/>
  <c r="CO17" i="1" s="1"/>
  <c r="CX17" i="1" s="1" a="1"/>
  <c r="CX17" i="1" s="1"/>
  <c r="M18" i="1" a="1"/>
  <c r="M18" i="1" s="1"/>
  <c r="W18" i="1" a="1"/>
  <c r="W18" i="1" s="1"/>
  <c r="AG18" i="1" a="1"/>
  <c r="AG18" i="1"/>
  <c r="AQ18" i="1" a="1"/>
  <c r="AQ18" i="1" s="1"/>
  <c r="BA18" i="1" a="1"/>
  <c r="BA18" i="1"/>
  <c r="BK18" i="1" a="1"/>
  <c r="BK18" i="1"/>
  <c r="BU18" i="1" a="1"/>
  <c r="BU18" i="1"/>
  <c r="CE18" i="1" a="1"/>
  <c r="CE18" i="1" s="1"/>
  <c r="CN18" i="1" s="1" a="1"/>
  <c r="CN18" i="1" s="1"/>
  <c r="CO18" i="1" a="1"/>
  <c r="CO18" i="1"/>
  <c r="M19" i="1" a="1"/>
  <c r="M19" i="1" s="1"/>
  <c r="W19" i="1" a="1"/>
  <c r="W19" i="1"/>
  <c r="AG19" i="1" a="1"/>
  <c r="AG19" i="1" s="1"/>
  <c r="AQ19" i="1" a="1"/>
  <c r="AQ19" i="1"/>
  <c r="BA19" i="1" a="1"/>
  <c r="BA19" i="1" s="1"/>
  <c r="BK19" i="1" a="1"/>
  <c r="BK19" i="1"/>
  <c r="BT19" i="1" a="1"/>
  <c r="BT19" i="1"/>
  <c r="BU19" i="1" a="1"/>
  <c r="BU19" i="1" s="1"/>
  <c r="CE19" i="1" a="1"/>
  <c r="CE19" i="1" s="1"/>
  <c r="CN19" i="1" s="1" a="1"/>
  <c r="CN19" i="1" s="1"/>
  <c r="CO19" i="1" a="1"/>
  <c r="CO19" i="1"/>
  <c r="CX19" i="1" s="1" a="1"/>
  <c r="CX19" i="1" s="1"/>
  <c r="M20" i="1" a="1"/>
  <c r="M20" i="1" s="1"/>
  <c r="W20" i="1" a="1"/>
  <c r="W20" i="1"/>
  <c r="AG20" i="1" a="1"/>
  <c r="AG20" i="1"/>
  <c r="AQ20" i="1" a="1"/>
  <c r="AQ20" i="1" s="1"/>
  <c r="BA20" i="1" a="1"/>
  <c r="BA20" i="1" s="1"/>
  <c r="BK20" i="1" a="1"/>
  <c r="BK20" i="1"/>
  <c r="BU20" i="1" a="1"/>
  <c r="BU20" i="1"/>
  <c r="CD20" i="1" a="1"/>
  <c r="CD20" i="1"/>
  <c r="CE20" i="1" a="1"/>
  <c r="CE20" i="1" s="1"/>
  <c r="CO20" i="1" a="1"/>
  <c r="CO20" i="1" s="1"/>
  <c r="CX20" i="1" a="1"/>
  <c r="CX20" i="1" s="1"/>
  <c r="M21" i="1" a="1"/>
  <c r="M21" i="1" s="1"/>
  <c r="W21" i="1" a="1"/>
  <c r="W21" i="1"/>
  <c r="AG21" i="1" a="1"/>
  <c r="AG21" i="1"/>
  <c r="AQ21" i="1" a="1"/>
  <c r="AQ21" i="1" s="1"/>
  <c r="BA21" i="1" a="1"/>
  <c r="BA21" i="1"/>
  <c r="BK21" i="1" a="1"/>
  <c r="BK21" i="1" s="1"/>
  <c r="BU21" i="1" a="1"/>
  <c r="BU21" i="1"/>
  <c r="CE21" i="1" a="1"/>
  <c r="CE21" i="1" s="1"/>
  <c r="CN21" i="1" s="1" a="1"/>
  <c r="CN21" i="1" s="1"/>
  <c r="CO21" i="1" a="1"/>
  <c r="CO21" i="1" s="1"/>
  <c r="M22" i="1" a="1"/>
  <c r="M22" i="1" s="1"/>
  <c r="W22" i="1" a="1"/>
  <c r="W22" i="1" s="1"/>
  <c r="AG22" i="1" a="1"/>
  <c r="AG22" i="1" s="1"/>
  <c r="AQ22" i="1" a="1"/>
  <c r="AQ22" i="1" s="1"/>
  <c r="BA22" i="1" a="1"/>
  <c r="BA22" i="1" s="1"/>
  <c r="BK22" i="1" a="1"/>
  <c r="BK22" i="1" s="1"/>
  <c r="BU22" i="1" a="1"/>
  <c r="BU22" i="1" s="1"/>
  <c r="CE22" i="1" a="1"/>
  <c r="CE22" i="1"/>
  <c r="CN22" i="1" s="1" a="1"/>
  <c r="CN22" i="1"/>
  <c r="CO22" i="1" a="1"/>
  <c r="CO22" i="1" s="1"/>
  <c r="M23" i="1" a="1"/>
  <c r="M23" i="1" s="1"/>
  <c r="W23" i="1" a="1"/>
  <c r="W23" i="1" s="1"/>
  <c r="AG23" i="1" a="1"/>
  <c r="AG23" i="1"/>
  <c r="AQ23" i="1" a="1"/>
  <c r="AQ23" i="1" s="1"/>
  <c r="BA23" i="1" a="1"/>
  <c r="BA23" i="1" s="1"/>
  <c r="BK23" i="1" a="1"/>
  <c r="BK23" i="1" s="1"/>
  <c r="BT23" i="1" a="1"/>
  <c r="BT23" i="1" s="1"/>
  <c r="BU23" i="1" a="1"/>
  <c r="BU23" i="1" s="1"/>
  <c r="CE23" i="1" a="1"/>
  <c r="CE23" i="1"/>
  <c r="CN23" i="1" a="1"/>
  <c r="CN23" i="1"/>
  <c r="CO23" i="1" a="1"/>
  <c r="CO23" i="1"/>
  <c r="CX23" i="1" s="1" a="1"/>
  <c r="CX23" i="1" s="1"/>
  <c r="M24" i="1" a="1"/>
  <c r="M24" i="1"/>
  <c r="W24" i="1" a="1"/>
  <c r="W24" i="1"/>
  <c r="AG24" i="1" a="1"/>
  <c r="AG24" i="1"/>
  <c r="AQ24" i="1" a="1"/>
  <c r="AQ24" i="1"/>
  <c r="BA24" i="1" a="1"/>
  <c r="BA24" i="1"/>
  <c r="BK24" i="1" a="1"/>
  <c r="BK24" i="1"/>
  <c r="BT24" i="1" s="1" a="1"/>
  <c r="BT24" i="1"/>
  <c r="BU24" i="1" a="1"/>
  <c r="BU24" i="1" s="1"/>
  <c r="CE24" i="1" a="1"/>
  <c r="CE24" i="1" s="1"/>
  <c r="CN24" i="1" s="1" a="1"/>
  <c r="CN24" i="1" s="1"/>
  <c r="CO24" i="1" a="1"/>
  <c r="CO24" i="1"/>
  <c r="CX24" i="1" a="1"/>
  <c r="CX24" i="1" s="1"/>
  <c r="M25" i="1" a="1"/>
  <c r="M25" i="1"/>
  <c r="W25" i="1" a="1"/>
  <c r="W25" i="1"/>
  <c r="AG25" i="1" a="1"/>
  <c r="AG25" i="1" s="1"/>
  <c r="AQ25" i="1" a="1"/>
  <c r="AQ25" i="1"/>
  <c r="BA25" i="1" a="1"/>
  <c r="BA25" i="1"/>
  <c r="BK25" i="1" a="1"/>
  <c r="BK25" i="1" s="1"/>
  <c r="BU25" i="1" a="1"/>
  <c r="BU25" i="1" s="1"/>
  <c r="CE25" i="1" a="1"/>
  <c r="CE25" i="1" s="1"/>
  <c r="CN25" i="1" s="1" a="1"/>
  <c r="CN25" i="1" s="1"/>
  <c r="CO25" i="1" a="1"/>
  <c r="CO25" i="1" s="1"/>
  <c r="M26" i="1" a="1"/>
  <c r="M26" i="1" s="1"/>
  <c r="W26" i="1" a="1"/>
  <c r="W26" i="1"/>
  <c r="AG26" i="1" a="1"/>
  <c r="AG26" i="1" s="1"/>
  <c r="AQ26" i="1" a="1"/>
  <c r="AQ26" i="1" s="1"/>
  <c r="BA26" i="1" a="1"/>
  <c r="BA26" i="1"/>
  <c r="BK26" i="1" a="1"/>
  <c r="BK26" i="1"/>
  <c r="BU26" i="1" a="1"/>
  <c r="BU26" i="1" s="1"/>
  <c r="CE26" i="1" a="1"/>
  <c r="CE26" i="1" s="1"/>
  <c r="CO26" i="1" a="1"/>
  <c r="CO26" i="1" s="1"/>
  <c r="CX26" i="1" s="1" a="1"/>
  <c r="CX26" i="1" s="1"/>
  <c r="M27" i="1" a="1"/>
  <c r="M27" i="1" s="1"/>
  <c r="W27" i="1" a="1"/>
  <c r="W27" i="1" s="1"/>
  <c r="AG27" i="1" a="1"/>
  <c r="AG27" i="1" s="1"/>
  <c r="AQ27" i="1" a="1"/>
  <c r="AQ27" i="1" s="1"/>
  <c r="BA27" i="1" a="1"/>
  <c r="BA27" i="1" s="1"/>
  <c r="BK27" i="1" a="1"/>
  <c r="BK27" i="1"/>
  <c r="BU27" i="1" a="1"/>
  <c r="BU27" i="1" s="1"/>
  <c r="CD27" i="1" s="1" a="1"/>
  <c r="CD27" i="1" s="1"/>
  <c r="CE27" i="1" a="1"/>
  <c r="CE27" i="1"/>
  <c r="CO27" i="1" a="1"/>
  <c r="CO27" i="1" s="1"/>
  <c r="CX27" i="1" s="1" a="1"/>
  <c r="CX27" i="1" s="1"/>
  <c r="M28" i="1" a="1"/>
  <c r="M28" i="1" s="1"/>
  <c r="W28" i="1" a="1"/>
  <c r="W28" i="1"/>
  <c r="AG28" i="1" a="1"/>
  <c r="AG28" i="1" s="1"/>
  <c r="AQ28" i="1" a="1"/>
  <c r="AQ28" i="1"/>
  <c r="BA28" i="1" a="1"/>
  <c r="BA28" i="1" s="1"/>
  <c r="BK28" i="1" a="1"/>
  <c r="BK28" i="1"/>
  <c r="BT28" i="1" s="1" a="1"/>
  <c r="BT28" i="1" s="1"/>
  <c r="BU28" i="1" a="1"/>
  <c r="BU28" i="1" s="1"/>
  <c r="CE28" i="1" a="1"/>
  <c r="CE28" i="1"/>
  <c r="CN28" i="1" s="1" a="1"/>
  <c r="CN28" i="1"/>
  <c r="CO28" i="1" a="1"/>
  <c r="CO28" i="1" s="1"/>
  <c r="CX28" i="1" s="1" a="1"/>
  <c r="CX28" i="1" s="1"/>
  <c r="M29" i="1" a="1"/>
  <c r="M29" i="1" s="1"/>
  <c r="W29" i="1" a="1"/>
  <c r="W29" i="1" s="1"/>
  <c r="AG29" i="1" a="1"/>
  <c r="AG29" i="1" s="1"/>
  <c r="AQ29" i="1" a="1"/>
  <c r="AQ29" i="1" s="1"/>
  <c r="BA29" i="1" a="1"/>
  <c r="BA29" i="1" s="1"/>
  <c r="BK29" i="1" a="1"/>
  <c r="BK29" i="1" s="1"/>
  <c r="BU29" i="1" a="1"/>
  <c r="BU29" i="1" s="1"/>
  <c r="CE29" i="1" a="1"/>
  <c r="CE29" i="1" s="1"/>
  <c r="CO29" i="1" a="1"/>
  <c r="CO29" i="1" s="1"/>
  <c r="CX29" i="1" a="1"/>
  <c r="CX29" i="1" s="1"/>
  <c r="M30" i="1" a="1"/>
  <c r="M30" i="1" s="1"/>
  <c r="W30" i="1" a="1"/>
  <c r="W30" i="1" s="1"/>
  <c r="AG30" i="1" a="1"/>
  <c r="AG30" i="1" s="1"/>
  <c r="AQ30" i="1" a="1"/>
  <c r="AQ30" i="1" s="1"/>
  <c r="BA30" i="1" a="1"/>
  <c r="BA30" i="1"/>
  <c r="BK30" i="1" a="1"/>
  <c r="BK30" i="1"/>
  <c r="BT30" i="1" a="1"/>
  <c r="BT30" i="1" s="1"/>
  <c r="BU30" i="1" a="1"/>
  <c r="BU30" i="1"/>
  <c r="CE30" i="1" a="1"/>
  <c r="CE30" i="1" s="1"/>
  <c r="CN30" i="1" s="1" a="1"/>
  <c r="CN30" i="1" s="1"/>
  <c r="CO30" i="1" a="1"/>
  <c r="CO30" i="1" s="1"/>
  <c r="CX30" i="1" s="1" a="1"/>
  <c r="CX30" i="1" s="1"/>
  <c r="M31" i="1" a="1"/>
  <c r="M31" i="1"/>
  <c r="W31" i="1" a="1"/>
  <c r="W31" i="1"/>
  <c r="AG31" i="1" a="1"/>
  <c r="AG31" i="1" s="1"/>
  <c r="AQ31" i="1" a="1"/>
  <c r="AQ31" i="1" s="1"/>
  <c r="BA31" i="1" a="1"/>
  <c r="BA31" i="1" s="1"/>
  <c r="BK31" i="1" a="1"/>
  <c r="BK31" i="1" s="1"/>
  <c r="BT31" i="1" s="1" a="1"/>
  <c r="BT31" i="1" s="1"/>
  <c r="BU31" i="1" a="1"/>
  <c r="BU31" i="1"/>
  <c r="CE31" i="1" a="1"/>
  <c r="CE31" i="1" s="1"/>
  <c r="CN31" i="1" s="1" a="1"/>
  <c r="CN31" i="1" s="1"/>
  <c r="CO31" i="1" a="1"/>
  <c r="CO31" i="1"/>
  <c r="CX31" i="1" s="1" a="1"/>
  <c r="CX31" i="1" s="1"/>
  <c r="M32" i="1" a="1"/>
  <c r="M32" i="1" s="1"/>
  <c r="W32" i="1" a="1"/>
  <c r="W32" i="1"/>
  <c r="AG32" i="1" a="1"/>
  <c r="AG32" i="1"/>
  <c r="AQ32" i="1" a="1"/>
  <c r="AQ32" i="1" s="1"/>
  <c r="BA32" i="1" a="1"/>
  <c r="BA32" i="1" s="1"/>
  <c r="BK32" i="1" a="1"/>
  <c r="BK32" i="1" s="1"/>
  <c r="BU32" i="1" a="1"/>
  <c r="BU32" i="1"/>
  <c r="CE32" i="1" a="1"/>
  <c r="CE32" i="1" s="1"/>
  <c r="CN32" i="1" s="1" a="1"/>
  <c r="CN32" i="1" s="1"/>
  <c r="CO32" i="1" a="1"/>
  <c r="CO32" i="1" s="1"/>
  <c r="M33" i="1" a="1"/>
  <c r="M33" i="1"/>
  <c r="W33" i="1" a="1"/>
  <c r="W33" i="1" s="1"/>
  <c r="AG33" i="1" a="1"/>
  <c r="AG33" i="1" s="1"/>
  <c r="AQ33" i="1" a="1"/>
  <c r="AQ33" i="1" s="1"/>
  <c r="BA33" i="1" a="1"/>
  <c r="BA33" i="1" s="1"/>
  <c r="BK33" i="1" a="1"/>
  <c r="BK33" i="1" s="1"/>
  <c r="BT33" i="1" s="1" a="1"/>
  <c r="BT33" i="1" s="1"/>
  <c r="BU33" i="1" a="1"/>
  <c r="BU33" i="1"/>
  <c r="CE33" i="1" a="1"/>
  <c r="CE33" i="1" s="1"/>
  <c r="CN33" i="1" s="1" a="1"/>
  <c r="CN33" i="1" s="1"/>
  <c r="CO33" i="1" a="1"/>
  <c r="CO33" i="1"/>
  <c r="CX33" i="1" a="1"/>
  <c r="CX33" i="1" s="1"/>
  <c r="M34" i="1" a="1"/>
  <c r="M34" i="1"/>
  <c r="W34" i="1" a="1"/>
  <c r="W34" i="1"/>
  <c r="AG34" i="1" a="1"/>
  <c r="AG34" i="1" s="1"/>
  <c r="AQ34" i="1" a="1"/>
  <c r="AQ34" i="1" s="1"/>
  <c r="BA34" i="1" a="1"/>
  <c r="BA34" i="1" s="1"/>
  <c r="BK34" i="1" a="1"/>
  <c r="BK34" i="1"/>
  <c r="BU34" i="1" a="1"/>
  <c r="BU34" i="1" s="1"/>
  <c r="CE34" i="1" a="1"/>
  <c r="CE34" i="1" s="1"/>
  <c r="CN34" i="1" s="1" a="1"/>
  <c r="CN34" i="1" s="1"/>
  <c r="CO34" i="1" a="1"/>
  <c r="CO34" i="1" s="1"/>
  <c r="M35" i="1" a="1"/>
  <c r="M35" i="1"/>
  <c r="W35" i="1" a="1"/>
  <c r="W35" i="1"/>
  <c r="AG35" i="1" a="1"/>
  <c r="AG35" i="1" s="1"/>
  <c r="AQ35" i="1" a="1"/>
  <c r="AQ35" i="1" s="1"/>
  <c r="BA35" i="1" a="1"/>
  <c r="BA35" i="1" s="1"/>
  <c r="BK35" i="1" a="1"/>
  <c r="BK35" i="1" s="1"/>
  <c r="BU35" i="1" a="1"/>
  <c r="BU35" i="1" s="1"/>
  <c r="CE35" i="1" a="1"/>
  <c r="CE35" i="1" s="1"/>
  <c r="CN35" i="1" s="1" a="1"/>
  <c r="CN35" i="1" s="1"/>
  <c r="CO35" i="1" a="1"/>
  <c r="CO35" i="1" s="1"/>
  <c r="M36" i="1" a="1"/>
  <c r="M36" i="1" s="1"/>
  <c r="W36" i="1" a="1"/>
  <c r="W36" i="1"/>
  <c r="AG36" i="1" a="1"/>
  <c r="AG36" i="1"/>
  <c r="AQ36" i="1" a="1"/>
  <c r="AQ36" i="1" s="1"/>
  <c r="BA36" i="1" a="1"/>
  <c r="BA36" i="1" s="1"/>
  <c r="BK36" i="1" a="1"/>
  <c r="BK36" i="1"/>
  <c r="BU36" i="1" a="1"/>
  <c r="BU36" i="1" s="1"/>
  <c r="CD36" i="1" s="1" a="1"/>
  <c r="CD36" i="1" s="1"/>
  <c r="CE36" i="1" a="1"/>
  <c r="CE36" i="1" s="1"/>
  <c r="CO36" i="1" a="1"/>
  <c r="CO36" i="1"/>
  <c r="CX36" i="1" a="1"/>
  <c r="CX36" i="1" s="1"/>
  <c r="M37" i="1" a="1"/>
  <c r="M37" i="1"/>
  <c r="W37" i="1" a="1"/>
  <c r="W37" i="1" s="1"/>
  <c r="AG37" i="1" a="1"/>
  <c r="AG37" i="1" s="1"/>
  <c r="AQ37" i="1" a="1"/>
  <c r="AQ37" i="1" s="1"/>
  <c r="BA37" i="1" a="1"/>
  <c r="BA37" i="1" s="1"/>
  <c r="BK37" i="1" a="1"/>
  <c r="BK37" i="1"/>
  <c r="BU37" i="1" a="1"/>
  <c r="BU37" i="1" s="1"/>
  <c r="CE37" i="1" a="1"/>
  <c r="CE37" i="1" s="1"/>
  <c r="CO37" i="1" a="1"/>
  <c r="CO37" i="1" s="1"/>
  <c r="CX37" i="1" s="1" a="1"/>
  <c r="CX37" i="1" s="1"/>
  <c r="M38" i="1" a="1"/>
  <c r="M38" i="1" s="1"/>
  <c r="W38" i="1" a="1"/>
  <c r="W38" i="1" s="1"/>
  <c r="AG38" i="1" a="1"/>
  <c r="AG38" i="1" s="1"/>
  <c r="AQ38" i="1" a="1"/>
  <c r="AQ38" i="1"/>
  <c r="BA38" i="1" a="1"/>
  <c r="BA38" i="1" s="1"/>
  <c r="BK38" i="1" a="1"/>
  <c r="BK38" i="1" s="1"/>
  <c r="BU38" i="1" a="1"/>
  <c r="BU38" i="1" s="1"/>
  <c r="CD38" i="1" s="1" a="1"/>
  <c r="CD38" i="1" s="1"/>
  <c r="CE38" i="1" a="1"/>
  <c r="CE38" i="1"/>
  <c r="CO38" i="1" a="1"/>
  <c r="CO38" i="1"/>
  <c r="CX38" i="1" a="1"/>
  <c r="CX38" i="1"/>
  <c r="M39" i="1" a="1"/>
  <c r="M39" i="1" s="1"/>
  <c r="W39" i="1" a="1"/>
  <c r="W39" i="1" s="1"/>
  <c r="AG39" i="1" a="1"/>
  <c r="AG39" i="1"/>
  <c r="AQ39" i="1" a="1"/>
  <c r="AQ39" i="1" s="1"/>
  <c r="BA39" i="1" a="1"/>
  <c r="BA39" i="1" s="1"/>
  <c r="BK39" i="1" a="1"/>
  <c r="BK39" i="1" s="1"/>
  <c r="BU39" i="1" a="1"/>
  <c r="BU39" i="1" s="1"/>
  <c r="CE39" i="1" a="1"/>
  <c r="CE39" i="1"/>
  <c r="CN39" i="1" a="1"/>
  <c r="CN39" i="1"/>
  <c r="CO39" i="1" a="1"/>
  <c r="CO39" i="1" s="1"/>
  <c r="M40" i="1" a="1"/>
  <c r="M40" i="1"/>
  <c r="W40" i="1" a="1"/>
  <c r="W40" i="1"/>
  <c r="AG40" i="1" a="1"/>
  <c r="AG40" i="1" s="1"/>
  <c r="AQ40" i="1" a="1"/>
  <c r="AQ40" i="1" s="1"/>
  <c r="BA40" i="1" a="1"/>
  <c r="BA40" i="1"/>
  <c r="BK40" i="1" a="1"/>
  <c r="BK40" i="1" s="1"/>
  <c r="BU40" i="1" a="1"/>
  <c r="BU40" i="1" s="1"/>
  <c r="CE40" i="1" a="1"/>
  <c r="CE40" i="1" s="1"/>
  <c r="CO40" i="1" a="1"/>
  <c r="CO40" i="1"/>
  <c r="CX40" i="1" a="1"/>
  <c r="CX40" i="1" s="1"/>
  <c r="M41" i="1" a="1"/>
  <c r="M41" i="1" s="1"/>
  <c r="W41" i="1" a="1"/>
  <c r="W41" i="1" s="1"/>
  <c r="AG41" i="1" a="1"/>
  <c r="AG41" i="1" s="1"/>
  <c r="AQ41" i="1" a="1"/>
  <c r="AQ41" i="1"/>
  <c r="BA41" i="1" a="1"/>
  <c r="BA41" i="1" s="1"/>
  <c r="BK41" i="1" a="1"/>
  <c r="BK41" i="1" s="1"/>
  <c r="BU41" i="1" a="1"/>
  <c r="BU41" i="1" s="1"/>
  <c r="CE41" i="1" a="1"/>
  <c r="CE41" i="1" s="1"/>
  <c r="CN41" i="1" a="1"/>
  <c r="CN41" i="1"/>
  <c r="CO41" i="1" a="1"/>
  <c r="CO41" i="1"/>
  <c r="M42" i="1" a="1"/>
  <c r="M42" i="1" s="1"/>
  <c r="W42" i="1" a="1"/>
  <c r="W42" i="1"/>
  <c r="AG42" i="1" a="1"/>
  <c r="AG42" i="1" s="1"/>
  <c r="AQ42" i="1" a="1"/>
  <c r="AQ42" i="1" s="1"/>
  <c r="BA42" i="1" a="1"/>
  <c r="BA42" i="1"/>
  <c r="BK42" i="1" a="1"/>
  <c r="BK42" i="1" s="1"/>
  <c r="BU42" i="1" a="1"/>
  <c r="BU42" i="1" s="1"/>
  <c r="CE42" i="1" a="1"/>
  <c r="CE42" i="1" s="1"/>
  <c r="CO42" i="1" a="1"/>
  <c r="CO42" i="1" s="1"/>
  <c r="CX42" i="1" s="1" a="1"/>
  <c r="CX42" i="1" s="1"/>
  <c r="M43" i="1" a="1"/>
  <c r="M43" i="1" s="1"/>
  <c r="W43" i="1" a="1"/>
  <c r="W43" i="1" s="1"/>
  <c r="AG43" i="1" a="1"/>
  <c r="AG43" i="1"/>
  <c r="AQ43" i="1" a="1"/>
  <c r="AQ43" i="1" s="1"/>
  <c r="BA43" i="1" a="1"/>
  <c r="BA43" i="1" s="1"/>
  <c r="BK43" i="1" a="1"/>
  <c r="BK43" i="1"/>
  <c r="BT43" i="1" s="1" a="1"/>
  <c r="BT43" i="1" s="1"/>
  <c r="BU43" i="1" a="1"/>
  <c r="BU43" i="1"/>
  <c r="CE43" i="1" a="1"/>
  <c r="CE43" i="1"/>
  <c r="CN43" i="1" s="1" a="1"/>
  <c r="CN43" i="1"/>
  <c r="CO43" i="1" a="1"/>
  <c r="CO43" i="1" s="1"/>
  <c r="CX43" i="1" s="1" a="1"/>
  <c r="CX43" i="1"/>
  <c r="M44" i="1" a="1"/>
  <c r="M44" i="1" s="1"/>
  <c r="W44" i="1" a="1"/>
  <c r="W44" i="1" s="1"/>
  <c r="AG44" i="1" a="1"/>
  <c r="AG44" i="1"/>
  <c r="AQ44" i="1" a="1"/>
  <c r="AQ44" i="1"/>
  <c r="BA44" i="1" a="1"/>
  <c r="BA44" i="1" s="1"/>
  <c r="BK44" i="1" a="1"/>
  <c r="BK44" i="1"/>
  <c r="BU44" i="1" a="1"/>
  <c r="BU44" i="1"/>
  <c r="CE44" i="1" a="1"/>
  <c r="CE44" i="1"/>
  <c r="CN44" i="1" s="1" a="1"/>
  <c r="CN44" i="1" s="1"/>
  <c r="CO44" i="1" a="1"/>
  <c r="CO44" i="1"/>
  <c r="M45" i="1" a="1"/>
  <c r="M45" i="1" s="1"/>
  <c r="W45" i="1" a="1"/>
  <c r="W45" i="1" s="1"/>
  <c r="AG45" i="1" a="1"/>
  <c r="AG45" i="1"/>
  <c r="AQ45" i="1" a="1"/>
  <c r="AQ45" i="1" s="1"/>
  <c r="BA45" i="1" a="1"/>
  <c r="BA45" i="1"/>
  <c r="BK45" i="1" a="1"/>
  <c r="BK45" i="1"/>
  <c r="BT45" i="1" s="1" a="1"/>
  <c r="BT45" i="1" s="1"/>
  <c r="BU45" i="1" a="1"/>
  <c r="BU45" i="1"/>
  <c r="CE45" i="1" a="1"/>
  <c r="CE45" i="1"/>
  <c r="CN45" i="1" s="1" a="1"/>
  <c r="CN45" i="1" s="1"/>
  <c r="CO45" i="1" a="1"/>
  <c r="CO45" i="1"/>
  <c r="CX45" i="1" s="1" a="1"/>
  <c r="CX45" i="1" s="1"/>
  <c r="M46" i="1" a="1"/>
  <c r="M46" i="1"/>
  <c r="W46" i="1" a="1"/>
  <c r="W46" i="1" s="1"/>
  <c r="AG46" i="1" a="1"/>
  <c r="AG46" i="1" s="1"/>
  <c r="AQ46" i="1" a="1"/>
  <c r="AQ46" i="1"/>
  <c r="BA46" i="1" a="1"/>
  <c r="BA46" i="1" s="1"/>
  <c r="BK46" i="1" a="1"/>
  <c r="BK46" i="1"/>
  <c r="BT46" i="1" s="1" a="1"/>
  <c r="BT46" i="1" s="1"/>
  <c r="BU46" i="1" a="1"/>
  <c r="BU46" i="1" s="1"/>
  <c r="CE46" i="1" a="1"/>
  <c r="CE46" i="1" s="1"/>
  <c r="CN46" i="1" a="1"/>
  <c r="CN46" i="1" s="1"/>
  <c r="CO46" i="1" a="1"/>
  <c r="CO46" i="1"/>
  <c r="CX46" i="1" s="1" a="1"/>
  <c r="CX46" i="1" s="1"/>
  <c r="M47" i="1" a="1"/>
  <c r="M47" i="1"/>
  <c r="W47" i="1" a="1"/>
  <c r="W47" i="1" s="1"/>
  <c r="AG47" i="1" a="1"/>
  <c r="AG47" i="1" s="1"/>
  <c r="AQ47" i="1" a="1"/>
  <c r="AQ47" i="1" s="1"/>
  <c r="BA47" i="1" a="1"/>
  <c r="BA47" i="1" s="1"/>
  <c r="BK47" i="1" a="1"/>
  <c r="BK47" i="1" s="1"/>
  <c r="BU47" i="1" a="1"/>
  <c r="BU47" i="1" s="1"/>
  <c r="CD47" i="1" s="1" a="1"/>
  <c r="CD47" i="1" s="1"/>
  <c r="CE47" i="1" a="1"/>
  <c r="CE47" i="1" s="1"/>
  <c r="CO47" i="1" a="1"/>
  <c r="CO47" i="1" s="1"/>
  <c r="CX47" i="1" s="1" a="1"/>
  <c r="CX47" i="1" s="1"/>
  <c r="M48" i="1" a="1"/>
  <c r="M48" i="1" s="1"/>
  <c r="W48" i="1" a="1"/>
  <c r="W48" i="1" s="1"/>
  <c r="AG48" i="1" a="1"/>
  <c r="AG48" i="1" s="1"/>
  <c r="AQ48" i="1" a="1"/>
  <c r="AQ48" i="1" s="1"/>
  <c r="BA48" i="1" a="1"/>
  <c r="BA48" i="1"/>
  <c r="BK48" i="1" a="1"/>
  <c r="BK48" i="1" s="1"/>
  <c r="BU48" i="1" a="1"/>
  <c r="BU48" i="1" s="1"/>
  <c r="CE48" i="1" a="1"/>
  <c r="CE48" i="1" s="1"/>
  <c r="CN48" i="1" s="1" a="1"/>
  <c r="CN48" i="1"/>
  <c r="CO48" i="1" a="1"/>
  <c r="CO48" i="1" s="1"/>
  <c r="M49" i="1" a="1"/>
  <c r="M49" i="1" s="1"/>
  <c r="W49" i="1" a="1"/>
  <c r="W49" i="1" s="1"/>
  <c r="AG49" i="1" a="1"/>
  <c r="AG49" i="1"/>
  <c r="AQ49" i="1" a="1"/>
  <c r="AQ49" i="1" s="1"/>
  <c r="BA49" i="1" a="1"/>
  <c r="BA49" i="1" s="1"/>
  <c r="BK49" i="1" a="1"/>
  <c r="BK49" i="1"/>
  <c r="BU49" i="1" a="1"/>
  <c r="BU49" i="1"/>
  <c r="CE49" i="1" a="1"/>
  <c r="CE49" i="1" s="1"/>
  <c r="CO49" i="1" a="1"/>
  <c r="CO49" i="1" s="1"/>
  <c r="CX49" i="1" s="1" a="1"/>
  <c r="CX49" i="1" s="1"/>
  <c r="M50" i="1" a="1"/>
  <c r="M50" i="1"/>
  <c r="W50" i="1" a="1"/>
  <c r="W50" i="1"/>
  <c r="AG50" i="1" a="1"/>
  <c r="AG50" i="1" s="1"/>
  <c r="AQ50" i="1" a="1"/>
  <c r="AQ50" i="1"/>
  <c r="BA50" i="1" a="1"/>
  <c r="BA50" i="1" s="1"/>
  <c r="BK50" i="1" a="1"/>
  <c r="BK50" i="1"/>
  <c r="BT50" i="1" s="1" a="1"/>
  <c r="BT50" i="1" s="1"/>
  <c r="BU50" i="1" a="1"/>
  <c r="BU50" i="1"/>
  <c r="CE50" i="1" a="1"/>
  <c r="CE50" i="1"/>
  <c r="CN50" i="1" s="1" a="1"/>
  <c r="CN50" i="1" s="1"/>
  <c r="CO50" i="1" a="1"/>
  <c r="CO50" i="1" s="1"/>
  <c r="CX50" i="1" s="1" a="1"/>
  <c r="CX50" i="1" s="1"/>
  <c r="M51" i="1" a="1"/>
  <c r="M51" i="1" s="1"/>
  <c r="W51" i="1" a="1"/>
  <c r="W51" i="1" s="1"/>
  <c r="AG51" i="1" a="1"/>
  <c r="AG51" i="1" s="1"/>
  <c r="AQ51" i="1" a="1"/>
  <c r="AQ51" i="1"/>
  <c r="BA51" i="1" a="1"/>
  <c r="BA51" i="1"/>
  <c r="BK51" i="1" a="1"/>
  <c r="BK51" i="1" s="1"/>
  <c r="BU51" i="1" a="1"/>
  <c r="BU51" i="1" s="1"/>
  <c r="CE51" i="1" a="1"/>
  <c r="CE51" i="1"/>
  <c r="CN51" i="1" s="1" a="1"/>
  <c r="CN51" i="1"/>
  <c r="CO51" i="1" a="1"/>
  <c r="CO51" i="1" s="1"/>
  <c r="M52" i="1" a="1"/>
  <c r="M52" i="1" s="1"/>
  <c r="W52" i="1" a="1"/>
  <c r="W52" i="1" s="1"/>
  <c r="AG52" i="1" a="1"/>
  <c r="AG52" i="1" s="1"/>
  <c r="AQ52" i="1" a="1"/>
  <c r="AQ52" i="1"/>
  <c r="BA52" i="1" a="1"/>
  <c r="BA52" i="1" s="1"/>
  <c r="BK52" i="1" a="1"/>
  <c r="BK52" i="1" s="1"/>
  <c r="BU52" i="1" a="1"/>
  <c r="BU52" i="1" s="1"/>
  <c r="CE52" i="1" a="1"/>
  <c r="CE52" i="1" s="1"/>
  <c r="CN52" i="1" s="1" a="1"/>
  <c r="CN52" i="1" s="1"/>
  <c r="CO52" i="1" a="1"/>
  <c r="CO52" i="1" s="1"/>
  <c r="M53" i="1" a="1"/>
  <c r="M53" i="1"/>
  <c r="W53" i="1" a="1"/>
  <c r="W53" i="1" s="1"/>
  <c r="AG53" i="1" a="1"/>
  <c r="AG53" i="1" s="1"/>
  <c r="AQ53" i="1" a="1"/>
  <c r="AQ53" i="1" s="1"/>
  <c r="BA53" i="1" a="1"/>
  <c r="BA53" i="1"/>
  <c r="BK53" i="1" a="1"/>
  <c r="BK53" i="1" s="1"/>
  <c r="BU53" i="1" a="1"/>
  <c r="BU53" i="1"/>
  <c r="CE53" i="1" a="1"/>
  <c r="CE53" i="1" s="1"/>
  <c r="CN53" i="1" s="1" a="1"/>
  <c r="CN53" i="1" s="1"/>
  <c r="CO53" i="1" a="1"/>
  <c r="CO53" i="1" s="1"/>
  <c r="M54" i="1" a="1"/>
  <c r="M54" i="1"/>
  <c r="W54" i="1" a="1"/>
  <c r="W54" i="1"/>
  <c r="AG54" i="1" a="1"/>
  <c r="AG54" i="1"/>
  <c r="AQ54" i="1" a="1"/>
  <c r="AQ54" i="1" s="1"/>
  <c r="BA54" i="1" a="1"/>
  <c r="BA54" i="1" s="1"/>
  <c r="BK54" i="1" a="1"/>
  <c r="BK54" i="1"/>
  <c r="BU54" i="1" a="1"/>
  <c r="BU54" i="1"/>
  <c r="CE54" i="1" a="1"/>
  <c r="CE54" i="1" s="1"/>
  <c r="CN54" i="1" s="1" a="1"/>
  <c r="CN54" i="1" s="1"/>
  <c r="CO54" i="1" a="1"/>
  <c r="CO54" i="1" s="1"/>
  <c r="M55" i="1" a="1"/>
  <c r="M55" i="1" s="1"/>
  <c r="W55" i="1" a="1"/>
  <c r="W55" i="1"/>
  <c r="AG55" i="1" a="1"/>
  <c r="AG55" i="1" s="1"/>
  <c r="AQ55" i="1" a="1"/>
  <c r="AQ55" i="1" s="1"/>
  <c r="BA55" i="1" a="1"/>
  <c r="BA55" i="1" s="1"/>
  <c r="BK55" i="1" a="1"/>
  <c r="BK55" i="1" s="1"/>
  <c r="BU55" i="1" a="1"/>
  <c r="BU55" i="1"/>
  <c r="CD55" i="1" a="1"/>
  <c r="CD55" i="1" s="1"/>
  <c r="CE55" i="1" a="1"/>
  <c r="CE55" i="1" s="1"/>
  <c r="CO55" i="1" a="1"/>
  <c r="CO55" i="1" s="1"/>
  <c r="CX55" i="1" s="1" a="1"/>
  <c r="CX55" i="1" s="1"/>
  <c r="M56" i="1" a="1"/>
  <c r="M56" i="1"/>
  <c r="W56" i="1" a="1"/>
  <c r="W56" i="1"/>
  <c r="AG56" i="1" a="1"/>
  <c r="AG56" i="1"/>
  <c r="AQ56" i="1" a="1"/>
  <c r="AQ56" i="1"/>
  <c r="BA56" i="1" a="1"/>
  <c r="BA56" i="1"/>
  <c r="BK56" i="1" a="1"/>
  <c r="BK56" i="1"/>
  <c r="BU56" i="1" a="1"/>
  <c r="BU56" i="1"/>
  <c r="CE56" i="1" a="1"/>
  <c r="CE56" i="1"/>
  <c r="CN56" i="1" s="1" a="1"/>
  <c r="CN56" i="1"/>
  <c r="CO56" i="1" a="1"/>
  <c r="CO56" i="1" s="1"/>
  <c r="M57" i="1" a="1"/>
  <c r="M57" i="1" s="1"/>
  <c r="W57" i="1" a="1"/>
  <c r="W57" i="1"/>
  <c r="AG57" i="1" a="1"/>
  <c r="AG57" i="1" s="1"/>
  <c r="AQ57" i="1" a="1"/>
  <c r="AQ57" i="1"/>
  <c r="BA57" i="1" a="1"/>
  <c r="BA57" i="1"/>
  <c r="BK57" i="1" a="1"/>
  <c r="BK57" i="1" s="1"/>
  <c r="BT57" i="1" a="1"/>
  <c r="BT57" i="1" s="1"/>
  <c r="BU57" i="1" a="1"/>
  <c r="BU57" i="1" s="1"/>
  <c r="CE57" i="1" a="1"/>
  <c r="CE57" i="1"/>
  <c r="CN57" i="1" a="1"/>
  <c r="CN57" i="1" s="1"/>
  <c r="CO57" i="1" a="1"/>
  <c r="CO57" i="1"/>
  <c r="CX57" i="1" s="1" a="1"/>
  <c r="CX57" i="1" s="1"/>
  <c r="M58" i="1" a="1"/>
  <c r="M58" i="1" s="1"/>
  <c r="W58" i="1" a="1"/>
  <c r="W58" i="1"/>
  <c r="AG58" i="1" a="1"/>
  <c r="AG58" i="1"/>
  <c r="AQ58" i="1" a="1"/>
  <c r="AQ58" i="1" s="1"/>
  <c r="BA58" i="1" a="1"/>
  <c r="BA58" i="1"/>
  <c r="BK58" i="1" a="1"/>
  <c r="BK58" i="1"/>
  <c r="BU58" i="1" a="1"/>
  <c r="BU58" i="1" s="1"/>
  <c r="CD58" i="1" s="1" a="1"/>
  <c r="CD58" i="1" s="1"/>
  <c r="CE58" i="1" a="1"/>
  <c r="CE58" i="1" s="1"/>
  <c r="CO58" i="1" a="1"/>
  <c r="CO58" i="1" s="1"/>
  <c r="CX58" i="1" s="1" a="1"/>
  <c r="CX58" i="1" s="1"/>
  <c r="M59" i="1" a="1"/>
  <c r="M59" i="1" s="1"/>
  <c r="W59" i="1" a="1"/>
  <c r="W59" i="1" s="1"/>
  <c r="AG59" i="1" a="1"/>
  <c r="AG59" i="1" s="1"/>
  <c r="AQ59" i="1" a="1"/>
  <c r="AQ59" i="1" s="1"/>
  <c r="BA59" i="1" a="1"/>
  <c r="BA59" i="1" s="1"/>
  <c r="BK59" i="1" a="1"/>
  <c r="BK59" i="1" s="1"/>
  <c r="BU59" i="1" a="1"/>
  <c r="BU59" i="1" s="1"/>
  <c r="CE59" i="1" a="1"/>
  <c r="CE59" i="1"/>
  <c r="CN59" i="1" s="1" a="1"/>
  <c r="CN59" i="1" s="1"/>
  <c r="CO59" i="1" a="1"/>
  <c r="CO59" i="1" s="1"/>
  <c r="M60" i="1" a="1"/>
  <c r="M60" i="1" s="1"/>
  <c r="W60" i="1" a="1"/>
  <c r="W60" i="1"/>
  <c r="AG60" i="1" a="1"/>
  <c r="AG60" i="1"/>
  <c r="AQ60" i="1" a="1"/>
  <c r="AQ60" i="1" s="1"/>
  <c r="BA60" i="1" a="1"/>
  <c r="BA60" i="1"/>
  <c r="BK60" i="1" a="1"/>
  <c r="BK60" i="1"/>
  <c r="BU60" i="1" a="1"/>
  <c r="BU60" i="1" s="1"/>
  <c r="CD60" i="1" s="1" a="1"/>
  <c r="CD60" i="1" s="1"/>
  <c r="CE60" i="1" a="1"/>
  <c r="CE60" i="1" s="1"/>
  <c r="CO60" i="1" a="1"/>
  <c r="CO60" i="1" s="1"/>
  <c r="CX60" i="1" s="1" a="1"/>
  <c r="CX60" i="1" s="1"/>
  <c r="M61" i="1" a="1"/>
  <c r="M61" i="1" s="1"/>
  <c r="W61" i="1" a="1"/>
  <c r="W61" i="1" s="1"/>
  <c r="AG61" i="1" a="1"/>
  <c r="AG61" i="1" s="1"/>
  <c r="AQ61" i="1" a="1"/>
  <c r="AQ61" i="1" s="1"/>
  <c r="BA61" i="1" a="1"/>
  <c r="BA61" i="1" s="1"/>
  <c r="BK61" i="1" a="1"/>
  <c r="BK61" i="1" s="1"/>
  <c r="BU61" i="1" a="1"/>
  <c r="BU61" i="1" s="1"/>
  <c r="CE61" i="1" a="1"/>
  <c r="CE61" i="1" s="1"/>
  <c r="CO61" i="1" a="1"/>
  <c r="CO61" i="1"/>
  <c r="CX61" i="1" a="1"/>
  <c r="CX61" i="1"/>
  <c r="M62" i="1" a="1"/>
  <c r="M62" i="1"/>
  <c r="W62" i="1" a="1"/>
  <c r="W62" i="1" s="1"/>
  <c r="AG62" i="1" a="1"/>
  <c r="AG62" i="1" s="1"/>
  <c r="AQ62" i="1" a="1"/>
  <c r="AQ62" i="1" s="1"/>
  <c r="BA62" i="1" a="1"/>
  <c r="BA62" i="1"/>
  <c r="BK62" i="1" a="1"/>
  <c r="BK62" i="1" s="1"/>
  <c r="BT62" i="1" s="1" a="1"/>
  <c r="BT62" i="1" s="1"/>
  <c r="BU62" i="1" a="1"/>
  <c r="BU62" i="1"/>
  <c r="CE62" i="1" a="1"/>
  <c r="CE62" i="1" s="1"/>
  <c r="CN62" i="1" s="1" a="1"/>
  <c r="CN62" i="1" s="1"/>
  <c r="CO62" i="1" a="1"/>
  <c r="CO62" i="1"/>
  <c r="CX62" i="1" s="1" a="1"/>
  <c r="CX62" i="1" s="1"/>
  <c r="M63" i="1" a="1"/>
  <c r="M63" i="1" s="1"/>
  <c r="W63" i="1" a="1"/>
  <c r="W63" i="1" s="1"/>
  <c r="AG63" i="1" a="1"/>
  <c r="AG63" i="1"/>
  <c r="AQ63" i="1" a="1"/>
  <c r="AQ63" i="1" s="1"/>
  <c r="BA63" i="1" a="1"/>
  <c r="BA63" i="1"/>
  <c r="BK63" i="1" a="1"/>
  <c r="BK63" i="1" s="1"/>
  <c r="BT63" i="1" s="1" a="1"/>
  <c r="BT63" i="1" s="1"/>
  <c r="BU63" i="1" a="1"/>
  <c r="BU63" i="1" s="1"/>
  <c r="CE63" i="1" a="1"/>
  <c r="CE63" i="1"/>
  <c r="CN63" i="1" a="1"/>
  <c r="CN63" i="1" s="1"/>
  <c r="CO63" i="1" a="1"/>
  <c r="CO63" i="1" s="1"/>
  <c r="CX63" i="1" s="1" a="1"/>
  <c r="CX63" i="1" s="1"/>
  <c r="M64" i="1" a="1"/>
  <c r="M64" i="1"/>
  <c r="W64" i="1" a="1"/>
  <c r="W64" i="1"/>
  <c r="AG64" i="1" a="1"/>
  <c r="AG64" i="1" s="1"/>
  <c r="AQ64" i="1" a="1"/>
  <c r="AQ64" i="1" s="1"/>
  <c r="BA64" i="1" a="1"/>
  <c r="BA64" i="1"/>
  <c r="BK64" i="1" a="1"/>
  <c r="BK64" i="1" s="1"/>
  <c r="BT64" i="1" s="1" a="1"/>
  <c r="BT64" i="1"/>
  <c r="BU64" i="1" a="1"/>
  <c r="BU64" i="1"/>
  <c r="CE64" i="1" a="1"/>
  <c r="CE64" i="1"/>
  <c r="CN64" i="1" s="1" a="1"/>
  <c r="CN64" i="1" s="1"/>
  <c r="CO64" i="1" a="1"/>
  <c r="CO64" i="1"/>
  <c r="CX64" i="1" a="1"/>
  <c r="CX64" i="1"/>
  <c r="M65" i="1" a="1"/>
  <c r="M65" i="1" s="1"/>
  <c r="W65" i="1" a="1"/>
  <c r="W65" i="1"/>
  <c r="AG65" i="1" a="1"/>
  <c r="AG65" i="1" s="1"/>
  <c r="AQ65" i="1" a="1"/>
  <c r="AQ65" i="1" s="1"/>
  <c r="BA65" i="1" a="1"/>
  <c r="BA65" i="1" s="1"/>
  <c r="BK65" i="1" a="1"/>
  <c r="BK65" i="1"/>
  <c r="BU65" i="1" a="1"/>
  <c r="BU65" i="1"/>
  <c r="CE65" i="1" a="1"/>
  <c r="CE65" i="1" s="1"/>
  <c r="CO65" i="1" a="1"/>
  <c r="CO65" i="1" s="1"/>
  <c r="CX65" i="1" s="1" a="1"/>
  <c r="CX65" i="1" s="1"/>
  <c r="M66" i="1" a="1"/>
  <c r="M66" i="1" s="1"/>
  <c r="W66" i="1" a="1"/>
  <c r="W66" i="1" s="1"/>
  <c r="AG66" i="1" a="1"/>
  <c r="AG66" i="1" s="1"/>
  <c r="AQ66" i="1" a="1"/>
  <c r="AQ66" i="1"/>
  <c r="BA66" i="1" a="1"/>
  <c r="BA66" i="1" s="1"/>
  <c r="BK66" i="1" a="1"/>
  <c r="BK66" i="1"/>
  <c r="BT66" i="1" s="1" a="1"/>
  <c r="BT66" i="1"/>
  <c r="BU66" i="1" a="1"/>
  <c r="BU66" i="1" s="1"/>
  <c r="CE66" i="1" a="1"/>
  <c r="CE66" i="1"/>
  <c r="CN66" i="1" a="1"/>
  <c r="CN66" i="1"/>
  <c r="CO66" i="1" a="1"/>
  <c r="CO66" i="1" s="1"/>
  <c r="CX66" i="1" s="1" a="1"/>
  <c r="CX66" i="1" s="1"/>
  <c r="M67" i="1" a="1"/>
  <c r="M67" i="1" s="1"/>
  <c r="W67" i="1" a="1"/>
  <c r="W67" i="1" s="1"/>
  <c r="AG67" i="1" a="1"/>
  <c r="AG67" i="1" s="1"/>
  <c r="AQ67" i="1" a="1"/>
  <c r="AQ67" i="1"/>
  <c r="BA67" i="1" a="1"/>
  <c r="BA67" i="1" s="1"/>
  <c r="BK67" i="1" a="1"/>
  <c r="BK67" i="1"/>
  <c r="BU67" i="1" a="1"/>
  <c r="BU67" i="1"/>
  <c r="CD67" i="1" s="1" a="1"/>
  <c r="CD67" i="1" s="1"/>
  <c r="CE67" i="1" a="1"/>
  <c r="CE67" i="1"/>
  <c r="CO67" i="1" a="1"/>
  <c r="CO67" i="1" s="1"/>
  <c r="CX67" i="1" s="1" a="1"/>
  <c r="CX67" i="1" s="1"/>
  <c r="M68" i="1" a="1"/>
  <c r="M68" i="1" s="1"/>
  <c r="W68" i="1" a="1"/>
  <c r="W68" i="1"/>
  <c r="AG68" i="1" a="1"/>
  <c r="AG68" i="1"/>
  <c r="AQ68" i="1" a="1"/>
  <c r="AQ68" i="1"/>
  <c r="BA68" i="1" a="1"/>
  <c r="BA68" i="1" s="1"/>
  <c r="BK68" i="1" a="1"/>
  <c r="BK68" i="1" s="1"/>
  <c r="BT68" i="1" s="1" a="1"/>
  <c r="BT68" i="1" s="1"/>
  <c r="BU68" i="1" a="1"/>
  <c r="BU68" i="1" s="1"/>
  <c r="CE68" i="1" a="1"/>
  <c r="CE68" i="1"/>
  <c r="CN68" i="1" a="1"/>
  <c r="CN68" i="1"/>
  <c r="CO68" i="1" a="1"/>
  <c r="CO68" i="1" s="1"/>
  <c r="CX68" i="1" s="1" a="1"/>
  <c r="CX68" i="1"/>
  <c r="M69" i="1" a="1"/>
  <c r="M69" i="1" s="1"/>
  <c r="W69" i="1" a="1"/>
  <c r="W69" i="1" s="1"/>
  <c r="AG69" i="1" a="1"/>
  <c r="AG69" i="1" s="1"/>
  <c r="AQ69" i="1" a="1"/>
  <c r="AQ69" i="1" s="1"/>
  <c r="BA69" i="1" a="1"/>
  <c r="BA69" i="1"/>
  <c r="BK69" i="1" a="1"/>
  <c r="BK69" i="1" s="1"/>
  <c r="BU69" i="1" a="1"/>
  <c r="BU69" i="1"/>
  <c r="CE69" i="1" a="1"/>
  <c r="CE69" i="1" s="1"/>
  <c r="CO69" i="1" a="1"/>
  <c r="CO69" i="1" s="1"/>
  <c r="CX69" i="1" s="1" a="1"/>
  <c r="CX69" i="1" s="1"/>
  <c r="M70" i="1" a="1"/>
  <c r="M70" i="1" s="1"/>
  <c r="W70" i="1" a="1"/>
  <c r="W70" i="1"/>
  <c r="AG70" i="1" a="1"/>
  <c r="AG70" i="1" s="1"/>
  <c r="AQ70" i="1" a="1"/>
  <c r="AQ70" i="1" s="1"/>
  <c r="BA70" i="1" a="1"/>
  <c r="BA70" i="1" s="1"/>
  <c r="BK70" i="1" a="1"/>
  <c r="BK70" i="1" s="1"/>
  <c r="BU70" i="1" a="1"/>
  <c r="BU70" i="1" s="1"/>
  <c r="CE70" i="1" a="1"/>
  <c r="CE70" i="1" s="1"/>
  <c r="CN70" i="1" s="1" a="1"/>
  <c r="CN70" i="1" s="1"/>
  <c r="CO70" i="1" a="1"/>
  <c r="CO70" i="1" s="1"/>
  <c r="M71" i="1" a="1"/>
  <c r="M71" i="1" s="1"/>
  <c r="W71" i="1" a="1"/>
  <c r="W71" i="1" s="1"/>
  <c r="AG71" i="1" a="1"/>
  <c r="AG71" i="1" s="1"/>
  <c r="AQ71" i="1" a="1"/>
  <c r="AQ71" i="1" s="1"/>
  <c r="BA71" i="1" a="1"/>
  <c r="BA71" i="1" s="1"/>
  <c r="BK71" i="1" a="1"/>
  <c r="BK71" i="1" s="1"/>
  <c r="BU71" i="1" a="1"/>
  <c r="BU71" i="1" s="1"/>
  <c r="CE71" i="1" a="1"/>
  <c r="CE71" i="1" s="1"/>
  <c r="CN71" i="1" s="1" a="1"/>
  <c r="CN71" i="1" s="1"/>
  <c r="CO71" i="1" a="1"/>
  <c r="CO71" i="1" s="1"/>
  <c r="M72" i="1" a="1"/>
  <c r="M72" i="1"/>
  <c r="W72" i="1" a="1"/>
  <c r="W72" i="1"/>
  <c r="AG72" i="1" a="1"/>
  <c r="AG72" i="1"/>
  <c r="AQ72" i="1" a="1"/>
  <c r="AQ72" i="1" s="1"/>
  <c r="BA72" i="1" a="1"/>
  <c r="BA72" i="1"/>
  <c r="BK72" i="1" a="1"/>
  <c r="BK72" i="1" s="1"/>
  <c r="BU72" i="1" a="1"/>
  <c r="BU72" i="1" s="1"/>
  <c r="CE72" i="1" a="1"/>
  <c r="CE72" i="1" s="1"/>
  <c r="CO72" i="1" a="1"/>
  <c r="CO72" i="1" s="1"/>
  <c r="CX72" i="1" s="1" a="1"/>
  <c r="CX72" i="1" s="1"/>
  <c r="M73" i="1" a="1"/>
  <c r="M73" i="1"/>
  <c r="W73" i="1" a="1"/>
  <c r="W73" i="1" s="1"/>
  <c r="AG73" i="1" a="1"/>
  <c r="AG73" i="1"/>
  <c r="AQ73" i="1" a="1"/>
  <c r="AQ73" i="1" s="1"/>
  <c r="BA73" i="1" a="1"/>
  <c r="BA73" i="1"/>
  <c r="BK73" i="1" a="1"/>
  <c r="BK73" i="1"/>
  <c r="BT73" i="1" s="1" a="1"/>
  <c r="BT73" i="1" s="1"/>
  <c r="BU73" i="1" a="1"/>
  <c r="BU73" i="1"/>
  <c r="CE73" i="1" a="1"/>
  <c r="CE73" i="1" s="1"/>
  <c r="CN73" i="1" s="1" a="1"/>
  <c r="CN73" i="1" s="1"/>
  <c r="CO73" i="1" a="1"/>
  <c r="CO73" i="1"/>
  <c r="CX73" i="1" a="1"/>
  <c r="CX73" i="1" s="1"/>
  <c r="M74" i="1" a="1"/>
  <c r="M74" i="1"/>
  <c r="W74" i="1" a="1"/>
  <c r="W74" i="1"/>
  <c r="AG74" i="1" a="1"/>
  <c r="AG74" i="1" s="1"/>
  <c r="AQ74" i="1" a="1"/>
  <c r="AQ74" i="1"/>
  <c r="BA74" i="1" a="1"/>
  <c r="BA74" i="1" s="1"/>
  <c r="BK74" i="1" a="1"/>
  <c r="BK74" i="1"/>
  <c r="BU74" i="1" a="1"/>
  <c r="BU74" i="1" s="1"/>
  <c r="CD74" i="1" a="1"/>
  <c r="CD74" i="1" s="1"/>
  <c r="CE74" i="1" a="1"/>
  <c r="CE74" i="1" s="1"/>
  <c r="CO74" i="1" a="1"/>
  <c r="CO74" i="1" s="1"/>
  <c r="CX74" i="1" s="1" a="1"/>
  <c r="CX74" i="1" s="1"/>
  <c r="M75" i="1" a="1"/>
  <c r="M75" i="1" s="1"/>
  <c r="W75" i="1" a="1"/>
  <c r="W75" i="1" s="1"/>
  <c r="AG75" i="1" a="1"/>
  <c r="AG75" i="1" s="1"/>
  <c r="AQ75" i="1" a="1"/>
  <c r="AQ75" i="1" s="1"/>
  <c r="BA75" i="1" a="1"/>
  <c r="BA75" i="1" s="1"/>
  <c r="BK75" i="1" a="1"/>
  <c r="BK75" i="1" s="1"/>
  <c r="BU75" i="1" a="1"/>
  <c r="BU75" i="1" s="1"/>
  <c r="CE75" i="1" a="1"/>
  <c r="CE75" i="1" s="1"/>
  <c r="CO75" i="1" a="1"/>
  <c r="CO75" i="1"/>
  <c r="CX75" i="1" s="1" a="1"/>
  <c r="CX75" i="1" s="1"/>
  <c r="M76" i="1" a="1"/>
  <c r="M76" i="1"/>
  <c r="W76" i="1" a="1"/>
  <c r="W76" i="1"/>
  <c r="AG76" i="1" a="1"/>
  <c r="AG76" i="1" s="1"/>
  <c r="AQ76" i="1" a="1"/>
  <c r="AQ76" i="1" s="1"/>
  <c r="BA76" i="1" a="1"/>
  <c r="BA76" i="1" s="1"/>
  <c r="BK76" i="1" a="1"/>
  <c r="BK76" i="1" s="1"/>
  <c r="BU76" i="1" a="1"/>
  <c r="BU76" i="1" s="1"/>
  <c r="CD76" i="1" a="1"/>
  <c r="CD76" i="1" s="1"/>
  <c r="CE76" i="1" a="1"/>
  <c r="CE76" i="1"/>
  <c r="CO76" i="1" a="1"/>
  <c r="CO76" i="1" s="1"/>
  <c r="CX76" i="1" s="1" a="1"/>
  <c r="CX76" i="1" s="1"/>
  <c r="M77" i="1" a="1"/>
  <c r="M77" i="1"/>
  <c r="W77" i="1" a="1"/>
  <c r="W77" i="1"/>
  <c r="AG77" i="1" a="1"/>
  <c r="AG77" i="1"/>
  <c r="AQ77" i="1" a="1"/>
  <c r="AQ77" i="1" s="1"/>
  <c r="BA77" i="1" a="1"/>
  <c r="BA77" i="1" s="1"/>
  <c r="BK77" i="1" a="1"/>
  <c r="BK77" i="1"/>
  <c r="BU77" i="1" a="1"/>
  <c r="BU77" i="1"/>
  <c r="CE77" i="1" a="1"/>
  <c r="CE77" i="1" s="1"/>
  <c r="CO77" i="1" a="1"/>
  <c r="CO77" i="1" s="1"/>
  <c r="CX77" i="1" s="1" a="1"/>
  <c r="CX77" i="1" s="1"/>
  <c r="M78" i="1" a="1"/>
  <c r="M78" i="1" s="1"/>
  <c r="W78" i="1" a="1"/>
  <c r="W78" i="1"/>
  <c r="AG78" i="1" a="1"/>
  <c r="AG78" i="1"/>
  <c r="AQ78" i="1" a="1"/>
  <c r="AQ78" i="1" s="1"/>
  <c r="BA78" i="1" a="1"/>
  <c r="BA78" i="1"/>
  <c r="BK78" i="1" a="1"/>
  <c r="BK78" i="1" s="1"/>
  <c r="BU78" i="1" a="1"/>
  <c r="BU78" i="1" s="1"/>
  <c r="CE78" i="1" a="1"/>
  <c r="CE78" i="1" s="1"/>
  <c r="CO78" i="1" a="1"/>
  <c r="CO78" i="1" s="1"/>
  <c r="CX78" i="1" s="1" a="1"/>
  <c r="CX78" i="1" s="1"/>
  <c r="M79" i="1" a="1"/>
  <c r="M79" i="1" s="1"/>
  <c r="W79" i="1" a="1"/>
  <c r="W79" i="1" s="1"/>
  <c r="AG79" i="1" a="1"/>
  <c r="AG79" i="1" s="1"/>
  <c r="AQ79" i="1" a="1"/>
  <c r="AQ79" i="1" s="1"/>
  <c r="BA79" i="1" a="1"/>
  <c r="BA79" i="1" s="1"/>
  <c r="BK79" i="1" a="1"/>
  <c r="BK79" i="1" s="1"/>
  <c r="BU79" i="1" a="1"/>
  <c r="BU79" i="1"/>
  <c r="CE79" i="1" a="1"/>
  <c r="CE79" i="1" s="1"/>
  <c r="CN79" i="1" a="1"/>
  <c r="CN79" i="1" s="1"/>
  <c r="CO79" i="1" a="1"/>
  <c r="CO79" i="1" s="1"/>
  <c r="M80" i="1" a="1"/>
  <c r="M80" i="1" s="1"/>
  <c r="W80" i="1" a="1"/>
  <c r="W80" i="1" s="1"/>
  <c r="AG80" i="1" a="1"/>
  <c r="AG80" i="1" s="1"/>
  <c r="AQ80" i="1" a="1"/>
  <c r="AQ80" i="1"/>
  <c r="BA80" i="1" a="1"/>
  <c r="BA80" i="1" s="1"/>
  <c r="BK80" i="1" a="1"/>
  <c r="BK80" i="1" s="1"/>
  <c r="BU80" i="1" a="1"/>
  <c r="BU80" i="1" s="1"/>
  <c r="CE80" i="1" a="1"/>
  <c r="CE80" i="1" s="1"/>
  <c r="CN80" i="1" s="1" a="1"/>
  <c r="CN80" i="1" s="1"/>
  <c r="CO80" i="1" a="1"/>
  <c r="CO80" i="1"/>
  <c r="M81" i="1" a="1"/>
  <c r="M81" i="1"/>
  <c r="W81" i="1" a="1"/>
  <c r="W81" i="1"/>
  <c r="AG81" i="1" a="1"/>
  <c r="AG81" i="1"/>
  <c r="AQ81" i="1" a="1"/>
  <c r="AQ81" i="1" s="1"/>
  <c r="BA81" i="1" a="1"/>
  <c r="BA81" i="1"/>
  <c r="BK81" i="1" a="1"/>
  <c r="BK81" i="1" s="1"/>
  <c r="BT81" i="1" s="1" a="1"/>
  <c r="BT81" i="1" s="1"/>
  <c r="BU81" i="1" a="1"/>
  <c r="BU81" i="1"/>
  <c r="CE81" i="1" a="1"/>
  <c r="CE81" i="1"/>
  <c r="CN81" i="1" a="1"/>
  <c r="CN81" i="1" s="1"/>
  <c r="CO81" i="1" a="1"/>
  <c r="CO81" i="1"/>
  <c r="CX81" i="1" a="1"/>
  <c r="CX81" i="1"/>
  <c r="M82" i="1" a="1"/>
  <c r="M82" i="1" s="1"/>
  <c r="W82" i="1" a="1"/>
  <c r="W82" i="1" s="1"/>
  <c r="AG82" i="1" a="1"/>
  <c r="AG82" i="1" s="1"/>
  <c r="AQ82" i="1" a="1"/>
  <c r="AQ82" i="1" s="1"/>
  <c r="BA82" i="1" a="1"/>
  <c r="BA82" i="1" s="1"/>
  <c r="BK82" i="1" a="1"/>
  <c r="BK82" i="1"/>
  <c r="BU82" i="1" a="1"/>
  <c r="BU82" i="1"/>
  <c r="CE82" i="1" a="1"/>
  <c r="CE82" i="1" s="1"/>
  <c r="CN82" i="1" s="1" a="1"/>
  <c r="CN82" i="1" s="1"/>
  <c r="CO82" i="1" a="1"/>
  <c r="CO82" i="1" s="1"/>
  <c r="M83" i="1" a="1"/>
  <c r="M83" i="1" s="1"/>
  <c r="W83" i="1" a="1"/>
  <c r="W83" i="1"/>
  <c r="AG83" i="1" a="1"/>
  <c r="AG83" i="1"/>
  <c r="AQ83" i="1" a="1"/>
  <c r="AQ83" i="1" s="1"/>
  <c r="BA83" i="1" a="1"/>
  <c r="BA83" i="1" s="1"/>
  <c r="BK83" i="1" a="1"/>
  <c r="BK83" i="1"/>
  <c r="BU83" i="1" a="1"/>
  <c r="BU83" i="1" s="1"/>
  <c r="CE83" i="1" a="1"/>
  <c r="CE83" i="1" s="1"/>
  <c r="CN83" i="1" s="1" a="1"/>
  <c r="CN83" i="1" s="1"/>
  <c r="CO83" i="1" a="1"/>
  <c r="CO83" i="1" s="1"/>
  <c r="M84" i="1" a="1"/>
  <c r="M84" i="1" s="1"/>
  <c r="W84" i="1" a="1"/>
  <c r="W84" i="1" s="1"/>
  <c r="AG84" i="1" a="1"/>
  <c r="AG84" i="1"/>
  <c r="AQ84" i="1" a="1"/>
  <c r="AQ84" i="1" s="1"/>
  <c r="BA84" i="1" a="1"/>
  <c r="BA84" i="1" s="1"/>
  <c r="BK84" i="1" a="1"/>
  <c r="BK84" i="1"/>
  <c r="BU84" i="1" a="1"/>
  <c r="BU84" i="1"/>
  <c r="CD84" i="1" s="1" a="1"/>
  <c r="CD84" i="1"/>
  <c r="CE84" i="1" a="1"/>
  <c r="CE84" i="1"/>
  <c r="CO84" i="1" a="1"/>
  <c r="CO84" i="1" s="1"/>
  <c r="CX84" i="1" s="1" a="1"/>
  <c r="CX84" i="1" s="1"/>
  <c r="M85" i="1" a="1"/>
  <c r="M85" i="1"/>
  <c r="W85" i="1" a="1"/>
  <c r="W85" i="1"/>
  <c r="AG85" i="1" a="1"/>
  <c r="AG85" i="1" s="1"/>
  <c r="AQ85" i="1" a="1"/>
  <c r="AQ85" i="1"/>
  <c r="BA85" i="1" a="1"/>
  <c r="BA85" i="1" s="1"/>
  <c r="BK85" i="1" a="1"/>
  <c r="BK85" i="1"/>
  <c r="BU85" i="1" a="1"/>
  <c r="BU85" i="1" s="1"/>
  <c r="CE85" i="1" a="1"/>
  <c r="CE85" i="1"/>
  <c r="CO85" i="1" a="1"/>
  <c r="CO85" i="1" s="1"/>
  <c r="CX85" i="1" s="1" a="1"/>
  <c r="CX85" i="1" s="1"/>
  <c r="M86" i="1" a="1"/>
  <c r="M86" i="1"/>
  <c r="W86" i="1" a="1"/>
  <c r="W86" i="1" s="1"/>
  <c r="AG86" i="1" a="1"/>
  <c r="AG86" i="1" s="1"/>
  <c r="AQ86" i="1" a="1"/>
  <c r="AQ86" i="1"/>
  <c r="BA86" i="1" a="1"/>
  <c r="BA86" i="1" s="1"/>
  <c r="BK86" i="1" a="1"/>
  <c r="BK86" i="1"/>
  <c r="BU86" i="1" a="1"/>
  <c r="BU86" i="1" s="1"/>
  <c r="CD86" i="1" s="1" a="1"/>
  <c r="CD86" i="1" s="1"/>
  <c r="CE86" i="1" a="1"/>
  <c r="CE86" i="1"/>
  <c r="CO86" i="1" a="1"/>
  <c r="CO86" i="1"/>
  <c r="CX86" i="1" a="1"/>
  <c r="CX86" i="1" s="1"/>
  <c r="M87" i="1" a="1"/>
  <c r="M87" i="1"/>
  <c r="W87" i="1" a="1"/>
  <c r="W87" i="1"/>
  <c r="AG87" i="1" a="1"/>
  <c r="AG87" i="1"/>
  <c r="AQ87" i="1" a="1"/>
  <c r="AQ87" i="1" s="1"/>
  <c r="BA87" i="1" a="1"/>
  <c r="BA87" i="1" s="1"/>
  <c r="BK87" i="1" a="1"/>
  <c r="BK87" i="1"/>
  <c r="BT87" i="1" a="1"/>
  <c r="BT87" i="1" s="1"/>
  <c r="BU87" i="1" a="1"/>
  <c r="BU87" i="1"/>
  <c r="CE87" i="1" a="1"/>
  <c r="CE87" i="1"/>
  <c r="CN87" i="1" s="1" a="1"/>
  <c r="CN87" i="1" s="1"/>
  <c r="CO87" i="1" a="1"/>
  <c r="CO87" i="1" s="1"/>
  <c r="CX87" i="1" s="1" a="1"/>
  <c r="CX87" i="1" s="1"/>
  <c r="M88" i="1" a="1"/>
  <c r="M88" i="1"/>
  <c r="W88" i="1" a="1"/>
  <c r="W88" i="1" s="1"/>
  <c r="AG88" i="1" a="1"/>
  <c r="AG88" i="1" s="1"/>
  <c r="AQ88" i="1" a="1"/>
  <c r="AQ88" i="1"/>
  <c r="BA88" i="1" a="1"/>
  <c r="BA88" i="1" s="1"/>
  <c r="BK88" i="1" a="1"/>
  <c r="BK88" i="1" s="1"/>
  <c r="BU88" i="1" a="1"/>
  <c r="BU88" i="1" s="1"/>
  <c r="CE88" i="1" a="1"/>
  <c r="CE88" i="1" s="1"/>
  <c r="CO88" i="1" a="1"/>
  <c r="CO88" i="1" s="1"/>
  <c r="CX88" i="1" s="1" a="1"/>
  <c r="CX88" i="1"/>
  <c r="M89" i="1" a="1"/>
  <c r="M89" i="1"/>
  <c r="W89" i="1" a="1"/>
  <c r="W89" i="1"/>
  <c r="AG89" i="1" a="1"/>
  <c r="AG89" i="1" s="1"/>
  <c r="AQ89" i="1" a="1"/>
  <c r="AQ89" i="1" s="1"/>
  <c r="BA89" i="1" a="1"/>
  <c r="BA89" i="1"/>
  <c r="BK89" i="1" a="1"/>
  <c r="BK89" i="1"/>
  <c r="BU89" i="1" a="1"/>
  <c r="BU89" i="1" s="1"/>
  <c r="CD89" i="1" s="1" a="1"/>
  <c r="CD89" i="1" s="1"/>
  <c r="CE89" i="1" a="1"/>
  <c r="CE89" i="1" s="1"/>
  <c r="CO89" i="1" a="1"/>
  <c r="CO89" i="1"/>
  <c r="CX89" i="1" s="1" a="1"/>
  <c r="CX89" i="1" s="1"/>
  <c r="M90" i="1" a="1"/>
  <c r="M90" i="1"/>
  <c r="W90" i="1" a="1"/>
  <c r="W90" i="1" s="1"/>
  <c r="AG90" i="1" a="1"/>
  <c r="AG90" i="1" s="1"/>
  <c r="AQ90" i="1" a="1"/>
  <c r="AQ90" i="1" s="1"/>
  <c r="BA90" i="1" a="1"/>
  <c r="BA90" i="1"/>
  <c r="BK90" i="1" a="1"/>
  <c r="BK90" i="1"/>
  <c r="BU90" i="1" a="1"/>
  <c r="BU90" i="1"/>
  <c r="CD90" i="1" a="1"/>
  <c r="CD90" i="1" s="1"/>
  <c r="CE90" i="1" a="1"/>
  <c r="CE90" i="1"/>
  <c r="CO90" i="1" a="1"/>
  <c r="CO90" i="1" s="1"/>
  <c r="CX90" i="1" s="1" a="1"/>
  <c r="CX90" i="1" s="1"/>
  <c r="M91" i="1" a="1"/>
  <c r="M91" i="1"/>
  <c r="W91" i="1" a="1"/>
  <c r="W91" i="1" s="1"/>
  <c r="AG91" i="1" a="1"/>
  <c r="AG91" i="1" s="1"/>
  <c r="AQ91" i="1" a="1"/>
  <c r="AQ91" i="1" s="1"/>
  <c r="BA91" i="1" a="1"/>
  <c r="BA91" i="1"/>
  <c r="BK91" i="1" a="1"/>
  <c r="BK91" i="1" s="1"/>
  <c r="BU91" i="1" a="1"/>
  <c r="BU91" i="1" s="1"/>
  <c r="CD91" i="1" s="1" a="1"/>
  <c r="CD91" i="1" s="1"/>
  <c r="CE91" i="1" a="1"/>
  <c r="CE91" i="1" s="1"/>
  <c r="CO91" i="1" a="1"/>
  <c r="CO91" i="1"/>
  <c r="CX91" i="1" s="1" a="1"/>
  <c r="CX91" i="1" s="1"/>
  <c r="M92" i="1" a="1"/>
  <c r="M92" i="1" s="1"/>
  <c r="W92" i="1" a="1"/>
  <c r="W92" i="1" s="1"/>
  <c r="AG92" i="1" a="1"/>
  <c r="AG92" i="1" s="1"/>
  <c r="AQ92" i="1" a="1"/>
  <c r="AQ92" i="1" s="1"/>
  <c r="BA92" i="1" a="1"/>
  <c r="BA92" i="1" s="1"/>
  <c r="BK92" i="1" a="1"/>
  <c r="BK92" i="1" s="1"/>
  <c r="BU92" i="1" a="1"/>
  <c r="BU92" i="1" s="1"/>
  <c r="CE92" i="1" a="1"/>
  <c r="CE92" i="1" s="1"/>
  <c r="CO92" i="1" a="1"/>
  <c r="CO92" i="1" s="1"/>
  <c r="CX92" i="1" s="1" a="1"/>
  <c r="CX92" i="1" s="1"/>
  <c r="M93" i="1" a="1"/>
  <c r="M93" i="1"/>
  <c r="W93" i="1" a="1"/>
  <c r="W93" i="1" s="1"/>
  <c r="AG93" i="1" a="1"/>
  <c r="AG93" i="1" s="1"/>
  <c r="AQ93" i="1" a="1"/>
  <c r="AQ93" i="1"/>
  <c r="BA93" i="1" a="1"/>
  <c r="BA93" i="1" s="1"/>
  <c r="BK93" i="1" a="1"/>
  <c r="BK93" i="1" s="1"/>
  <c r="BU93" i="1" a="1"/>
  <c r="BU93" i="1" s="1"/>
  <c r="CE93" i="1" a="1"/>
  <c r="CE93" i="1"/>
  <c r="CO93" i="1" a="1"/>
  <c r="CO93" i="1" s="1"/>
  <c r="CX93" i="1" s="1" a="1"/>
  <c r="CX93" i="1" s="1"/>
  <c r="M94" i="1" a="1"/>
  <c r="M94" i="1"/>
  <c r="W94" i="1" a="1"/>
  <c r="W94" i="1"/>
  <c r="AG94" i="1" a="1"/>
  <c r="AG94" i="1" s="1"/>
  <c r="AQ94" i="1" a="1"/>
  <c r="AQ94" i="1" s="1"/>
  <c r="BA94" i="1" a="1"/>
  <c r="BA94" i="1"/>
  <c r="BK94" i="1" a="1"/>
  <c r="BK94" i="1" s="1"/>
  <c r="BU94" i="1" a="1"/>
  <c r="BU94" i="1"/>
  <c r="CD94" i="1" a="1"/>
  <c r="CD94" i="1" s="1"/>
  <c r="CE94" i="1" a="1"/>
  <c r="CE94" i="1" s="1"/>
  <c r="CO94" i="1" a="1"/>
  <c r="CO94" i="1"/>
  <c r="CX94" i="1" s="1" a="1"/>
  <c r="CX94" i="1" s="1"/>
  <c r="M95" i="1" a="1"/>
  <c r="M95" i="1" s="1"/>
  <c r="W95" i="1" a="1"/>
  <c r="W95" i="1" s="1"/>
  <c r="AG95" i="1" a="1"/>
  <c r="AG95" i="1"/>
  <c r="AQ95" i="1" a="1"/>
  <c r="AQ95" i="1"/>
  <c r="BA95" i="1" a="1"/>
  <c r="BA95" i="1" s="1"/>
  <c r="BK95" i="1" a="1"/>
  <c r="BK95" i="1" s="1"/>
  <c r="BU95" i="1" a="1"/>
  <c r="BU95" i="1" s="1"/>
  <c r="CE95" i="1" a="1"/>
  <c r="CE95" i="1" s="1"/>
  <c r="CN95" i="1" s="1" a="1"/>
  <c r="CN95" i="1" s="1"/>
  <c r="CO95" i="1" a="1"/>
  <c r="CO95" i="1" s="1"/>
  <c r="M96" i="1" a="1"/>
  <c r="M96" i="1"/>
  <c r="W96" i="1" a="1"/>
  <c r="W96" i="1" s="1"/>
  <c r="AG96" i="1" a="1"/>
  <c r="AG96" i="1"/>
  <c r="AQ96" i="1" a="1"/>
  <c r="AQ96" i="1" s="1"/>
  <c r="BA96" i="1" a="1"/>
  <c r="BA96" i="1" s="1"/>
  <c r="BK96" i="1" a="1"/>
  <c r="BK96" i="1"/>
  <c r="BU96" i="1" a="1"/>
  <c r="BU96" i="1" s="1"/>
  <c r="CE96" i="1" a="1"/>
  <c r="CE96" i="1" s="1"/>
  <c r="CN96" i="1" s="1" a="1"/>
  <c r="CN96" i="1" s="1"/>
  <c r="CO96" i="1" a="1"/>
  <c r="CO96" i="1" s="1"/>
  <c r="M97" i="1" a="1"/>
  <c r="M97" i="1" s="1"/>
  <c r="W97" i="1" a="1"/>
  <c r="W97" i="1"/>
  <c r="AG97" i="1" a="1"/>
  <c r="AG97" i="1"/>
  <c r="AQ97" i="1" a="1"/>
  <c r="AQ97" i="1" s="1"/>
  <c r="BA97" i="1" a="1"/>
  <c r="BA97" i="1" s="1"/>
  <c r="BK97" i="1" a="1"/>
  <c r="BK97" i="1"/>
  <c r="BU97" i="1" a="1"/>
  <c r="BU97" i="1"/>
  <c r="CE97" i="1" a="1"/>
  <c r="CE97" i="1" s="1"/>
  <c r="CN97" i="1" s="1" a="1"/>
  <c r="CN97" i="1" s="1"/>
  <c r="CO97" i="1" a="1"/>
  <c r="CO97" i="1" s="1"/>
  <c r="M98" i="1" a="1"/>
  <c r="M98" i="1"/>
  <c r="W98" i="1" a="1"/>
  <c r="W98" i="1"/>
  <c r="AG98" i="1" a="1"/>
  <c r="AG98" i="1" s="1"/>
  <c r="AQ98" i="1" a="1"/>
  <c r="AQ98" i="1"/>
  <c r="BA98" i="1" a="1"/>
  <c r="BA98" i="1" s="1"/>
  <c r="BK98" i="1" a="1"/>
  <c r="BK98" i="1"/>
  <c r="BT98" i="1" a="1"/>
  <c r="BT98" i="1"/>
  <c r="BU98" i="1" a="1"/>
  <c r="BU98" i="1"/>
  <c r="CE98" i="1" a="1"/>
  <c r="CE98" i="1"/>
  <c r="CN98" i="1" a="1"/>
  <c r="CN98" i="1" s="1"/>
  <c r="CO98" i="1" a="1"/>
  <c r="CO98" i="1"/>
  <c r="CX98" i="1" s="1" a="1"/>
  <c r="CX98" i="1" s="1"/>
  <c r="M99" i="1" a="1"/>
  <c r="M99" i="1" s="1"/>
  <c r="W99" i="1" a="1"/>
  <c r="W99" i="1" s="1"/>
  <c r="AG99" i="1" a="1"/>
  <c r="AG99" i="1"/>
  <c r="AQ99" i="1" a="1"/>
  <c r="AQ99" i="1" s="1"/>
  <c r="BA99" i="1" a="1"/>
  <c r="BA99" i="1"/>
  <c r="BK99" i="1" a="1"/>
  <c r="BK99" i="1" s="1"/>
  <c r="BU99" i="1" a="1"/>
  <c r="BU99" i="1" s="1"/>
  <c r="CE99" i="1" a="1"/>
  <c r="CE99" i="1" s="1"/>
  <c r="CO99" i="1" a="1"/>
  <c r="CO99" i="1"/>
  <c r="CX99" i="1" s="1" a="1"/>
  <c r="CX99" i="1" s="1"/>
  <c r="M100" i="1" a="1"/>
  <c r="M100" i="1"/>
  <c r="W100" i="1" a="1"/>
  <c r="W100" i="1" s="1"/>
  <c r="AG100" i="1" a="1"/>
  <c r="AG100" i="1" s="1"/>
  <c r="AQ100" i="1" a="1"/>
  <c r="AQ100" i="1" s="1"/>
  <c r="BA100" i="1" a="1"/>
  <c r="BA100" i="1"/>
  <c r="BK100" i="1" a="1"/>
  <c r="BK100" i="1"/>
  <c r="BU100" i="1" a="1"/>
  <c r="BU100" i="1" s="1"/>
  <c r="CD100" i="1" a="1"/>
  <c r="CD100" i="1" s="1"/>
  <c r="CE100" i="1" a="1"/>
  <c r="CE100" i="1" s="1"/>
  <c r="CO100" i="1" a="1"/>
  <c r="CO100" i="1"/>
  <c r="CX100" i="1" s="1" a="1"/>
  <c r="CX100" i="1" s="1"/>
  <c r="M101" i="1" a="1"/>
  <c r="M101" i="1" s="1"/>
  <c r="W101" i="1" a="1"/>
  <c r="W101" i="1" s="1"/>
  <c r="AG101" i="1" a="1"/>
  <c r="AG101" i="1" s="1"/>
  <c r="AQ101" i="1" a="1"/>
  <c r="AQ101" i="1"/>
  <c r="BA101" i="1" a="1"/>
  <c r="BA101" i="1" s="1"/>
  <c r="BK101" i="1" a="1"/>
  <c r="BK101" i="1" s="1"/>
  <c r="BU101" i="1" a="1"/>
  <c r="BU101" i="1" s="1"/>
  <c r="CD101" i="1" s="1" a="1"/>
  <c r="CD101" i="1" s="1"/>
  <c r="CE101" i="1" a="1"/>
  <c r="CE101" i="1" s="1"/>
  <c r="CO101" i="1" a="1"/>
  <c r="CO101" i="1"/>
  <c r="CX101" i="1" s="1" a="1"/>
  <c r="CX101" i="1"/>
  <c r="M102" i="1" a="1"/>
  <c r="M102" i="1" s="1"/>
  <c r="W102" i="1" a="1"/>
  <c r="W102" i="1"/>
  <c r="AG102" i="1" a="1"/>
  <c r="AG102" i="1" s="1"/>
  <c r="AQ102" i="1" a="1"/>
  <c r="AQ102" i="1"/>
  <c r="BA102" i="1" a="1"/>
  <c r="BA102" i="1" s="1"/>
  <c r="BK102" i="1" a="1"/>
  <c r="BK102" i="1"/>
  <c r="BT102" i="1" s="1" a="1"/>
  <c r="BT102" i="1"/>
  <c r="BU102" i="1" a="1"/>
  <c r="BU102" i="1"/>
  <c r="CE102" i="1" a="1"/>
  <c r="CE102" i="1" s="1"/>
  <c r="CN102" i="1" s="1" a="1"/>
  <c r="CN102" i="1"/>
  <c r="CO102" i="1" a="1"/>
  <c r="CO102" i="1"/>
  <c r="CX102" i="1" s="1" a="1"/>
  <c r="CX102" i="1" s="1"/>
  <c r="M103" i="1" a="1"/>
  <c r="M103" i="1" s="1"/>
  <c r="W103" i="1" a="1"/>
  <c r="W103" i="1" s="1"/>
  <c r="AG103" i="1" a="1"/>
  <c r="AG103" i="1"/>
  <c r="AQ103" i="1" a="1"/>
  <c r="AQ103" i="1" s="1"/>
  <c r="BA103" i="1" a="1"/>
  <c r="BA103" i="1" s="1"/>
  <c r="BK103" i="1" a="1"/>
  <c r="BK103" i="1"/>
  <c r="BT103" i="1" a="1"/>
  <c r="BT103" i="1" s="1"/>
  <c r="BU103" i="1" a="1"/>
  <c r="BU103" i="1"/>
  <c r="CE103" i="1" a="1"/>
  <c r="CE103" i="1" s="1"/>
  <c r="CN103" i="1" s="1" a="1"/>
  <c r="CN103" i="1" s="1"/>
  <c r="CO103" i="1" a="1"/>
  <c r="CO103" i="1" s="1"/>
  <c r="CX103" i="1" a="1"/>
  <c r="CX103" i="1" s="1"/>
  <c r="M104" i="1" a="1"/>
  <c r="M104" i="1"/>
  <c r="W104" i="1" a="1"/>
  <c r="W104" i="1"/>
  <c r="AG104" i="1" a="1"/>
  <c r="AG104" i="1"/>
  <c r="AQ104" i="1" a="1"/>
  <c r="AQ104" i="1"/>
  <c r="BA104" i="1" a="1"/>
  <c r="BA104" i="1" s="1"/>
  <c r="BK104" i="1" a="1"/>
  <c r="BK104" i="1" s="1"/>
  <c r="BT104" i="1" s="1" a="1"/>
  <c r="BT104" i="1" s="1"/>
  <c r="BU104" i="1" a="1"/>
  <c r="BU104" i="1"/>
  <c r="CE104" i="1" a="1"/>
  <c r="CE104" i="1"/>
  <c r="CN104" i="1" a="1"/>
  <c r="CN104" i="1" s="1"/>
  <c r="CO104" i="1" a="1"/>
  <c r="CO104" i="1"/>
  <c r="CX104" i="1" s="1" a="1"/>
  <c r="CX104" i="1" s="1"/>
  <c r="M105" i="1" a="1"/>
  <c r="M105" i="1" s="1"/>
  <c r="W105" i="1" a="1"/>
  <c r="W105" i="1" s="1"/>
  <c r="AG105" i="1" a="1"/>
  <c r="AG105" i="1" s="1"/>
  <c r="AQ105" i="1" a="1"/>
  <c r="AQ105" i="1" s="1"/>
  <c r="BA105" i="1" a="1"/>
  <c r="BA105" i="1" s="1"/>
  <c r="BK105" i="1" a="1"/>
  <c r="BK105" i="1" s="1"/>
  <c r="BU105" i="1" a="1"/>
  <c r="BU105" i="1" s="1"/>
  <c r="CD105" i="1" s="1" a="1"/>
  <c r="CD105" i="1" s="1"/>
  <c r="CE105" i="1" a="1"/>
  <c r="CE105" i="1" s="1"/>
  <c r="CO105" i="1" a="1"/>
  <c r="CO105" i="1" s="1"/>
  <c r="CX105" i="1" s="1" a="1"/>
  <c r="CX105" i="1" s="1"/>
  <c r="M106" i="1" a="1"/>
  <c r="M106" i="1"/>
  <c r="W106" i="1" a="1"/>
  <c r="W106" i="1" s="1"/>
  <c r="AG106" i="1" a="1"/>
  <c r="AG106" i="1"/>
  <c r="AQ106" i="1" a="1"/>
  <c r="AQ106" i="1" s="1"/>
  <c r="BA106" i="1" a="1"/>
  <c r="BA106" i="1"/>
  <c r="BK106" i="1" a="1"/>
  <c r="BK106" i="1" s="1"/>
  <c r="BU106" i="1" a="1"/>
  <c r="BU106" i="1"/>
  <c r="CE106" i="1" a="1"/>
  <c r="CE106" i="1" s="1"/>
  <c r="CO106" i="1" a="1"/>
  <c r="CO106" i="1"/>
  <c r="CX106" i="1" a="1"/>
  <c r="CX106" i="1"/>
  <c r="M107" i="1" a="1"/>
  <c r="M107" i="1"/>
  <c r="W107" i="1" a="1"/>
  <c r="W107" i="1" s="1"/>
  <c r="AG107" i="1" a="1"/>
  <c r="AG107" i="1" s="1"/>
  <c r="AQ107" i="1" a="1"/>
  <c r="AQ107" i="1" s="1"/>
  <c r="BA107" i="1" a="1"/>
  <c r="BA107" i="1" s="1"/>
  <c r="BK107" i="1" a="1"/>
  <c r="BK107" i="1" s="1"/>
  <c r="BU107" i="1" a="1"/>
  <c r="BU107" i="1" s="1"/>
  <c r="CE107" i="1" a="1"/>
  <c r="CE107" i="1" s="1"/>
  <c r="CN107" i="1" a="1"/>
  <c r="CN107" i="1"/>
  <c r="CO107" i="1" a="1"/>
  <c r="CO107" i="1" s="1"/>
  <c r="M108" i="1" a="1"/>
  <c r="M108" i="1" s="1"/>
  <c r="W108" i="1" a="1"/>
  <c r="W108" i="1" s="1"/>
  <c r="AG108" i="1" a="1"/>
  <c r="AG108" i="1" s="1"/>
  <c r="AQ108" i="1" a="1"/>
  <c r="AQ108" i="1" s="1"/>
  <c r="BA108" i="1" a="1"/>
  <c r="BA108" i="1" s="1"/>
  <c r="BK108" i="1" a="1"/>
  <c r="BK108" i="1" s="1"/>
  <c r="BU108" i="1" a="1"/>
  <c r="BU108" i="1"/>
  <c r="CE108" i="1" a="1"/>
  <c r="CE108" i="1" s="1"/>
  <c r="CN108" i="1" s="1" a="1"/>
  <c r="CN108" i="1" s="1"/>
  <c r="CO108" i="1" a="1"/>
  <c r="CO108" i="1"/>
  <c r="M109" i="1" a="1"/>
  <c r="M109" i="1" s="1"/>
  <c r="W109" i="1" a="1"/>
  <c r="W109" i="1"/>
  <c r="AG109" i="1" a="1"/>
  <c r="AG109" i="1" s="1"/>
  <c r="AQ109" i="1" a="1"/>
  <c r="AQ109" i="1" s="1"/>
  <c r="BA109" i="1" a="1"/>
  <c r="BA109" i="1" s="1"/>
  <c r="BK109" i="1" a="1"/>
  <c r="BK109" i="1" s="1"/>
  <c r="BU109" i="1" a="1"/>
  <c r="BU109" i="1"/>
  <c r="CE109" i="1" a="1"/>
  <c r="CE109" i="1" s="1"/>
  <c r="CO109" i="1" a="1"/>
  <c r="CO109" i="1" s="1"/>
  <c r="CX109" i="1" a="1"/>
  <c r="CX109" i="1" s="1"/>
  <c r="M110" i="1" a="1"/>
  <c r="M110" i="1" s="1"/>
  <c r="W110" i="1" a="1"/>
  <c r="W110" i="1"/>
  <c r="AG110" i="1" a="1"/>
  <c r="AG110" i="1"/>
  <c r="AQ110" i="1" a="1"/>
  <c r="AQ110" i="1"/>
  <c r="BA110" i="1" a="1"/>
  <c r="BA110" i="1" s="1"/>
  <c r="BK110" i="1" a="1"/>
  <c r="BK110" i="1" s="1"/>
  <c r="BU110" i="1" a="1"/>
  <c r="BU110" i="1" s="1"/>
  <c r="CE110" i="1" a="1"/>
  <c r="CE110" i="1"/>
  <c r="CO110" i="1" a="1"/>
  <c r="CO110" i="1" s="1"/>
  <c r="CX110" i="1" s="1" a="1"/>
  <c r="CX110" i="1" s="1"/>
  <c r="M111" i="1" a="1"/>
  <c r="M111" i="1" s="1"/>
  <c r="W111" i="1" a="1"/>
  <c r="W111" i="1"/>
  <c r="AG111" i="1" a="1"/>
  <c r="AG111" i="1"/>
  <c r="AQ111" i="1" a="1"/>
  <c r="AQ111" i="1" s="1"/>
  <c r="BA111" i="1" a="1"/>
  <c r="BA111" i="1" s="1"/>
  <c r="BK111" i="1" a="1"/>
  <c r="BK111" i="1" s="1"/>
  <c r="BU111" i="1" a="1"/>
  <c r="BU111" i="1"/>
  <c r="CE111" i="1" a="1"/>
  <c r="CE111" i="1" s="1"/>
  <c r="CO111" i="1" a="1"/>
  <c r="CO111" i="1" s="1"/>
  <c r="CX111" i="1" s="1" a="1"/>
  <c r="CX111" i="1" s="1"/>
  <c r="M112" i="1" a="1"/>
  <c r="M112" i="1" s="1"/>
  <c r="W112" i="1" a="1"/>
  <c r="W112" i="1" s="1"/>
  <c r="AG112" i="1" a="1"/>
  <c r="AG112" i="1" s="1"/>
  <c r="AQ112" i="1" a="1"/>
  <c r="AQ112" i="1"/>
  <c r="BA112" i="1" a="1"/>
  <c r="BA112" i="1" s="1"/>
  <c r="BK112" i="1" a="1"/>
  <c r="BK112" i="1" s="1"/>
  <c r="BU112" i="1" a="1"/>
  <c r="BU112" i="1" s="1"/>
  <c r="CE112" i="1" a="1"/>
  <c r="CE112" i="1" s="1"/>
  <c r="CO112" i="1" a="1"/>
  <c r="CO112" i="1" s="1"/>
  <c r="CX112" i="1" s="1" a="1"/>
  <c r="CX112" i="1" s="1"/>
  <c r="M113" i="1" a="1"/>
  <c r="M113" i="1" s="1"/>
  <c r="W113" i="1" a="1"/>
  <c r="W113" i="1" s="1"/>
  <c r="AG113" i="1" a="1"/>
  <c r="AG113" i="1" s="1"/>
  <c r="AQ113" i="1" a="1"/>
  <c r="AQ113" i="1" s="1"/>
  <c r="BA113" i="1" a="1"/>
  <c r="BA113" i="1" s="1"/>
  <c r="BK113" i="1" a="1"/>
  <c r="BK113" i="1"/>
  <c r="BU113" i="1" a="1"/>
  <c r="BU113" i="1"/>
  <c r="CE113" i="1" a="1"/>
  <c r="CE113" i="1" s="1"/>
  <c r="CO113" i="1" a="1"/>
  <c r="CO113" i="1" s="1"/>
  <c r="CX113" i="1" s="1" a="1"/>
  <c r="CX113" i="1" s="1"/>
  <c r="M114" i="1" a="1"/>
  <c r="M114" i="1"/>
  <c r="W114" i="1" a="1"/>
  <c r="W114" i="1"/>
  <c r="AG114" i="1" a="1"/>
  <c r="AG114" i="1"/>
  <c r="AQ114" i="1" a="1"/>
  <c r="AQ114" i="1" s="1"/>
  <c r="BA114" i="1" a="1"/>
  <c r="BA114" i="1"/>
  <c r="BK114" i="1" a="1"/>
  <c r="BK114" i="1"/>
  <c r="BU114" i="1" a="1"/>
  <c r="BU114" i="1"/>
  <c r="CE114" i="1" a="1"/>
  <c r="CE114" i="1" s="1"/>
  <c r="CN114" i="1" s="1" a="1"/>
  <c r="CN114" i="1" s="1"/>
  <c r="CO114" i="1" a="1"/>
  <c r="CO114" i="1" s="1"/>
  <c r="M115" i="1" a="1"/>
  <c r="M115" i="1" s="1"/>
  <c r="W115" i="1" a="1"/>
  <c r="W115" i="1" s="1"/>
  <c r="AG115" i="1" a="1"/>
  <c r="AG115" i="1" s="1"/>
  <c r="AQ115" i="1" a="1"/>
  <c r="AQ115" i="1" s="1"/>
  <c r="BA115" i="1" a="1"/>
  <c r="BA115" i="1"/>
  <c r="BK115" i="1" a="1"/>
  <c r="BK115" i="1" s="1"/>
  <c r="BU115" i="1" a="1"/>
  <c r="BU115" i="1"/>
  <c r="CE115" i="1" a="1"/>
  <c r="CE115" i="1" s="1"/>
  <c r="CN115" i="1" s="1" a="1"/>
  <c r="CN115" i="1" s="1"/>
  <c r="CO115" i="1" a="1"/>
  <c r="CO115" i="1" s="1"/>
  <c r="M116" i="1" a="1"/>
  <c r="M116" i="1" s="1"/>
  <c r="W116" i="1" a="1"/>
  <c r="W116" i="1"/>
  <c r="AG116" i="1" a="1"/>
  <c r="AG116" i="1"/>
  <c r="AQ116" i="1" a="1"/>
  <c r="AQ116" i="1"/>
  <c r="BA116" i="1" a="1"/>
  <c r="BA116" i="1"/>
  <c r="BK116" i="1" a="1"/>
  <c r="BK116" i="1"/>
  <c r="BT116" i="1" s="1" a="1"/>
  <c r="BT116" i="1"/>
  <c r="BU116" i="1" a="1"/>
  <c r="BU116" i="1"/>
  <c r="CE116" i="1" a="1"/>
  <c r="CE116" i="1"/>
  <c r="CN116" i="1" a="1"/>
  <c r="CN116" i="1"/>
  <c r="CO116" i="1" a="1"/>
  <c r="CO116" i="1"/>
  <c r="CX116" i="1" a="1"/>
  <c r="CX116" i="1" s="1"/>
  <c r="M117" i="1" a="1"/>
  <c r="M117" i="1"/>
  <c r="W117" i="1" a="1"/>
  <c r="W117" i="1" s="1"/>
  <c r="AG117" i="1" a="1"/>
  <c r="AG117" i="1" s="1"/>
  <c r="AQ117" i="1" a="1"/>
  <c r="AQ117" i="1" s="1"/>
  <c r="BA117" i="1" a="1"/>
  <c r="BA117" i="1"/>
  <c r="BK117" i="1" a="1"/>
  <c r="BK117" i="1"/>
  <c r="BU117" i="1" a="1"/>
  <c r="BU117" i="1" s="1"/>
  <c r="CD117" i="1" s="1" a="1"/>
  <c r="CD117" i="1" s="1"/>
  <c r="CE117" i="1" a="1"/>
  <c r="CE117" i="1"/>
  <c r="CO117" i="1" a="1"/>
  <c r="CO117" i="1" s="1"/>
  <c r="CX117" i="1" s="1" a="1"/>
  <c r="CX117" i="1" s="1"/>
  <c r="M118" i="1" a="1"/>
  <c r="M118" i="1"/>
  <c r="W118" i="1" a="1"/>
  <c r="W118" i="1" s="1"/>
  <c r="AG118" i="1" a="1"/>
  <c r="AG118" i="1" s="1"/>
  <c r="AQ118" i="1" a="1"/>
  <c r="AQ118" i="1"/>
  <c r="BA118" i="1" a="1"/>
  <c r="BA118" i="1"/>
  <c r="BK118" i="1" a="1"/>
  <c r="BK118" i="1" s="1"/>
  <c r="BU118" i="1" a="1"/>
  <c r="BU118" i="1" s="1"/>
  <c r="CE118" i="1" a="1"/>
  <c r="CE118" i="1"/>
  <c r="CN118" i="1" s="1" a="1"/>
  <c r="CN118" i="1" s="1"/>
  <c r="CO118" i="1" a="1"/>
  <c r="CO118" i="1"/>
  <c r="M119" i="1" a="1"/>
  <c r="M119" i="1" s="1"/>
  <c r="W119" i="1" a="1"/>
  <c r="W119" i="1" s="1"/>
  <c r="AG119" i="1" a="1"/>
  <c r="AG119" i="1" s="1"/>
  <c r="AQ119" i="1" a="1"/>
  <c r="AQ119" i="1"/>
  <c r="BA119" i="1" a="1"/>
  <c r="BA119" i="1" s="1"/>
  <c r="BK119" i="1" a="1"/>
  <c r="BK119" i="1" s="1"/>
  <c r="BU119" i="1" a="1"/>
  <c r="BU119" i="1" s="1"/>
  <c r="CE119" i="1" a="1"/>
  <c r="CE119" i="1" s="1"/>
  <c r="CO119" i="1" a="1"/>
  <c r="CO119" i="1" s="1"/>
  <c r="CX119" i="1" s="1" a="1"/>
  <c r="CX119" i="1" s="1"/>
  <c r="M120" i="1" a="1"/>
  <c r="M120" i="1" s="1"/>
  <c r="W120" i="1" a="1"/>
  <c r="W120" i="1" s="1"/>
  <c r="AG120" i="1" a="1"/>
  <c r="AG120" i="1" s="1"/>
  <c r="AQ120" i="1" a="1"/>
  <c r="AQ120" i="1" s="1"/>
  <c r="BA120" i="1" a="1"/>
  <c r="BA120" i="1"/>
  <c r="BK120" i="1" a="1"/>
  <c r="BK120" i="1"/>
  <c r="BU120" i="1" a="1"/>
  <c r="BU120" i="1" s="1"/>
  <c r="CD120" i="1" s="1" a="1"/>
  <c r="CD120" i="1" s="1"/>
  <c r="CE120" i="1" a="1"/>
  <c r="CE120" i="1"/>
  <c r="CO120" i="1" a="1"/>
  <c r="CO120" i="1"/>
  <c r="CX120" i="1" a="1"/>
  <c r="CX120" i="1"/>
  <c r="M121" i="1" a="1"/>
  <c r="M121" i="1" s="1"/>
  <c r="W121" i="1" a="1"/>
  <c r="W121" i="1" s="1"/>
  <c r="AG121" i="1" a="1"/>
  <c r="AG121" i="1" s="1"/>
  <c r="AQ121" i="1" a="1"/>
  <c r="AQ121" i="1"/>
  <c r="BA121" i="1" a="1"/>
  <c r="BA121" i="1" s="1"/>
  <c r="BK121" i="1" a="1"/>
  <c r="BK121" i="1" s="1"/>
  <c r="BU121" i="1" a="1"/>
  <c r="BU121" i="1" s="1"/>
  <c r="CD121" i="1" s="1" a="1"/>
  <c r="CD121" i="1" s="1"/>
  <c r="CE121" i="1" a="1"/>
  <c r="CE121" i="1" s="1"/>
  <c r="CO121" i="1" a="1"/>
  <c r="CO121" i="1" s="1"/>
  <c r="CX121" i="1" a="1"/>
  <c r="CX121" i="1"/>
  <c r="M122" i="1" a="1"/>
  <c r="M122" i="1" s="1"/>
  <c r="W122" i="1" a="1"/>
  <c r="W122" i="1" s="1"/>
  <c r="AG122" i="1" a="1"/>
  <c r="AG122" i="1"/>
  <c r="AQ122" i="1" a="1"/>
  <c r="AQ122" i="1"/>
  <c r="BA122" i="1" a="1"/>
  <c r="BA122" i="1"/>
  <c r="BK122" i="1" a="1"/>
  <c r="BK122" i="1"/>
  <c r="BU122" i="1" a="1"/>
  <c r="BU122" i="1" s="1"/>
  <c r="CD122" i="1" s="1" a="1"/>
  <c r="CD122" i="1" s="1"/>
  <c r="CE122" i="1" a="1"/>
  <c r="CE122" i="1"/>
  <c r="CO122" i="1" a="1"/>
  <c r="CO122" i="1" s="1"/>
  <c r="CX122" i="1" s="1" a="1"/>
  <c r="CX122" i="1" s="1"/>
  <c r="M123" i="1" a="1"/>
  <c r="M123" i="1"/>
  <c r="W123" i="1" a="1"/>
  <c r="W123" i="1" s="1"/>
  <c r="AG123" i="1" a="1"/>
  <c r="AG123" i="1"/>
  <c r="AQ123" i="1" a="1"/>
  <c r="AQ123" i="1" s="1"/>
  <c r="BA123" i="1" a="1"/>
  <c r="BA123" i="1" s="1"/>
  <c r="BK123" i="1" a="1"/>
  <c r="BK123" i="1" s="1"/>
  <c r="BT123" i="1" s="1" a="1"/>
  <c r="BT123" i="1" s="1"/>
  <c r="BU123" i="1" a="1"/>
  <c r="BU123" i="1"/>
  <c r="CE123" i="1" a="1"/>
  <c r="CE123" i="1"/>
  <c r="CN123" i="1" a="1"/>
  <c r="CN123" i="1" s="1"/>
  <c r="CO123" i="1" a="1"/>
  <c r="CO123" i="1" s="1"/>
  <c r="CX123" i="1" a="1"/>
  <c r="CX123" i="1" s="1"/>
  <c r="M124" i="1" a="1"/>
  <c r="M124" i="1" s="1"/>
  <c r="W124" i="1" a="1"/>
  <c r="W124" i="1" s="1"/>
  <c r="AG124" i="1" a="1"/>
  <c r="AG124" i="1" s="1"/>
  <c r="AQ124" i="1" a="1"/>
  <c r="AQ124" i="1" s="1"/>
  <c r="BA124" i="1" a="1"/>
  <c r="BA124" i="1" s="1"/>
  <c r="BK124" i="1" a="1"/>
  <c r="BK124" i="1" s="1"/>
  <c r="BU124" i="1" a="1"/>
  <c r="BU124" i="1" s="1"/>
  <c r="CE124" i="1" a="1"/>
  <c r="CE124" i="1"/>
  <c r="CN124" i="1" a="1"/>
  <c r="CN124" i="1" s="1"/>
  <c r="CO124" i="1" a="1"/>
  <c r="CO124" i="1" s="1"/>
  <c r="M125" i="1" a="1"/>
  <c r="M125" i="1" s="1"/>
  <c r="W125" i="1" a="1"/>
  <c r="W125" i="1" s="1"/>
  <c r="AG125" i="1" a="1"/>
  <c r="AG125" i="1" s="1"/>
  <c r="AQ125" i="1" a="1"/>
  <c r="AQ125" i="1" s="1"/>
  <c r="BA125" i="1" a="1"/>
  <c r="BA125" i="1" s="1"/>
  <c r="BK125" i="1" a="1"/>
  <c r="BK125" i="1" s="1"/>
  <c r="BU125" i="1" a="1"/>
  <c r="BU125" i="1" s="1"/>
  <c r="CD125" i="1" s="1" a="1"/>
  <c r="CD125" i="1" s="1"/>
  <c r="CE125" i="1" a="1"/>
  <c r="CE125" i="1" s="1"/>
  <c r="CO125" i="1" a="1"/>
  <c r="CO125" i="1" s="1"/>
  <c r="CX125" i="1" s="1" a="1"/>
  <c r="CX125" i="1" s="1"/>
  <c r="M126" i="1" a="1"/>
  <c r="M126" i="1"/>
  <c r="W126" i="1" a="1"/>
  <c r="W126" i="1"/>
  <c r="AG126" i="1" a="1"/>
  <c r="AG126" i="1"/>
  <c r="AQ126" i="1" a="1"/>
  <c r="AQ126" i="1"/>
  <c r="BA126" i="1" a="1"/>
  <c r="BA126" i="1" s="1"/>
  <c r="BK126" i="1" a="1"/>
  <c r="BK126" i="1"/>
  <c r="BU126" i="1" a="1"/>
  <c r="BU126" i="1"/>
  <c r="CE126" i="1" a="1"/>
  <c r="CE126" i="1"/>
  <c r="CO126" i="1" a="1"/>
  <c r="CO126" i="1"/>
  <c r="CX126" i="1" s="1" a="1"/>
  <c r="CX126" i="1"/>
  <c r="M127" i="1" a="1"/>
  <c r="M127" i="1" s="1"/>
  <c r="W127" i="1" a="1"/>
  <c r="W127" i="1" s="1"/>
  <c r="AG127" i="1" a="1"/>
  <c r="AG127" i="1" s="1"/>
  <c r="AQ127" i="1" a="1"/>
  <c r="AQ127" i="1"/>
  <c r="BA127" i="1" a="1"/>
  <c r="BA127" i="1" s="1"/>
  <c r="BK127" i="1" a="1"/>
  <c r="BK127" i="1" s="1"/>
  <c r="BU127" i="1" a="1"/>
  <c r="BU127" i="1" s="1"/>
  <c r="CE127" i="1" a="1"/>
  <c r="CE127" i="1" s="1"/>
  <c r="CO127" i="1" a="1"/>
  <c r="CO127" i="1" s="1"/>
  <c r="CX127" i="1" s="1" a="1"/>
  <c r="CX127" i="1" s="1"/>
  <c r="M128" i="1" a="1"/>
  <c r="M128" i="1"/>
  <c r="W128" i="1" a="1"/>
  <c r="W128" i="1"/>
  <c r="AG128" i="1" a="1"/>
  <c r="AG128" i="1" s="1"/>
  <c r="AQ128" i="1" a="1"/>
  <c r="AQ128" i="1" s="1"/>
  <c r="BA128" i="1" a="1"/>
  <c r="BA128" i="1" s="1"/>
  <c r="BK128" i="1" a="1"/>
  <c r="BK128" i="1" s="1"/>
  <c r="BU128" i="1" a="1"/>
  <c r="BU128" i="1"/>
  <c r="CD128" i="1" a="1"/>
  <c r="CD128" i="1" s="1"/>
  <c r="CE128" i="1" a="1"/>
  <c r="CE128" i="1" s="1"/>
  <c r="CO128" i="1" a="1"/>
  <c r="CO128" i="1"/>
  <c r="CX128" i="1" s="1" a="1"/>
  <c r="CX128" i="1" s="1"/>
  <c r="M129" i="1" a="1"/>
  <c r="M129" i="1" s="1"/>
  <c r="W129" i="1" a="1"/>
  <c r="W129" i="1" s="1"/>
  <c r="AG129" i="1" a="1"/>
  <c r="AG129" i="1" s="1"/>
  <c r="AQ129" i="1" a="1"/>
  <c r="AQ129" i="1"/>
  <c r="BA129" i="1" a="1"/>
  <c r="BA129" i="1" s="1"/>
  <c r="BK129" i="1" a="1"/>
  <c r="BK129" i="1" s="1"/>
  <c r="BU129" i="1" a="1"/>
  <c r="BU129" i="1" s="1"/>
  <c r="CE129" i="1" a="1"/>
  <c r="CE129" i="1" s="1"/>
  <c r="CO129" i="1" a="1"/>
  <c r="CO129" i="1" s="1"/>
  <c r="CX129" i="1" s="1" a="1"/>
  <c r="CX129" i="1" s="1"/>
  <c r="M130" i="1" a="1"/>
  <c r="M130" i="1" s="1"/>
  <c r="W130" i="1" a="1"/>
  <c r="W130" i="1"/>
  <c r="AG130" i="1" a="1"/>
  <c r="AG130" i="1" s="1"/>
  <c r="AQ130" i="1" a="1"/>
  <c r="AQ130" i="1"/>
  <c r="BA130" i="1" a="1"/>
  <c r="BA130" i="1" s="1"/>
  <c r="BK130" i="1" a="1"/>
  <c r="BK130" i="1"/>
  <c r="BU130" i="1" a="1"/>
  <c r="BU130" i="1" s="1"/>
  <c r="CD130" i="1" s="1" a="1"/>
  <c r="CD130" i="1" s="1"/>
  <c r="CE130" i="1" a="1"/>
  <c r="CE130" i="1" s="1"/>
  <c r="CO130" i="1" a="1"/>
  <c r="CO130" i="1" s="1"/>
  <c r="CX130" i="1" s="1" a="1"/>
  <c r="CX130" i="1" s="1"/>
  <c r="M131" i="1" a="1"/>
  <c r="M131" i="1" s="1"/>
  <c r="W131" i="1" a="1"/>
  <c r="W131" i="1" s="1"/>
  <c r="AG131" i="1" a="1"/>
  <c r="AG131" i="1" s="1"/>
  <c r="AQ131" i="1" a="1"/>
  <c r="AQ131" i="1" s="1"/>
  <c r="BA131" i="1" a="1"/>
  <c r="BA131" i="1" s="1"/>
  <c r="BK131" i="1" a="1"/>
  <c r="BK131" i="1" s="1"/>
  <c r="BU131" i="1" a="1"/>
  <c r="BU131" i="1" s="1"/>
  <c r="CE131" i="1" a="1"/>
  <c r="CE131" i="1" s="1"/>
  <c r="CO131" i="1" a="1"/>
  <c r="CO131" i="1" s="1"/>
  <c r="CX131" i="1" s="1" a="1"/>
  <c r="CX131" i="1" s="1"/>
  <c r="M132" i="1" a="1"/>
  <c r="M132" i="1" s="1"/>
  <c r="W132" i="1" a="1"/>
  <c r="W132" i="1" s="1"/>
  <c r="AG132" i="1" a="1"/>
  <c r="AG132" i="1" s="1"/>
  <c r="AQ132" i="1" a="1"/>
  <c r="AQ132" i="1" s="1"/>
  <c r="BA132" i="1" a="1"/>
  <c r="BA132" i="1" s="1"/>
  <c r="BK132" i="1" a="1"/>
  <c r="BK132" i="1" s="1"/>
  <c r="BU132" i="1" a="1"/>
  <c r="BU132" i="1" s="1"/>
  <c r="CE132" i="1" a="1"/>
  <c r="CE132" i="1"/>
  <c r="CN132" i="1" s="1" a="1"/>
  <c r="CN132" i="1" s="1"/>
  <c r="CO132" i="1" a="1"/>
  <c r="CO132" i="1"/>
  <c r="M133" i="1" a="1"/>
  <c r="M133" i="1"/>
  <c r="W133" i="1" a="1"/>
  <c r="W133" i="1" s="1"/>
  <c r="AG133" i="1" a="1"/>
  <c r="AG133" i="1" s="1"/>
  <c r="AQ133" i="1" a="1"/>
  <c r="AQ133" i="1" s="1"/>
  <c r="BA133" i="1" a="1"/>
  <c r="BA133" i="1" s="1"/>
  <c r="BK133" i="1" a="1"/>
  <c r="BK133" i="1" s="1"/>
  <c r="BU133" i="1" a="1"/>
  <c r="BU133" i="1" s="1"/>
  <c r="CE133" i="1" a="1"/>
  <c r="CE133" i="1" s="1"/>
  <c r="CO133" i="1" a="1"/>
  <c r="CO133" i="1" s="1"/>
  <c r="CX133" i="1" s="1" a="1"/>
  <c r="CX133" i="1" s="1"/>
  <c r="M134" i="1" a="1"/>
  <c r="M134" i="1"/>
  <c r="W134" i="1" a="1"/>
  <c r="W134" i="1"/>
  <c r="AG134" i="1" a="1"/>
  <c r="AG134" i="1" s="1"/>
  <c r="AQ134" i="1" a="1"/>
  <c r="AQ134" i="1"/>
  <c r="BA134" i="1" a="1"/>
  <c r="BA134" i="1"/>
  <c r="BK134" i="1" a="1"/>
  <c r="BK134" i="1"/>
  <c r="BT134" i="1" a="1"/>
  <c r="BT134" i="1" s="1"/>
  <c r="BU134" i="1" a="1"/>
  <c r="BU134" i="1" s="1"/>
  <c r="CE134" i="1" a="1"/>
  <c r="CE134" i="1"/>
  <c r="CN134" i="1" s="1" a="1"/>
  <c r="CN134" i="1" s="1"/>
  <c r="CO134" i="1" a="1"/>
  <c r="CO134" i="1"/>
  <c r="CX134" i="1" s="1" a="1"/>
  <c r="CX134" i="1" s="1"/>
  <c r="M135" i="1" a="1"/>
  <c r="M135" i="1"/>
  <c r="W135" i="1" a="1"/>
  <c r="W135" i="1"/>
  <c r="AG135" i="1" a="1"/>
  <c r="AG135" i="1" s="1"/>
  <c r="AQ135" i="1" a="1"/>
  <c r="AQ135" i="1" s="1"/>
  <c r="BA135" i="1" a="1"/>
  <c r="BA135" i="1"/>
  <c r="BK135" i="1" a="1"/>
  <c r="BK135" i="1" s="1"/>
  <c r="BU135" i="1" a="1"/>
  <c r="BU135" i="1" s="1"/>
  <c r="CE135" i="1" a="1"/>
  <c r="CE135" i="1" s="1"/>
  <c r="CO135" i="1" a="1"/>
  <c r="CO135" i="1" s="1"/>
  <c r="CX135" i="1" a="1"/>
  <c r="CX135" i="1" s="1"/>
  <c r="M136" i="1" a="1"/>
  <c r="M136" i="1"/>
  <c r="W136" i="1" a="1"/>
  <c r="W136" i="1" s="1"/>
  <c r="AG136" i="1" a="1"/>
  <c r="AG136" i="1" s="1"/>
  <c r="AQ136" i="1" a="1"/>
  <c r="AQ136" i="1" s="1"/>
  <c r="BA136" i="1" a="1"/>
  <c r="BA136" i="1" s="1"/>
  <c r="BK136" i="1" a="1"/>
  <c r="BK136" i="1" s="1"/>
  <c r="BU136" i="1" a="1"/>
  <c r="BU136" i="1" s="1"/>
  <c r="CE136" i="1" a="1"/>
  <c r="CE136" i="1" s="1"/>
  <c r="CO136" i="1" a="1"/>
  <c r="CO136" i="1"/>
  <c r="CX136" i="1" s="1" a="1"/>
  <c r="CX136" i="1" s="1"/>
  <c r="M137" i="1" a="1"/>
  <c r="M137" i="1"/>
  <c r="W137" i="1" a="1"/>
  <c r="W137" i="1"/>
  <c r="AG137" i="1" a="1"/>
  <c r="AG137" i="1"/>
  <c r="AQ137" i="1" a="1"/>
  <c r="AQ137" i="1"/>
  <c r="BA137" i="1" a="1"/>
  <c r="BA137" i="1"/>
  <c r="BK137" i="1" a="1"/>
  <c r="BK137" i="1" s="1"/>
  <c r="BT137" i="1" s="1" a="1"/>
  <c r="BT137" i="1" s="1"/>
  <c r="BU137" i="1" a="1"/>
  <c r="BU137" i="1" s="1"/>
  <c r="CE137" i="1" a="1"/>
  <c r="CE137" i="1"/>
  <c r="CN137" i="1" a="1"/>
  <c r="CN137" i="1" s="1"/>
  <c r="CO137" i="1" a="1"/>
  <c r="CO137" i="1"/>
  <c r="CX137" i="1" a="1"/>
  <c r="CX137" i="1" s="1"/>
  <c r="M138" i="1" a="1"/>
  <c r="M138" i="1" s="1"/>
  <c r="W138" i="1" a="1"/>
  <c r="W138" i="1"/>
  <c r="AG138" i="1" a="1"/>
  <c r="AG138" i="1" s="1"/>
  <c r="AQ138" i="1" a="1"/>
  <c r="AQ138" i="1"/>
  <c r="BA138" i="1" a="1"/>
  <c r="BA138" i="1" s="1"/>
  <c r="BK138" i="1" a="1"/>
  <c r="BK138" i="1" s="1"/>
  <c r="BU138" i="1" a="1"/>
  <c r="BU138" i="1" s="1"/>
  <c r="CE138" i="1" a="1"/>
  <c r="CE138" i="1"/>
  <c r="CN138" i="1" a="1"/>
  <c r="CN138" i="1" s="1"/>
  <c r="CO138" i="1" a="1"/>
  <c r="CO138" i="1"/>
  <c r="M139" i="1" a="1"/>
  <c r="M139" i="1" s="1"/>
  <c r="W139" i="1" a="1"/>
  <c r="W139" i="1" s="1"/>
  <c r="AG139" i="1" a="1"/>
  <c r="AG139" i="1" s="1"/>
  <c r="AQ139" i="1" a="1"/>
  <c r="AQ139" i="1"/>
  <c r="BA139" i="1" a="1"/>
  <c r="BA139" i="1" s="1"/>
  <c r="BK139" i="1" a="1"/>
  <c r="BK139" i="1" s="1"/>
  <c r="BU139" i="1" a="1"/>
  <c r="BU139" i="1"/>
  <c r="CD139" i="1" a="1"/>
  <c r="CD139" i="1" s="1"/>
  <c r="CE139" i="1" a="1"/>
  <c r="CE139" i="1" s="1"/>
  <c r="CO139" i="1" a="1"/>
  <c r="CO139" i="1" s="1"/>
  <c r="CX139" i="1" a="1"/>
  <c r="CX139" i="1" s="1"/>
  <c r="M140" i="1" a="1"/>
  <c r="M140" i="1" s="1"/>
  <c r="W140" i="1" a="1"/>
  <c r="W140" i="1"/>
  <c r="AG140" i="1" a="1"/>
  <c r="AG140" i="1" s="1"/>
  <c r="AQ140" i="1" a="1"/>
  <c r="AQ140" i="1" s="1"/>
  <c r="BA140" i="1" a="1"/>
  <c r="BA140" i="1" s="1"/>
  <c r="BK140" i="1" a="1"/>
  <c r="BK140" i="1" s="1"/>
  <c r="BT140" i="1" s="1" a="1"/>
  <c r="BT140" i="1" s="1"/>
  <c r="BU140" i="1" a="1"/>
  <c r="BU140" i="1"/>
  <c r="CE140" i="1" a="1"/>
  <c r="CE140" i="1"/>
  <c r="CN140" i="1" a="1"/>
  <c r="CN140" i="1"/>
  <c r="CO140" i="1" a="1"/>
  <c r="CO140" i="1" s="1"/>
  <c r="CX140" i="1" s="1" a="1"/>
  <c r="CX140" i="1"/>
  <c r="M141" i="1" a="1"/>
  <c r="M141" i="1" s="1"/>
  <c r="W141" i="1" a="1"/>
  <c r="W141" i="1" s="1"/>
  <c r="AG141" i="1" a="1"/>
  <c r="AG141" i="1"/>
  <c r="AQ141" i="1" a="1"/>
  <c r="AQ141" i="1"/>
  <c r="BA141" i="1" a="1"/>
  <c r="BA141" i="1"/>
  <c r="BK141" i="1" a="1"/>
  <c r="BK141" i="1"/>
  <c r="BT141" i="1" a="1"/>
  <c r="BT141" i="1" s="1"/>
  <c r="BU141" i="1" a="1"/>
  <c r="BU141" i="1" s="1"/>
  <c r="CE141" i="1" a="1"/>
  <c r="CE141" i="1"/>
  <c r="CN141" i="1" a="1"/>
  <c r="CN141" i="1"/>
  <c r="CO141" i="1" a="1"/>
  <c r="CO141" i="1"/>
  <c r="CX141" i="1" a="1"/>
  <c r="CX141" i="1" s="1"/>
  <c r="M142" i="1" a="1"/>
  <c r="M142" i="1" s="1"/>
  <c r="W142" i="1" a="1"/>
  <c r="W142" i="1" s="1"/>
  <c r="AG142" i="1" a="1"/>
  <c r="AG142" i="1"/>
  <c r="AQ142" i="1" a="1"/>
  <c r="AQ142" i="1"/>
  <c r="BA142" i="1" a="1"/>
  <c r="BA142" i="1" s="1"/>
  <c r="BK142" i="1" a="1"/>
  <c r="BK142" i="1"/>
  <c r="BU142" i="1" a="1"/>
  <c r="BU142" i="1"/>
  <c r="CE142" i="1" a="1"/>
  <c r="CE142" i="1" s="1"/>
  <c r="CN142" i="1" a="1"/>
  <c r="CN142" i="1" s="1"/>
  <c r="CO142" i="1" a="1"/>
  <c r="CO142" i="1"/>
  <c r="M143" i="1" a="1"/>
  <c r="M143" i="1" s="1"/>
  <c r="W143" i="1" a="1"/>
  <c r="W143" i="1" s="1"/>
  <c r="AG143" i="1" a="1"/>
  <c r="AG143" i="1" s="1"/>
  <c r="AQ143" i="1" a="1"/>
  <c r="AQ143" i="1" s="1"/>
  <c r="BA143" i="1" a="1"/>
  <c r="BA143" i="1" s="1"/>
  <c r="BK143" i="1" a="1"/>
  <c r="BK143" i="1" s="1"/>
  <c r="BU143" i="1" a="1"/>
  <c r="BU143" i="1" s="1"/>
  <c r="CE143" i="1" a="1"/>
  <c r="CE143" i="1"/>
  <c r="CN143" i="1" a="1"/>
  <c r="CN143" i="1"/>
  <c r="CO143" i="1" a="1"/>
  <c r="CO143" i="1" s="1"/>
  <c r="M144" i="1" a="1"/>
  <c r="M144" i="1"/>
  <c r="W144" i="1" a="1"/>
  <c r="W144" i="1"/>
  <c r="AG144" i="1" a="1"/>
  <c r="AG144" i="1"/>
  <c r="AQ144" i="1" a="1"/>
  <c r="AQ144" i="1" s="1"/>
  <c r="BA144" i="1" a="1"/>
  <c r="BA144" i="1"/>
  <c r="BK144" i="1" a="1"/>
  <c r="BK144" i="1"/>
  <c r="BT144" i="1" s="1" a="1"/>
  <c r="BT144" i="1" s="1"/>
  <c r="BU144" i="1" a="1"/>
  <c r="BU144" i="1" s="1"/>
  <c r="CE144" i="1" a="1"/>
  <c r="CE144" i="1" s="1"/>
  <c r="CN144" i="1" s="1" a="1"/>
  <c r="CN144" i="1"/>
  <c r="CO144" i="1" a="1"/>
  <c r="CO144" i="1"/>
  <c r="CX144" i="1" s="1" a="1"/>
  <c r="CX144" i="1" s="1"/>
  <c r="M145" i="1" a="1"/>
  <c r="M145" i="1" s="1"/>
  <c r="W145" i="1" a="1"/>
  <c r="W145" i="1"/>
  <c r="AG145" i="1" a="1"/>
  <c r="AG145" i="1" s="1"/>
  <c r="AQ145" i="1" a="1"/>
  <c r="AQ145" i="1" s="1"/>
  <c r="BA145" i="1" a="1"/>
  <c r="BA145" i="1" s="1"/>
  <c r="BK145" i="1" a="1"/>
  <c r="BK145" i="1" s="1"/>
  <c r="BU145" i="1" a="1"/>
  <c r="BU145" i="1" s="1"/>
  <c r="CD145" i="1" s="1" a="1"/>
  <c r="CD145" i="1" s="1"/>
  <c r="CE145" i="1" a="1"/>
  <c r="CE145" i="1" s="1"/>
  <c r="CO145" i="1" a="1"/>
  <c r="CO145" i="1" s="1"/>
  <c r="CX145" i="1" s="1" a="1"/>
  <c r="CX145" i="1" s="1"/>
  <c r="M146" i="1" a="1"/>
  <c r="M146" i="1"/>
  <c r="W146" i="1" a="1"/>
  <c r="W146" i="1"/>
  <c r="AG146" i="1" a="1"/>
  <c r="AG146" i="1"/>
  <c r="AQ146" i="1" a="1"/>
  <c r="AQ146" i="1"/>
  <c r="BA146" i="1" a="1"/>
  <c r="BA146" i="1" s="1"/>
  <c r="BK146" i="1" a="1"/>
  <c r="BK146" i="1"/>
  <c r="BT146" i="1" a="1"/>
  <c r="BT146" i="1"/>
  <c r="BU146" i="1" a="1"/>
  <c r="BU146" i="1" s="1"/>
  <c r="CE146" i="1" a="1"/>
  <c r="CE146" i="1"/>
  <c r="CN146" i="1" a="1"/>
  <c r="CN146" i="1"/>
  <c r="CO146" i="1" a="1"/>
  <c r="CO146" i="1"/>
  <c r="CX146" i="1" s="1" a="1"/>
  <c r="CX146" i="1" s="1"/>
  <c r="M147" i="1" a="1"/>
  <c r="M147" i="1" s="1"/>
  <c r="W147" i="1" a="1"/>
  <c r="W147" i="1" s="1"/>
  <c r="AG147" i="1" a="1"/>
  <c r="AG147" i="1" s="1"/>
  <c r="AQ147" i="1" a="1"/>
  <c r="AQ147" i="1" s="1"/>
  <c r="BA147" i="1" a="1"/>
  <c r="BA147" i="1"/>
  <c r="BK147" i="1" a="1"/>
  <c r="BK147" i="1" s="1"/>
  <c r="BU147" i="1" a="1"/>
  <c r="BU147" i="1" s="1"/>
  <c r="CE147" i="1" a="1"/>
  <c r="CE147" i="1" s="1"/>
  <c r="CN147" i="1" s="1" a="1"/>
  <c r="CN147" i="1" s="1"/>
  <c r="CO147" i="1" a="1"/>
  <c r="CO147" i="1"/>
  <c r="M148" i="1" a="1"/>
  <c r="M148" i="1"/>
  <c r="W148" i="1" a="1"/>
  <c r="W148" i="1"/>
  <c r="AG148" i="1" a="1"/>
  <c r="AG148" i="1" s="1"/>
  <c r="AQ148" i="1" a="1"/>
  <c r="AQ148" i="1" s="1"/>
  <c r="BA148" i="1" a="1"/>
  <c r="BA148" i="1" s="1"/>
  <c r="BK148" i="1" a="1"/>
  <c r="BK148" i="1" s="1"/>
  <c r="BU148" i="1" a="1"/>
  <c r="BU148" i="1" s="1"/>
  <c r="CE148" i="1" a="1"/>
  <c r="CE148" i="1" s="1"/>
  <c r="CN148" i="1" s="1" a="1"/>
  <c r="CN148" i="1" s="1"/>
  <c r="CO148" i="1" a="1"/>
  <c r="CO148" i="1" s="1"/>
  <c r="M149" i="1" a="1"/>
  <c r="M149" i="1" s="1"/>
  <c r="W149" i="1" a="1"/>
  <c r="W149" i="1" s="1"/>
  <c r="AG149" i="1" a="1"/>
  <c r="AG149" i="1"/>
  <c r="AQ149" i="1" a="1"/>
  <c r="AQ149" i="1"/>
  <c r="BA149" i="1" a="1"/>
  <c r="BA149" i="1" s="1"/>
  <c r="BK149" i="1" a="1"/>
  <c r="BK149" i="1" s="1"/>
  <c r="BU149" i="1" a="1"/>
  <c r="BU149" i="1"/>
  <c r="CE149" i="1" a="1"/>
  <c r="CE149" i="1" s="1"/>
  <c r="CO149" i="1" a="1"/>
  <c r="CO149" i="1"/>
  <c r="CX149" i="1" s="1" a="1"/>
  <c r="CX149" i="1" s="1"/>
  <c r="M150" i="1" a="1"/>
  <c r="M150" i="1"/>
  <c r="W150" i="1" a="1"/>
  <c r="W150" i="1" s="1"/>
  <c r="AG150" i="1" a="1"/>
  <c r="AG150" i="1" s="1"/>
  <c r="AQ150" i="1" a="1"/>
  <c r="AQ150" i="1" s="1"/>
  <c r="BA150" i="1" a="1"/>
  <c r="BA150" i="1"/>
  <c r="BK150" i="1" a="1"/>
  <c r="BK150" i="1" s="1"/>
  <c r="BU150" i="1" a="1"/>
  <c r="BU150" i="1" s="1"/>
  <c r="CD150" i="1" a="1"/>
  <c r="CD150" i="1" s="1"/>
  <c r="CE150" i="1" a="1"/>
  <c r="CE150" i="1" s="1"/>
  <c r="CO150" i="1" a="1"/>
  <c r="CO150" i="1"/>
  <c r="CX150" i="1" a="1"/>
  <c r="CX150" i="1" s="1"/>
  <c r="M151" i="1" a="1"/>
  <c r="M151" i="1" s="1"/>
  <c r="W151" i="1" a="1"/>
  <c r="W151" i="1" s="1"/>
  <c r="AG151" i="1" a="1"/>
  <c r="AG151" i="1" s="1"/>
  <c r="AQ151" i="1" a="1"/>
  <c r="AQ151" i="1" s="1"/>
  <c r="BA151" i="1" a="1"/>
  <c r="BA151" i="1" s="1"/>
  <c r="BK151" i="1" a="1"/>
  <c r="BK151" i="1" s="1"/>
  <c r="BU151" i="1" a="1"/>
  <c r="BU151" i="1" s="1"/>
  <c r="CD151" i="1" s="1" a="1"/>
  <c r="CD151" i="1" s="1"/>
  <c r="CE151" i="1" a="1"/>
  <c r="CE151" i="1" s="1"/>
  <c r="CO151" i="1" a="1"/>
  <c r="CO151" i="1"/>
  <c r="CX151" i="1" s="1" a="1"/>
  <c r="CX151" i="1" s="1"/>
  <c r="M152" i="1" a="1"/>
  <c r="M152" i="1" s="1"/>
  <c r="W152" i="1" a="1"/>
  <c r="W152" i="1" s="1"/>
  <c r="AG152" i="1" a="1"/>
  <c r="AG152" i="1"/>
  <c r="AQ152" i="1" a="1"/>
  <c r="AQ152" i="1" s="1"/>
  <c r="BA152" i="1" a="1"/>
  <c r="BA152" i="1" s="1"/>
  <c r="BK152" i="1" a="1"/>
  <c r="BK152" i="1" s="1"/>
  <c r="BU152" i="1" a="1"/>
  <c r="BU152" i="1"/>
  <c r="CE152" i="1" a="1"/>
  <c r="CE152" i="1" s="1"/>
  <c r="CO152" i="1" a="1"/>
  <c r="CO152" i="1" s="1"/>
  <c r="CX152" i="1" s="1" a="1"/>
  <c r="CX152" i="1" s="1"/>
  <c r="M153" i="1" a="1"/>
  <c r="M153" i="1" s="1"/>
  <c r="W153" i="1" a="1"/>
  <c r="W153" i="1" s="1"/>
  <c r="AG153" i="1" a="1"/>
  <c r="AG153" i="1"/>
  <c r="AQ153" i="1" a="1"/>
  <c r="AQ153" i="1"/>
  <c r="BA153" i="1" a="1"/>
  <c r="BA153" i="1" s="1"/>
  <c r="BK153" i="1" a="1"/>
  <c r="BK153" i="1"/>
  <c r="BU153" i="1" a="1"/>
  <c r="BU153" i="1" s="1"/>
  <c r="CE153" i="1" a="1"/>
  <c r="CE153" i="1" s="1"/>
  <c r="CO153" i="1" a="1"/>
  <c r="CO153" i="1" s="1"/>
  <c r="CX153" i="1" a="1"/>
  <c r="CX153" i="1" s="1"/>
  <c r="M154" i="1" a="1"/>
  <c r="M154" i="1"/>
  <c r="W154" i="1" a="1"/>
  <c r="W154" i="1" s="1"/>
  <c r="AG154" i="1" a="1"/>
  <c r="AG154" i="1" s="1"/>
  <c r="AQ154" i="1" a="1"/>
  <c r="AQ154" i="1"/>
  <c r="BA154" i="1" a="1"/>
  <c r="BA154" i="1" s="1"/>
  <c r="BK154" i="1" a="1"/>
  <c r="BK154" i="1" s="1"/>
  <c r="BU154" i="1" a="1"/>
  <c r="BU154" i="1" s="1"/>
  <c r="CD154" i="1" s="1" a="1"/>
  <c r="CD154" i="1" s="1"/>
  <c r="CE154" i="1" a="1"/>
  <c r="CE154" i="1"/>
  <c r="CO154" i="1" a="1"/>
  <c r="CO154" i="1" s="1"/>
  <c r="CX154" i="1" s="1" a="1"/>
  <c r="CX154" i="1" s="1"/>
  <c r="M155" i="1" a="1"/>
  <c r="M155" i="1" s="1"/>
  <c r="W155" i="1" a="1"/>
  <c r="W155" i="1" s="1"/>
  <c r="AG155" i="1" a="1"/>
  <c r="AG155" i="1"/>
  <c r="AQ155" i="1" a="1"/>
  <c r="AQ155" i="1" s="1"/>
  <c r="BA155" i="1" a="1"/>
  <c r="BA155" i="1" s="1"/>
  <c r="BK155" i="1" a="1"/>
  <c r="BK155" i="1" s="1"/>
  <c r="BU155" i="1" a="1"/>
  <c r="BU155" i="1" s="1"/>
  <c r="CD155" i="1" s="1" a="1"/>
  <c r="CD155" i="1" s="1"/>
  <c r="CE155" i="1" a="1"/>
  <c r="CE155" i="1" s="1"/>
  <c r="CO155" i="1" a="1"/>
  <c r="CO155" i="1"/>
  <c r="CX155" i="1" s="1" a="1"/>
  <c r="CX155" i="1" s="1"/>
  <c r="M156" i="1" a="1"/>
  <c r="M156" i="1" s="1"/>
  <c r="W156" i="1" a="1"/>
  <c r="W156" i="1"/>
  <c r="AG156" i="1" a="1"/>
  <c r="AG156" i="1" s="1"/>
  <c r="AQ156" i="1" a="1"/>
  <c r="AQ156" i="1" s="1"/>
  <c r="BA156" i="1" a="1"/>
  <c r="BA156" i="1" s="1"/>
  <c r="BK156" i="1" a="1"/>
  <c r="BK156" i="1" s="1"/>
  <c r="BU156" i="1" a="1"/>
  <c r="BU156" i="1" s="1"/>
  <c r="CE156" i="1" a="1"/>
  <c r="CE156" i="1" s="1"/>
  <c r="CO156" i="1" a="1"/>
  <c r="CO156" i="1" s="1"/>
  <c r="CX156" i="1" s="1" a="1"/>
  <c r="CX156" i="1" s="1"/>
  <c r="M157" i="1" a="1"/>
  <c r="M157" i="1"/>
  <c r="W157" i="1" a="1"/>
  <c r="W157" i="1"/>
  <c r="AG157" i="1" a="1"/>
  <c r="AG157" i="1"/>
  <c r="AQ157" i="1" a="1"/>
  <c r="AQ157" i="1"/>
  <c r="BA157" i="1" a="1"/>
  <c r="BA157" i="1" s="1"/>
  <c r="BK157" i="1" a="1"/>
  <c r="BK157" i="1" s="1"/>
  <c r="BT157" i="1" s="1" a="1"/>
  <c r="BT157" i="1" s="1"/>
  <c r="BU157" i="1" a="1"/>
  <c r="BU157" i="1"/>
  <c r="CE157" i="1" a="1"/>
  <c r="CE157" i="1"/>
  <c r="CN157" i="1" a="1"/>
  <c r="CN157" i="1"/>
  <c r="CO157" i="1" a="1"/>
  <c r="CO157" i="1"/>
  <c r="CX157" i="1" s="1" a="1"/>
  <c r="CX157" i="1" s="1"/>
  <c r="M158" i="1" a="1"/>
  <c r="M158" i="1" s="1"/>
  <c r="W158" i="1" a="1"/>
  <c r="W158" i="1" s="1"/>
  <c r="AG158" i="1" a="1"/>
  <c r="AG158" i="1"/>
  <c r="AQ158" i="1" a="1"/>
  <c r="AQ158" i="1" s="1"/>
  <c r="BA158" i="1" a="1"/>
  <c r="BA158" i="1"/>
  <c r="BK158" i="1" a="1"/>
  <c r="BK158" i="1" s="1"/>
  <c r="BT158" i="1" s="1" a="1"/>
  <c r="BT158" i="1" s="1"/>
  <c r="BU158" i="1" a="1"/>
  <c r="BU158" i="1"/>
  <c r="CE158" i="1" a="1"/>
  <c r="CE158" i="1"/>
  <c r="CN158" i="1" a="1"/>
  <c r="CN158" i="1" s="1"/>
  <c r="CO158" i="1" a="1"/>
  <c r="CO158" i="1" s="1"/>
  <c r="CX158" i="1" s="1" a="1"/>
  <c r="CX158" i="1" s="1"/>
  <c r="M159" i="1" a="1"/>
  <c r="M159" i="1" s="1"/>
  <c r="W159" i="1" a="1"/>
  <c r="W159" i="1" s="1"/>
  <c r="AG159" i="1" a="1"/>
  <c r="AG159" i="1" s="1"/>
  <c r="AQ159" i="1" a="1"/>
  <c r="AQ159" i="1" s="1"/>
  <c r="BA159" i="1" a="1"/>
  <c r="BA159" i="1" s="1"/>
  <c r="BK159" i="1" a="1"/>
  <c r="BK159" i="1"/>
  <c r="BU159" i="1" a="1"/>
  <c r="BU159" i="1" s="1"/>
  <c r="CE159" i="1" a="1"/>
  <c r="CE159" i="1" s="1"/>
  <c r="CO159" i="1" a="1"/>
  <c r="CO159" i="1" s="1"/>
  <c r="CX159" i="1" s="1" a="1"/>
  <c r="CX159" i="1" s="1"/>
  <c r="M160" i="1" a="1"/>
  <c r="M160" i="1" s="1"/>
  <c r="W160" i="1" a="1"/>
  <c r="W160" i="1"/>
  <c r="AG160" i="1" a="1"/>
  <c r="AG160" i="1" s="1"/>
  <c r="AQ160" i="1" a="1"/>
  <c r="AQ160" i="1" s="1"/>
  <c r="BA160" i="1" a="1"/>
  <c r="BA160" i="1" s="1"/>
  <c r="BK160" i="1" a="1"/>
  <c r="BK160" i="1" s="1"/>
  <c r="BU160" i="1" a="1"/>
  <c r="BU160" i="1" s="1"/>
  <c r="CE160" i="1" a="1"/>
  <c r="CE160" i="1" s="1"/>
  <c r="CN160" i="1" s="1" a="1"/>
  <c r="CN160" i="1"/>
  <c r="CO160" i="1" a="1"/>
  <c r="CO160" i="1"/>
  <c r="M161" i="1" a="1"/>
  <c r="M161" i="1"/>
  <c r="W161" i="1" a="1"/>
  <c r="W161" i="1" s="1"/>
  <c r="AG161" i="1" a="1"/>
  <c r="AG161" i="1" s="1"/>
  <c r="AQ161" i="1" a="1"/>
  <c r="AQ161" i="1" s="1"/>
  <c r="BA161" i="1" a="1"/>
  <c r="BA161" i="1" s="1"/>
  <c r="BK161" i="1" a="1"/>
  <c r="BK161" i="1" s="1"/>
  <c r="BU161" i="1" a="1"/>
  <c r="BU161" i="1" s="1"/>
  <c r="CD161" i="1" s="1" a="1"/>
  <c r="CD161" i="1" s="1"/>
  <c r="CE161" i="1" a="1"/>
  <c r="CE161" i="1" s="1"/>
  <c r="CO161" i="1" a="1"/>
  <c r="CO161" i="1" s="1"/>
  <c r="CX161" i="1" s="1" a="1"/>
  <c r="CX161" i="1" s="1"/>
  <c r="M162" i="1" a="1"/>
  <c r="M162" i="1" s="1"/>
  <c r="W162" i="1" a="1"/>
  <c r="W162" i="1"/>
  <c r="AG162" i="1" a="1"/>
  <c r="AG162" i="1"/>
  <c r="AQ162" i="1" a="1"/>
  <c r="AQ162" i="1"/>
  <c r="BA162" i="1" a="1"/>
  <c r="BA162" i="1" s="1"/>
  <c r="BK162" i="1" a="1"/>
  <c r="BK162" i="1"/>
  <c r="BU162" i="1" a="1"/>
  <c r="BU162" i="1" s="1"/>
  <c r="CE162" i="1" a="1"/>
  <c r="CE162" i="1" s="1"/>
  <c r="CO162" i="1" a="1"/>
  <c r="CO162" i="1" s="1"/>
  <c r="CX162" i="1" s="1" a="1"/>
  <c r="CX162" i="1" s="1"/>
  <c r="M163" i="1" a="1"/>
  <c r="M163" i="1" s="1"/>
  <c r="W163" i="1" a="1"/>
  <c r="W163" i="1"/>
  <c r="AG163" i="1" a="1"/>
  <c r="AG163" i="1" s="1"/>
  <c r="AQ163" i="1" a="1"/>
  <c r="AQ163" i="1" s="1"/>
  <c r="BA163" i="1" a="1"/>
  <c r="BA163" i="1" s="1"/>
  <c r="BK163" i="1" a="1"/>
  <c r="BK163" i="1"/>
  <c r="BT163" i="1" s="1" a="1"/>
  <c r="BT163" i="1" s="1"/>
  <c r="BU163" i="1" a="1"/>
  <c r="BU163" i="1"/>
  <c r="CE163" i="1" a="1"/>
  <c r="CE163" i="1"/>
  <c r="CN163" i="1" s="1" a="1"/>
  <c r="CN163" i="1"/>
  <c r="CO163" i="1" a="1"/>
  <c r="CO163" i="1"/>
  <c r="CX163" i="1" a="1"/>
  <c r="CX163" i="1" s="1"/>
  <c r="M164" i="1" a="1"/>
  <c r="M164" i="1"/>
  <c r="W164" i="1" a="1"/>
  <c r="W164" i="1" s="1"/>
  <c r="AG164" i="1" a="1"/>
  <c r="AG164" i="1" s="1"/>
  <c r="AQ164" i="1" a="1"/>
  <c r="AQ164" i="1"/>
  <c r="BA164" i="1" a="1"/>
  <c r="BA164" i="1" s="1"/>
  <c r="BK164" i="1" a="1"/>
  <c r="BK164" i="1"/>
  <c r="BU164" i="1" a="1"/>
  <c r="BU164" i="1" s="1"/>
  <c r="CD164" i="1" a="1"/>
  <c r="CD164" i="1" s="1"/>
  <c r="CE164" i="1" a="1"/>
  <c r="CE164" i="1" s="1"/>
  <c r="CO164" i="1" a="1"/>
  <c r="CO164" i="1"/>
  <c r="CX164" i="1" s="1" a="1"/>
  <c r="CX164" i="1" s="1"/>
  <c r="M165" i="1" a="1"/>
  <c r="M165" i="1" s="1"/>
  <c r="W165" i="1" a="1"/>
  <c r="W165" i="1"/>
  <c r="AG165" i="1" a="1"/>
  <c r="AG165" i="1"/>
  <c r="AQ165" i="1" a="1"/>
  <c r="AQ165" i="1" s="1"/>
  <c r="BA165" i="1" a="1"/>
  <c r="BA165" i="1" s="1"/>
  <c r="BK165" i="1" a="1"/>
  <c r="BK165" i="1"/>
  <c r="BU165" i="1" a="1"/>
  <c r="BU165" i="1"/>
  <c r="CD165" i="1" s="1" a="1"/>
  <c r="CD165" i="1"/>
  <c r="CE165" i="1" a="1"/>
  <c r="CE165" i="1" s="1"/>
  <c r="CO165" i="1" a="1"/>
  <c r="CO165" i="1"/>
  <c r="CX165" i="1" s="1" a="1"/>
  <c r="CX165" i="1" s="1"/>
  <c r="M166" i="1" a="1"/>
  <c r="M166" i="1"/>
  <c r="W166" i="1" a="1"/>
  <c r="W166" i="1"/>
  <c r="AG166" i="1" a="1"/>
  <c r="AG166" i="1"/>
  <c r="AQ166" i="1" a="1"/>
  <c r="AQ166" i="1" s="1"/>
  <c r="BA166" i="1" a="1"/>
  <c r="BA166" i="1" s="1"/>
  <c r="BK166" i="1" a="1"/>
  <c r="BK166" i="1" s="1"/>
  <c r="BT166" i="1" s="1" a="1"/>
  <c r="BT166" i="1"/>
  <c r="BU166" i="1" a="1"/>
  <c r="BU166" i="1" s="1"/>
  <c r="CE166" i="1" a="1"/>
  <c r="CE166" i="1" s="1"/>
  <c r="CN166" i="1" s="1" a="1"/>
  <c r="CN166" i="1" s="1"/>
  <c r="CO166" i="1" a="1"/>
  <c r="CO166" i="1"/>
  <c r="CX166" i="1" a="1"/>
  <c r="CX166" i="1" s="1"/>
  <c r="M167" i="1" a="1"/>
  <c r="M167" i="1"/>
  <c r="W167" i="1" a="1"/>
  <c r="W167" i="1" s="1"/>
  <c r="AG167" i="1" a="1"/>
  <c r="AG167" i="1" s="1"/>
  <c r="AQ167" i="1" a="1"/>
  <c r="AQ167" i="1" s="1"/>
  <c r="BA167" i="1" a="1"/>
  <c r="BA167" i="1" s="1"/>
  <c r="BK167" i="1" a="1"/>
  <c r="BK167" i="1" s="1"/>
  <c r="BU167" i="1" a="1"/>
  <c r="BU167" i="1" s="1"/>
  <c r="CE167" i="1" a="1"/>
  <c r="CE167" i="1" s="1"/>
  <c r="CN167" i="1" s="1" a="1"/>
  <c r="CN167" i="1" s="1"/>
  <c r="CO167" i="1" a="1"/>
  <c r="CO167" i="1"/>
  <c r="M168" i="1" a="1"/>
  <c r="M168" i="1"/>
  <c r="W168" i="1" a="1"/>
  <c r="W168" i="1" s="1"/>
  <c r="AG168" i="1" a="1"/>
  <c r="AG168" i="1"/>
  <c r="AQ168" i="1" a="1"/>
  <c r="AQ168" i="1" s="1"/>
  <c r="BA168" i="1" a="1"/>
  <c r="BA168" i="1"/>
  <c r="BK168" i="1" a="1"/>
  <c r="BK168" i="1" s="1"/>
  <c r="BU168" i="1" a="1"/>
  <c r="BU168" i="1"/>
  <c r="CE168" i="1" a="1"/>
  <c r="CE168" i="1" s="1"/>
  <c r="CO168" i="1" a="1"/>
  <c r="CO168" i="1" s="1"/>
  <c r="CX168" i="1" a="1"/>
  <c r="CX168" i="1" s="1"/>
  <c r="M169" i="1" a="1"/>
  <c r="M169" i="1"/>
  <c r="W169" i="1" a="1"/>
  <c r="W169" i="1" s="1"/>
  <c r="AG169" i="1" a="1"/>
  <c r="AG169" i="1"/>
  <c r="AQ169" i="1" a="1"/>
  <c r="AQ169" i="1"/>
  <c r="BA169" i="1" a="1"/>
  <c r="BA169" i="1"/>
  <c r="BK169" i="1" a="1"/>
  <c r="BK169" i="1"/>
  <c r="BU169" i="1" a="1"/>
  <c r="BU169" i="1" s="1"/>
  <c r="CE169" i="1" a="1"/>
  <c r="CE169" i="1" s="1"/>
  <c r="CO169" i="1" a="1"/>
  <c r="CO169" i="1"/>
  <c r="CX169" i="1" a="1"/>
  <c r="CX169" i="1"/>
  <c r="M170" i="1" a="1"/>
  <c r="M170" i="1" s="1"/>
  <c r="W170" i="1" a="1"/>
  <c r="W170" i="1" s="1"/>
  <c r="AG170" i="1" a="1"/>
  <c r="AG170" i="1" s="1"/>
  <c r="AQ170" i="1" a="1"/>
  <c r="AQ170" i="1" s="1"/>
  <c r="BA170" i="1" a="1"/>
  <c r="BA170" i="1"/>
  <c r="BK170" i="1" a="1"/>
  <c r="BK170" i="1"/>
  <c r="BU170" i="1" a="1"/>
  <c r="BU170" i="1" s="1"/>
  <c r="CE170" i="1" a="1"/>
  <c r="CE170" i="1"/>
  <c r="CO170" i="1" a="1"/>
  <c r="CO170" i="1" s="1"/>
  <c r="CX170" i="1" s="1" a="1"/>
  <c r="CX170" i="1" s="1"/>
  <c r="M171" i="1" a="1"/>
  <c r="M171" i="1" s="1"/>
  <c r="W171" i="1" a="1"/>
  <c r="W171" i="1" s="1"/>
  <c r="AG171" i="1" a="1"/>
  <c r="AG171" i="1" s="1"/>
  <c r="AQ171" i="1" a="1"/>
  <c r="AQ171" i="1" s="1"/>
  <c r="BA171" i="1" a="1"/>
  <c r="BA171" i="1" s="1"/>
  <c r="BK171" i="1" a="1"/>
  <c r="BK171" i="1" s="1"/>
  <c r="BU171" i="1" a="1"/>
  <c r="BU171" i="1" s="1"/>
  <c r="CE171" i="1" a="1"/>
  <c r="CE171" i="1" s="1"/>
  <c r="CO171" i="1" a="1"/>
  <c r="CO171" i="1"/>
  <c r="CX171" i="1" s="1" a="1"/>
  <c r="CX171" i="1" s="1"/>
  <c r="M172" i="1" a="1"/>
  <c r="M172" i="1" s="1"/>
  <c r="W172" i="1" a="1"/>
  <c r="W172" i="1" s="1"/>
  <c r="AG172" i="1" a="1"/>
  <c r="AG172" i="1"/>
  <c r="AQ172" i="1" a="1"/>
  <c r="AQ172" i="1" s="1"/>
  <c r="BA172" i="1" a="1"/>
  <c r="BA172" i="1" s="1"/>
  <c r="BK172" i="1" a="1"/>
  <c r="BK172" i="1" s="1"/>
  <c r="BU172" i="1" a="1"/>
  <c r="BU172" i="1" s="1"/>
  <c r="CE172" i="1" a="1"/>
  <c r="CE172" i="1" s="1"/>
  <c r="CO172" i="1" a="1"/>
  <c r="CO172" i="1" s="1"/>
  <c r="CX172" i="1" a="1"/>
  <c r="CX172" i="1" s="1"/>
  <c r="M173" i="1" a="1"/>
  <c r="M173" i="1" s="1"/>
  <c r="W173" i="1" a="1"/>
  <c r="W173" i="1" s="1"/>
  <c r="AG173" i="1" a="1"/>
  <c r="AG173" i="1"/>
  <c r="AQ173" i="1" a="1"/>
  <c r="AQ173" i="1"/>
  <c r="BA173" i="1" a="1"/>
  <c r="BA173" i="1" s="1"/>
  <c r="BK173" i="1" a="1"/>
  <c r="BK173" i="1" s="1"/>
  <c r="BU173" i="1" a="1"/>
  <c r="BU173" i="1" s="1"/>
  <c r="CE173" i="1" a="1"/>
  <c r="CE173" i="1"/>
  <c r="CN173" i="1" s="1" a="1"/>
  <c r="CN173" i="1" s="1"/>
  <c r="CO173" i="1" a="1"/>
  <c r="CO173" i="1"/>
  <c r="M174" i="1" a="1"/>
  <c r="M174" i="1" s="1"/>
  <c r="W174" i="1" a="1"/>
  <c r="W174" i="1" s="1"/>
  <c r="AG174" i="1" a="1"/>
  <c r="AG174" i="1" s="1"/>
  <c r="AQ174" i="1" a="1"/>
  <c r="AQ174" i="1" s="1"/>
  <c r="BA174" i="1" a="1"/>
  <c r="BA174" i="1" s="1"/>
  <c r="BK174" i="1" a="1"/>
  <c r="BK174" i="1" s="1"/>
  <c r="BU174" i="1" a="1"/>
  <c r="BU174" i="1"/>
  <c r="CD174" i="1" s="1" a="1"/>
  <c r="CD174" i="1" s="1"/>
  <c r="CE174" i="1" a="1"/>
  <c r="CE174" i="1"/>
  <c r="CO174" i="1" a="1"/>
  <c r="CO174" i="1" s="1"/>
  <c r="CX174" i="1" s="1" a="1"/>
  <c r="CX174" i="1" s="1"/>
  <c r="M175" i="1" a="1"/>
  <c r="M175" i="1" s="1"/>
  <c r="W175" i="1" a="1"/>
  <c r="W175" i="1" s="1"/>
  <c r="AG175" i="1" a="1"/>
  <c r="AG175" i="1" s="1"/>
  <c r="AQ175" i="1" a="1"/>
  <c r="AQ175" i="1" s="1"/>
  <c r="BA175" i="1" a="1"/>
  <c r="BA175" i="1" s="1"/>
  <c r="BK175" i="1" a="1"/>
  <c r="BK175" i="1"/>
  <c r="BU175" i="1" a="1"/>
  <c r="BU175" i="1" s="1"/>
  <c r="CE175" i="1" a="1"/>
  <c r="CE175" i="1"/>
  <c r="CO175" i="1" a="1"/>
  <c r="CO175" i="1" s="1"/>
  <c r="CX175" i="1" a="1"/>
  <c r="CX175" i="1" s="1"/>
  <c r="M176" i="1" a="1"/>
  <c r="M176" i="1" s="1"/>
  <c r="W176" i="1" a="1"/>
  <c r="W176" i="1" s="1"/>
  <c r="AG176" i="1" a="1"/>
  <c r="AG176" i="1" s="1"/>
  <c r="AQ176" i="1" a="1"/>
  <c r="AQ176" i="1"/>
  <c r="BA176" i="1" a="1"/>
  <c r="BA176" i="1" s="1"/>
  <c r="BK176" i="1" a="1"/>
  <c r="BK176" i="1"/>
  <c r="BU176" i="1" a="1"/>
  <c r="BU176" i="1"/>
  <c r="CD176" i="1" s="1" a="1"/>
  <c r="CD176" i="1" s="1"/>
  <c r="CE176" i="1" a="1"/>
  <c r="CE176" i="1"/>
  <c r="CO176" i="1" a="1"/>
  <c r="CO176" i="1" s="1"/>
  <c r="CX176" i="1" s="1" a="1"/>
  <c r="CX176" i="1" s="1"/>
  <c r="M177" i="1" a="1"/>
  <c r="M177" i="1" s="1"/>
  <c r="W177" i="1" a="1"/>
  <c r="W177" i="1"/>
  <c r="AG177" i="1" a="1"/>
  <c r="AG177" i="1"/>
  <c r="AQ177" i="1" a="1"/>
  <c r="AQ177" i="1" s="1"/>
  <c r="BA177" i="1" a="1"/>
  <c r="BA177" i="1" s="1"/>
  <c r="BK177" i="1" a="1"/>
  <c r="BK177" i="1" s="1"/>
  <c r="BU177" i="1" a="1"/>
  <c r="BU177" i="1"/>
  <c r="CD177" i="1" a="1"/>
  <c r="CD177" i="1" s="1"/>
  <c r="CE177" i="1" a="1"/>
  <c r="CE177" i="1" s="1"/>
  <c r="CO177" i="1" a="1"/>
  <c r="CO177" i="1" s="1"/>
  <c r="CX177" i="1" s="1" a="1"/>
  <c r="CX177" i="1" s="1"/>
  <c r="M178" i="1" a="1"/>
  <c r="M178" i="1" s="1"/>
  <c r="W178" i="1" a="1"/>
  <c r="W178" i="1" s="1"/>
  <c r="AG178" i="1" a="1"/>
  <c r="AG178" i="1" s="1"/>
  <c r="AQ178" i="1" a="1"/>
  <c r="AQ178" i="1"/>
  <c r="BA178" i="1" a="1"/>
  <c r="BA178" i="1" s="1"/>
  <c r="BK178" i="1" a="1"/>
  <c r="BK178" i="1"/>
  <c r="BU178" i="1" a="1"/>
  <c r="BU178" i="1" s="1"/>
  <c r="CD178" i="1" s="1" a="1"/>
  <c r="CD178" i="1" s="1"/>
  <c r="CE178" i="1" a="1"/>
  <c r="CE178" i="1"/>
  <c r="CO178" i="1" a="1"/>
  <c r="CO178" i="1" s="1"/>
  <c r="CX178" i="1" s="1" a="1"/>
  <c r="CX178" i="1" s="1"/>
  <c r="M179" i="1" a="1"/>
  <c r="M179" i="1" s="1"/>
  <c r="W179" i="1" a="1"/>
  <c r="W179" i="1"/>
  <c r="AG179" i="1" a="1"/>
  <c r="AG179" i="1" s="1"/>
  <c r="AQ179" i="1" a="1"/>
  <c r="AQ179" i="1" s="1"/>
  <c r="BA179" i="1" a="1"/>
  <c r="BA179" i="1" s="1"/>
  <c r="BK179" i="1" a="1"/>
  <c r="BK179" i="1" s="1"/>
  <c r="BU179" i="1" a="1"/>
  <c r="BU179" i="1" s="1"/>
  <c r="CE179" i="1" a="1"/>
  <c r="CE179" i="1" s="1"/>
  <c r="CO179" i="1" a="1"/>
  <c r="CO179" i="1" s="1"/>
  <c r="CX179" i="1" s="1" a="1"/>
  <c r="CX179" i="1" s="1"/>
  <c r="M180" i="1" a="1"/>
  <c r="M180" i="1" s="1"/>
  <c r="W180" i="1" a="1"/>
  <c r="W180" i="1" s="1"/>
  <c r="AG180" i="1" a="1"/>
  <c r="AG180" i="1"/>
  <c r="AQ180" i="1" a="1"/>
  <c r="AQ180" i="1"/>
  <c r="BA180" i="1" a="1"/>
  <c r="BA180" i="1" s="1"/>
  <c r="BK180" i="1" a="1"/>
  <c r="BK180" i="1" s="1"/>
  <c r="BU180" i="1" a="1"/>
  <c r="BU180" i="1"/>
  <c r="CE180" i="1" a="1"/>
  <c r="CE180" i="1" s="1"/>
  <c r="CN180" i="1" s="1" a="1"/>
  <c r="CN180" i="1" s="1"/>
  <c r="CO180" i="1" a="1"/>
  <c r="CO180" i="1" s="1"/>
  <c r="M181" i="1" a="1"/>
  <c r="M181" i="1"/>
  <c r="W181" i="1" a="1"/>
  <c r="W181" i="1" s="1"/>
  <c r="AG181" i="1" a="1"/>
  <c r="AG181" i="1" s="1"/>
  <c r="AQ181" i="1" a="1"/>
  <c r="AQ181" i="1"/>
  <c r="BA181" i="1" a="1"/>
  <c r="BA181" i="1"/>
  <c r="BK181" i="1" a="1"/>
  <c r="BK181" i="1" s="1"/>
  <c r="BU181" i="1" a="1"/>
  <c r="BU181" i="1" s="1"/>
  <c r="CE181" i="1" a="1"/>
  <c r="CE181" i="1" s="1"/>
  <c r="CN181" i="1" s="1" a="1"/>
  <c r="CN181" i="1" s="1"/>
  <c r="CO181" i="1" a="1"/>
  <c r="CO181" i="1" s="1"/>
  <c r="M182" i="1" a="1"/>
  <c r="M182" i="1" s="1"/>
  <c r="W182" i="1" a="1"/>
  <c r="W182" i="1"/>
  <c r="AG182" i="1" a="1"/>
  <c r="AG182" i="1"/>
  <c r="AQ182" i="1" a="1"/>
  <c r="AQ182" i="1" s="1"/>
  <c r="BA182" i="1" a="1"/>
  <c r="BA182" i="1" s="1"/>
  <c r="BK182" i="1" a="1"/>
  <c r="BK182" i="1" s="1"/>
  <c r="BU182" i="1" a="1"/>
  <c r="BU182" i="1"/>
  <c r="CE182" i="1" a="1"/>
  <c r="CE182" i="1" s="1"/>
  <c r="CN182" i="1" s="1" a="1"/>
  <c r="CN182" i="1" s="1"/>
  <c r="CO182" i="1" a="1"/>
  <c r="CO182" i="1" s="1"/>
  <c r="M183" i="1" a="1"/>
  <c r="M183" i="1"/>
  <c r="W183" i="1" a="1"/>
  <c r="W183" i="1"/>
  <c r="AG183" i="1" a="1"/>
  <c r="AG183" i="1"/>
  <c r="AQ183" i="1" a="1"/>
  <c r="AQ183" i="1"/>
  <c r="BA183" i="1" a="1"/>
  <c r="BA183" i="1"/>
  <c r="BK183" i="1" a="1"/>
  <c r="BK183" i="1"/>
  <c r="BT183" i="1" a="1"/>
  <c r="BT183" i="1" s="1"/>
  <c r="BU183" i="1" a="1"/>
  <c r="BU183" i="1"/>
  <c r="CE183" i="1" a="1"/>
  <c r="CE183" i="1"/>
  <c r="CN183" i="1" s="1" a="1"/>
  <c r="CN183" i="1" s="1"/>
  <c r="CO183" i="1" a="1"/>
  <c r="CO183" i="1" s="1"/>
  <c r="CX183" i="1" s="1" a="1"/>
  <c r="CX183" i="1" s="1"/>
  <c r="M184" i="1" a="1"/>
  <c r="M184" i="1"/>
  <c r="W184" i="1" a="1"/>
  <c r="W184" i="1"/>
  <c r="AG184" i="1" a="1"/>
  <c r="AG184" i="1"/>
  <c r="AQ184" i="1" a="1"/>
  <c r="AQ184" i="1" s="1"/>
  <c r="BA184" i="1" a="1"/>
  <c r="BA184" i="1"/>
  <c r="BK184" i="1" a="1"/>
  <c r="BK184" i="1"/>
  <c r="BU184" i="1" a="1"/>
  <c r="BU184" i="1" s="1"/>
  <c r="CE184" i="1" a="1"/>
  <c r="CE184" i="1" s="1"/>
  <c r="CO184" i="1" a="1"/>
  <c r="CO184" i="1"/>
  <c r="CX184" i="1" s="1" a="1"/>
  <c r="CX184" i="1" s="1"/>
  <c r="M185" i="1" a="1"/>
  <c r="M185" i="1"/>
  <c r="W185" i="1" a="1"/>
  <c r="W185" i="1" s="1"/>
  <c r="AG185" i="1" a="1"/>
  <c r="AG185" i="1"/>
  <c r="AQ185" i="1" a="1"/>
  <c r="AQ185" i="1" s="1"/>
  <c r="BA185" i="1" a="1"/>
  <c r="BA185" i="1" s="1"/>
  <c r="BK185" i="1" a="1"/>
  <c r="BK185" i="1"/>
  <c r="BU185" i="1" a="1"/>
  <c r="BU185" i="1" s="1"/>
  <c r="CD185" i="1" s="1" a="1"/>
  <c r="CD185" i="1" s="1"/>
  <c r="CE185" i="1" a="1"/>
  <c r="CE185" i="1" s="1"/>
  <c r="CO185" i="1" a="1"/>
  <c r="CO185" i="1" s="1"/>
  <c r="CX185" i="1" s="1" a="1"/>
  <c r="CX185" i="1" s="1"/>
  <c r="M186" i="1" a="1"/>
  <c r="M186" i="1" s="1"/>
  <c r="W186" i="1" a="1"/>
  <c r="W186" i="1"/>
  <c r="AG186" i="1" a="1"/>
  <c r="AG186" i="1" s="1"/>
  <c r="AQ186" i="1" a="1"/>
  <c r="AQ186" i="1" s="1"/>
  <c r="BA186" i="1" a="1"/>
  <c r="BA186" i="1"/>
  <c r="BK186" i="1" a="1"/>
  <c r="BK186" i="1" s="1"/>
  <c r="BU186" i="1" a="1"/>
  <c r="BU186" i="1" s="1"/>
  <c r="CE186" i="1" a="1"/>
  <c r="CE186" i="1" s="1"/>
  <c r="CN186" i="1" s="1" a="1"/>
  <c r="CN186" i="1" s="1"/>
  <c r="CO186" i="1" a="1"/>
  <c r="CO186" i="1"/>
  <c r="M187" i="1" a="1"/>
  <c r="M187" i="1"/>
  <c r="W187" i="1" a="1"/>
  <c r="W187" i="1"/>
  <c r="AG187" i="1" a="1"/>
  <c r="AG187" i="1" s="1"/>
  <c r="AQ187" i="1" a="1"/>
  <c r="AQ187" i="1"/>
  <c r="BA187" i="1" a="1"/>
  <c r="BA187" i="1" s="1"/>
  <c r="BK187" i="1" a="1"/>
  <c r="BK187" i="1"/>
  <c r="BT187" i="1" a="1"/>
  <c r="BT187" i="1"/>
  <c r="BU187" i="1" a="1"/>
  <c r="BU187" i="1" s="1"/>
  <c r="CE187" i="1" a="1"/>
  <c r="CE187" i="1"/>
  <c r="CN187" i="1" s="1" a="1"/>
  <c r="CN187" i="1" s="1"/>
  <c r="CO187" i="1" a="1"/>
  <c r="CO187" i="1" s="1"/>
  <c r="CX187" i="1" a="1"/>
  <c r="CX187" i="1" s="1"/>
  <c r="M188" i="1" a="1"/>
  <c r="M188" i="1"/>
  <c r="W188" i="1" a="1"/>
  <c r="W188" i="1" s="1"/>
  <c r="AG188" i="1" a="1"/>
  <c r="AG188" i="1" s="1"/>
  <c r="AQ188" i="1" a="1"/>
  <c r="AQ188" i="1"/>
  <c r="BA188" i="1" a="1"/>
  <c r="BA188" i="1"/>
  <c r="BK188" i="1" a="1"/>
  <c r="BK188" i="1" s="1"/>
  <c r="BU188" i="1" a="1"/>
  <c r="BU188" i="1"/>
  <c r="CD188" i="1" s="1" a="1"/>
  <c r="CD188" i="1"/>
  <c r="CE188" i="1" a="1"/>
  <c r="CE188" i="1" s="1"/>
  <c r="CO188" i="1" a="1"/>
  <c r="CO188" i="1"/>
  <c r="CX188" i="1" s="1" a="1"/>
  <c r="CX188" i="1" s="1"/>
  <c r="M189" i="1" a="1"/>
  <c r="M189" i="1"/>
  <c r="W189" i="1" a="1"/>
  <c r="W189" i="1"/>
  <c r="AG189" i="1" a="1"/>
  <c r="AG189" i="1" s="1"/>
  <c r="AQ189" i="1" a="1"/>
  <c r="AQ189" i="1" s="1"/>
  <c r="BA189" i="1" a="1"/>
  <c r="BA189" i="1" s="1"/>
  <c r="BK189" i="1" a="1"/>
  <c r="BK189" i="1" s="1"/>
  <c r="BU189" i="1" a="1"/>
  <c r="BU189" i="1" s="1"/>
  <c r="CE189" i="1" a="1"/>
  <c r="CE189" i="1" s="1"/>
  <c r="CN189" i="1" s="1" a="1"/>
  <c r="CN189" i="1" s="1"/>
  <c r="CO189" i="1" a="1"/>
  <c r="CO189" i="1"/>
  <c r="M190" i="1" a="1"/>
  <c r="M190" i="1"/>
  <c r="W190" i="1" a="1"/>
  <c r="W190" i="1" s="1"/>
  <c r="AG190" i="1" a="1"/>
  <c r="AG190" i="1" s="1"/>
  <c r="AQ190" i="1" a="1"/>
  <c r="AQ190" i="1" s="1"/>
  <c r="BA190" i="1" a="1"/>
  <c r="BA190" i="1"/>
  <c r="BK190" i="1" a="1"/>
  <c r="BK190" i="1" s="1"/>
  <c r="BU190" i="1" a="1"/>
  <c r="BU190" i="1" s="1"/>
  <c r="CE190" i="1" a="1"/>
  <c r="CE190" i="1" s="1"/>
  <c r="CN190" i="1" s="1" a="1"/>
  <c r="CN190" i="1" s="1"/>
  <c r="CO190" i="1" a="1"/>
  <c r="CO190" i="1" s="1"/>
  <c r="M191" i="1" a="1"/>
  <c r="M191" i="1"/>
  <c r="W191" i="1" a="1"/>
  <c r="W191" i="1"/>
  <c r="AG191" i="1" a="1"/>
  <c r="AG191" i="1" s="1"/>
  <c r="AQ191" i="1" a="1"/>
  <c r="AQ191" i="1" s="1"/>
  <c r="BA191" i="1" a="1"/>
  <c r="BA191" i="1"/>
  <c r="BK191" i="1" a="1"/>
  <c r="BK191" i="1" s="1"/>
  <c r="BT191" i="1" s="1" a="1"/>
  <c r="BT191" i="1"/>
  <c r="BU191" i="1" a="1"/>
  <c r="BU191" i="1"/>
  <c r="CE191" i="1" a="1"/>
  <c r="CE191" i="1" s="1"/>
  <c r="CN191" i="1" s="1" a="1"/>
  <c r="CN191" i="1" s="1"/>
  <c r="CO191" i="1" a="1"/>
  <c r="CO191" i="1"/>
  <c r="CX191" i="1" a="1"/>
  <c r="CX191" i="1"/>
  <c r="M192" i="1" a="1"/>
  <c r="M192" i="1" s="1"/>
  <c r="W192" i="1" a="1"/>
  <c r="W192" i="1" s="1"/>
  <c r="AG192" i="1" a="1"/>
  <c r="AG192" i="1"/>
  <c r="AQ192" i="1" a="1"/>
  <c r="AQ192" i="1"/>
  <c r="BA192" i="1" a="1"/>
  <c r="BA192" i="1" s="1"/>
  <c r="BK192" i="1" a="1"/>
  <c r="BK192" i="1"/>
  <c r="BU192" i="1" a="1"/>
  <c r="BU192" i="1" s="1"/>
  <c r="CD192" i="1" s="1" a="1"/>
  <c r="CD192" i="1" s="1"/>
  <c r="CE192" i="1" a="1"/>
  <c r="CE192" i="1"/>
  <c r="CO192" i="1" a="1"/>
  <c r="CO192" i="1" s="1"/>
  <c r="CX192" i="1" s="1" a="1"/>
  <c r="CX192" i="1" s="1"/>
  <c r="M193" i="1" a="1"/>
  <c r="M193" i="1" s="1"/>
  <c r="W193" i="1" a="1"/>
  <c r="W193" i="1" s="1"/>
  <c r="AG193" i="1" a="1"/>
  <c r="AG193" i="1"/>
  <c r="AQ193" i="1" a="1"/>
  <c r="AQ193" i="1"/>
  <c r="BA193" i="1" a="1"/>
  <c r="BA193" i="1" s="1"/>
  <c r="BK193" i="1" a="1"/>
  <c r="BK193" i="1" s="1"/>
  <c r="BT193" i="1" s="1" a="1"/>
  <c r="BT193" i="1" s="1"/>
  <c r="BU193" i="1" a="1"/>
  <c r="BU193" i="1" s="1"/>
  <c r="CE193" i="1" a="1"/>
  <c r="CE193" i="1" s="1"/>
  <c r="CN193" i="1" s="1" a="1"/>
  <c r="CN193" i="1"/>
  <c r="CO193" i="1" a="1"/>
  <c r="CO193" i="1"/>
  <c r="CX193" i="1" a="1"/>
  <c r="CX193" i="1" s="1"/>
  <c r="M194" i="1" a="1"/>
  <c r="M194" i="1" s="1"/>
  <c r="W194" i="1" a="1"/>
  <c r="W194" i="1" s="1"/>
  <c r="AG194" i="1" a="1"/>
  <c r="AG194" i="1" s="1"/>
  <c r="AQ194" i="1" a="1"/>
  <c r="AQ194" i="1"/>
  <c r="BA194" i="1" a="1"/>
  <c r="BA194" i="1" s="1"/>
  <c r="BK194" i="1" a="1"/>
  <c r="BK194" i="1"/>
  <c r="BU194" i="1" a="1"/>
  <c r="BU194" i="1"/>
  <c r="CE194" i="1" a="1"/>
  <c r="CE194" i="1" s="1"/>
  <c r="CN194" i="1" s="1" a="1"/>
  <c r="CN194" i="1" s="1"/>
  <c r="CO194" i="1" a="1"/>
  <c r="CO194" i="1" s="1"/>
  <c r="M195" i="1" a="1"/>
  <c r="M195" i="1" s="1"/>
  <c r="W195" i="1" a="1"/>
  <c r="W195" i="1" s="1"/>
  <c r="AG195" i="1" a="1"/>
  <c r="AG195" i="1" s="1"/>
  <c r="AQ195" i="1" a="1"/>
  <c r="AQ195" i="1" s="1"/>
  <c r="BA195" i="1" a="1"/>
  <c r="BA195" i="1"/>
  <c r="BK195" i="1" a="1"/>
  <c r="BK195" i="1" s="1"/>
  <c r="BU195" i="1" a="1"/>
  <c r="BU195" i="1" s="1"/>
  <c r="CD195" i="1" s="1" a="1"/>
  <c r="CD195" i="1" s="1"/>
  <c r="CE195" i="1" a="1"/>
  <c r="CE195" i="1" s="1"/>
  <c r="CO195" i="1" a="1"/>
  <c r="CO195" i="1" s="1"/>
  <c r="CX195" i="1" s="1" a="1"/>
  <c r="CX195" i="1" s="1"/>
  <c r="M196" i="1" a="1"/>
  <c r="M196" i="1" s="1"/>
  <c r="W196" i="1" a="1"/>
  <c r="W196" i="1"/>
  <c r="AG196" i="1" a="1"/>
  <c r="AG196" i="1"/>
  <c r="AQ196" i="1" a="1"/>
  <c r="AQ196" i="1"/>
  <c r="BA196" i="1" a="1"/>
  <c r="BA196" i="1" s="1"/>
  <c r="BK196" i="1" a="1"/>
  <c r="BK196" i="1" s="1"/>
  <c r="BT196" i="1" s="1" a="1"/>
  <c r="BT196" i="1" s="1"/>
  <c r="BU196" i="1" a="1"/>
  <c r="BU196" i="1"/>
  <c r="CE196" i="1" a="1"/>
  <c r="CE196" i="1"/>
  <c r="CN196" i="1" s="1" a="1"/>
  <c r="CN196" i="1" s="1"/>
  <c r="CO196" i="1" a="1"/>
  <c r="CO196" i="1" s="1"/>
  <c r="CX196" i="1" s="1" a="1"/>
  <c r="CX196" i="1" s="1"/>
  <c r="M197" i="1" a="1"/>
  <c r="M197" i="1"/>
  <c r="W197" i="1" a="1"/>
  <c r="W197" i="1" s="1"/>
  <c r="AG197" i="1" a="1"/>
  <c r="AG197" i="1" s="1"/>
  <c r="AQ197" i="1" a="1"/>
  <c r="AQ197" i="1" s="1"/>
  <c r="BA197" i="1" a="1"/>
  <c r="BA197" i="1" s="1"/>
  <c r="BK197" i="1" a="1"/>
  <c r="BK197" i="1" s="1"/>
  <c r="BT197" i="1" s="1" a="1"/>
  <c r="BT197" i="1" s="1"/>
  <c r="BU197" i="1" a="1"/>
  <c r="BU197" i="1"/>
  <c r="CE197" i="1" a="1"/>
  <c r="CE197" i="1"/>
  <c r="CN197" i="1" s="1" a="1"/>
  <c r="CN197" i="1"/>
  <c r="CO197" i="1" a="1"/>
  <c r="CO197" i="1"/>
  <c r="CX197" i="1" s="1" a="1"/>
  <c r="CX197" i="1" s="1"/>
  <c r="M198" i="1" a="1"/>
  <c r="M198" i="1"/>
  <c r="W198" i="1" a="1"/>
  <c r="W198" i="1"/>
  <c r="AG198" i="1" a="1"/>
  <c r="AG198" i="1"/>
  <c r="AQ198" i="1" a="1"/>
  <c r="AQ198" i="1" s="1"/>
  <c r="BA198" i="1" a="1"/>
  <c r="BA198" i="1"/>
  <c r="BK198" i="1" a="1"/>
  <c r="BK198" i="1"/>
  <c r="BT198" i="1" s="1" a="1"/>
  <c r="BT198" i="1" s="1"/>
  <c r="BU198" i="1" a="1"/>
  <c r="BU198" i="1" s="1"/>
  <c r="CE198" i="1" a="1"/>
  <c r="CE198" i="1" s="1"/>
  <c r="CN198" i="1" s="1" a="1"/>
  <c r="CN198" i="1"/>
  <c r="CO198" i="1" a="1"/>
  <c r="CO198" i="1" s="1"/>
  <c r="CX198" i="1" s="1" a="1"/>
  <c r="CX198" i="1" s="1"/>
  <c r="M199" i="1" a="1"/>
  <c r="M199" i="1" s="1"/>
  <c r="W199" i="1" a="1"/>
  <c r="W199" i="1"/>
  <c r="AG199" i="1" a="1"/>
  <c r="AG199" i="1" s="1"/>
  <c r="AQ199" i="1" a="1"/>
  <c r="AQ199" i="1" s="1"/>
  <c r="BA199" i="1" a="1"/>
  <c r="BA199" i="1"/>
  <c r="BK199" i="1" a="1"/>
  <c r="BK199" i="1" s="1"/>
  <c r="BU199" i="1" a="1"/>
  <c r="BU199" i="1" s="1"/>
  <c r="CE199" i="1" a="1"/>
  <c r="CE199" i="1" s="1"/>
  <c r="CN199" i="1" s="1" a="1"/>
  <c r="CN199" i="1" s="1"/>
  <c r="CO199" i="1" a="1"/>
  <c r="CO199" i="1"/>
  <c r="M200" i="1" a="1"/>
  <c r="M200" i="1"/>
  <c r="W200" i="1" a="1"/>
  <c r="W200" i="1" s="1"/>
  <c r="AG200" i="1" a="1"/>
  <c r="AG200" i="1" s="1"/>
  <c r="AQ200" i="1" a="1"/>
  <c r="AQ200" i="1" s="1"/>
  <c r="BA200" i="1" a="1"/>
  <c r="BA200" i="1"/>
  <c r="BK200" i="1" a="1"/>
  <c r="BK200" i="1"/>
  <c r="BU200" i="1" a="1"/>
  <c r="BU200" i="1" s="1"/>
  <c r="CE200" i="1" a="1"/>
  <c r="CE200" i="1" s="1"/>
  <c r="CO200" i="1" a="1"/>
  <c r="CO200" i="1"/>
  <c r="CX200" i="1" a="1"/>
  <c r="CX200" i="1"/>
  <c r="M201" i="1" a="1"/>
  <c r="M201" i="1"/>
  <c r="W201" i="1" a="1"/>
  <c r="W201" i="1"/>
  <c r="AG201" i="1" a="1"/>
  <c r="AG201" i="1" s="1"/>
  <c r="AQ201" i="1" a="1"/>
  <c r="AQ201" i="1"/>
  <c r="BA201" i="1" a="1"/>
  <c r="BA201" i="1"/>
  <c r="BK201" i="1" a="1"/>
  <c r="BK201" i="1" s="1"/>
  <c r="BT201" i="1" s="1" a="1"/>
  <c r="BT201" i="1" s="1"/>
  <c r="BU201" i="1" a="1"/>
  <c r="BU201" i="1"/>
  <c r="CE201" i="1" a="1"/>
  <c r="CE201" i="1"/>
  <c r="CN201" i="1" s="1" a="1"/>
  <c r="CN201" i="1" s="1"/>
  <c r="CO201" i="1" a="1"/>
  <c r="CO201" i="1"/>
  <c r="CX201" i="1" s="1" a="1"/>
  <c r="CX201" i="1" s="1"/>
  <c r="M202" i="1" a="1"/>
  <c r="M202" i="1" s="1"/>
  <c r="W202" i="1" a="1"/>
  <c r="W202" i="1" s="1"/>
  <c r="AG202" i="1" a="1"/>
  <c r="AG202" i="1" s="1"/>
  <c r="AQ202" i="1" a="1"/>
  <c r="AQ202" i="1"/>
  <c r="BA202" i="1" a="1"/>
  <c r="BA202" i="1" s="1"/>
  <c r="BK202" i="1" a="1"/>
  <c r="BK202" i="1" s="1"/>
  <c r="BT202" i="1" s="1" a="1"/>
  <c r="BT202" i="1"/>
  <c r="BU202" i="1" a="1"/>
  <c r="BU202" i="1" s="1"/>
  <c r="CE202" i="1" a="1"/>
  <c r="CE202" i="1" s="1"/>
  <c r="CN202" i="1" a="1"/>
  <c r="CN202" i="1" s="1"/>
  <c r="CO202" i="1" a="1"/>
  <c r="CO202" i="1" s="1"/>
  <c r="CX202" i="1" a="1"/>
  <c r="CX202" i="1"/>
  <c r="M203" i="1" a="1"/>
  <c r="M203" i="1" s="1"/>
  <c r="W203" i="1" a="1"/>
  <c r="W203" i="1" s="1"/>
  <c r="AG203" i="1" a="1"/>
  <c r="AG203" i="1" s="1"/>
  <c r="AQ203" i="1" a="1"/>
  <c r="AQ203" i="1"/>
  <c r="BA203" i="1" a="1"/>
  <c r="BA203" i="1" s="1"/>
  <c r="BK203" i="1" a="1"/>
  <c r="BK203" i="1"/>
  <c r="BU203" i="1" a="1"/>
  <c r="BU203" i="1"/>
  <c r="CD203" i="1" s="1" a="1"/>
  <c r="CD203" i="1" s="1"/>
  <c r="CE203" i="1" a="1"/>
  <c r="CE203" i="1"/>
  <c r="CO203" i="1" a="1"/>
  <c r="CO203" i="1" s="1"/>
  <c r="CX203" i="1" s="1" a="1"/>
  <c r="CX203" i="1" s="1"/>
  <c r="M204" i="1" a="1"/>
  <c r="M204" i="1" s="1"/>
  <c r="W204" i="1" a="1"/>
  <c r="W204" i="1" s="1"/>
  <c r="AG204" i="1" a="1"/>
  <c r="AG204" i="1"/>
  <c r="AQ204" i="1" a="1"/>
  <c r="AQ204" i="1"/>
  <c r="BA204" i="1" a="1"/>
  <c r="BA204" i="1" s="1"/>
  <c r="BK204" i="1" a="1"/>
  <c r="BK204" i="1" s="1"/>
  <c r="BU204" i="1" a="1"/>
  <c r="BU204" i="1" s="1"/>
  <c r="CE204" i="1" a="1"/>
  <c r="CE204" i="1"/>
  <c r="CO204" i="1" a="1"/>
  <c r="CO204" i="1" s="1"/>
  <c r="CX204" i="1" s="1" a="1"/>
  <c r="CX204" i="1" s="1"/>
  <c r="M205" i="1" a="1"/>
  <c r="M205" i="1"/>
  <c r="W205" i="1" a="1"/>
  <c r="W205" i="1" s="1"/>
  <c r="AG205" i="1" a="1"/>
  <c r="AG205" i="1" s="1"/>
  <c r="AQ205" i="1" a="1"/>
  <c r="AQ205" i="1"/>
  <c r="BA205" i="1" a="1"/>
  <c r="BA205" i="1" s="1"/>
  <c r="BK205" i="1" a="1"/>
  <c r="BK205" i="1" s="1"/>
  <c r="BU205" i="1" a="1"/>
  <c r="BU205" i="1"/>
  <c r="CE205" i="1" a="1"/>
  <c r="CE205" i="1"/>
  <c r="CN205" i="1" s="1" a="1"/>
  <c r="CN205" i="1" s="1"/>
  <c r="CO205" i="1" a="1"/>
  <c r="CO205" i="1" s="1"/>
  <c r="M206" i="1" a="1"/>
  <c r="M206" i="1" s="1"/>
  <c r="W206" i="1" a="1"/>
  <c r="W206" i="1"/>
  <c r="AG206" i="1" a="1"/>
  <c r="AG206" i="1"/>
  <c r="AQ206" i="1" a="1"/>
  <c r="AQ206" i="1" s="1"/>
  <c r="BA206" i="1" a="1"/>
  <c r="BA206" i="1" s="1"/>
  <c r="BK206" i="1" a="1"/>
  <c r="BK206" i="1"/>
  <c r="BU206" i="1" a="1"/>
  <c r="BU206" i="1" s="1"/>
  <c r="CE206" i="1" a="1"/>
  <c r="CE206" i="1" s="1"/>
  <c r="CN206" i="1" s="1" a="1"/>
  <c r="CN206" i="1" s="1"/>
  <c r="CO206" i="1" a="1"/>
  <c r="CO206" i="1" s="1"/>
  <c r="M207" i="1" a="1"/>
  <c r="M207" i="1" s="1"/>
  <c r="W207" i="1" a="1"/>
  <c r="W207" i="1"/>
  <c r="AG207" i="1" a="1"/>
  <c r="AG207" i="1"/>
  <c r="AQ207" i="1" a="1"/>
  <c r="AQ207" i="1" s="1"/>
  <c r="BA207" i="1" a="1"/>
  <c r="BA207" i="1" s="1"/>
  <c r="BK207" i="1" a="1"/>
  <c r="BK207" i="1"/>
  <c r="BU207" i="1" a="1"/>
  <c r="BU207" i="1"/>
  <c r="CE207" i="1" a="1"/>
  <c r="CE207" i="1" s="1"/>
  <c r="CN207" i="1" a="1"/>
  <c r="CN207" i="1" s="1"/>
  <c r="CO207" i="1" a="1"/>
  <c r="CO207" i="1"/>
  <c r="M208" i="1" a="1"/>
  <c r="M208" i="1" s="1"/>
  <c r="W208" i="1" a="1"/>
  <c r="W208" i="1"/>
  <c r="AG208" i="1" a="1"/>
  <c r="AG208" i="1"/>
  <c r="AQ208" i="1" a="1"/>
  <c r="AQ208" i="1" s="1"/>
  <c r="BA208" i="1" a="1"/>
  <c r="BA208" i="1" s="1"/>
  <c r="BK208" i="1" a="1"/>
  <c r="BK208" i="1" s="1"/>
  <c r="BU208" i="1" a="1"/>
  <c r="BU208" i="1"/>
  <c r="CE208" i="1" a="1"/>
  <c r="CE208" i="1"/>
  <c r="CO208" i="1" a="1"/>
  <c r="CO208" i="1"/>
  <c r="CX208" i="1" s="1" a="1"/>
  <c r="CX208" i="1" s="1"/>
  <c r="M209" i="1" a="1"/>
  <c r="M209" i="1"/>
  <c r="W209" i="1" a="1"/>
  <c r="W209" i="1"/>
  <c r="AG209" i="1" a="1"/>
  <c r="AG209" i="1" s="1"/>
  <c r="AQ209" i="1" a="1"/>
  <c r="AQ209" i="1"/>
  <c r="BA209" i="1" a="1"/>
  <c r="BA209" i="1" s="1"/>
  <c r="BK209" i="1" a="1"/>
  <c r="BK209" i="1"/>
  <c r="BT209" i="1" s="1" a="1"/>
  <c r="BT209" i="1" s="1"/>
  <c r="BU209" i="1" a="1"/>
  <c r="BU209" i="1"/>
  <c r="CE209" i="1" a="1"/>
  <c r="CE209" i="1" s="1"/>
  <c r="CN209" i="1" s="1" a="1"/>
  <c r="CN209" i="1" s="1"/>
  <c r="CO209" i="1" a="1"/>
  <c r="CO209" i="1" s="1"/>
  <c r="CX209" i="1" s="1" a="1"/>
  <c r="CX209" i="1" s="1"/>
  <c r="M210" i="1" a="1"/>
  <c r="M210" i="1" s="1"/>
  <c r="W210" i="1" a="1"/>
  <c r="W210" i="1" s="1"/>
  <c r="AG210" i="1" a="1"/>
  <c r="AG210" i="1"/>
  <c r="AQ210" i="1" a="1"/>
  <c r="AQ210" i="1" s="1"/>
  <c r="BA210" i="1" a="1"/>
  <c r="BA210" i="1" s="1"/>
  <c r="BK210" i="1" a="1"/>
  <c r="BK210" i="1" s="1"/>
  <c r="BU210" i="1" a="1"/>
  <c r="BU210" i="1" s="1"/>
  <c r="CE210" i="1" a="1"/>
  <c r="CE210" i="1" s="1"/>
  <c r="CN210" i="1" s="1" a="1"/>
  <c r="CN210" i="1" s="1"/>
  <c r="CO210" i="1" a="1"/>
  <c r="CO210" i="1"/>
  <c r="M211" i="1" a="1"/>
  <c r="M211" i="1" s="1"/>
  <c r="W211" i="1" a="1"/>
  <c r="W211" i="1" s="1"/>
  <c r="AG211" i="1" a="1"/>
  <c r="AG211" i="1" s="1"/>
  <c r="AQ211" i="1" a="1"/>
  <c r="AQ211" i="1" s="1"/>
  <c r="BA211" i="1" a="1"/>
  <c r="BA211" i="1" s="1"/>
  <c r="BK211" i="1" a="1"/>
  <c r="BK211" i="1" s="1"/>
  <c r="BU211" i="1" a="1"/>
  <c r="BU211" i="1" s="1"/>
  <c r="CE211" i="1" a="1"/>
  <c r="CE211" i="1"/>
  <c r="CN211" i="1" s="1" a="1"/>
  <c r="CN211" i="1" s="1"/>
  <c r="CO211" i="1" a="1"/>
  <c r="CO211" i="1"/>
  <c r="M212" i="1" a="1"/>
  <c r="M212" i="1"/>
  <c r="W212" i="1" a="1"/>
  <c r="W212" i="1"/>
  <c r="AG212" i="1" a="1"/>
  <c r="AG212" i="1"/>
  <c r="AQ212" i="1" a="1"/>
  <c r="AQ212" i="1" s="1"/>
  <c r="BA212" i="1" a="1"/>
  <c r="BA212" i="1" s="1"/>
  <c r="BK212" i="1" a="1"/>
  <c r="BK212" i="1"/>
  <c r="BU212" i="1" a="1"/>
  <c r="BU212" i="1" s="1"/>
  <c r="CE212" i="1" a="1"/>
  <c r="CE212" i="1" s="1"/>
  <c r="CN212" i="1" s="1" a="1"/>
  <c r="CN212" i="1" s="1"/>
  <c r="CO212" i="1" a="1"/>
  <c r="CO212" i="1"/>
  <c r="M213" i="1" a="1"/>
  <c r="M213" i="1" s="1"/>
  <c r="W213" i="1" a="1"/>
  <c r="W213" i="1" s="1"/>
  <c r="AG213" i="1" a="1"/>
  <c r="AG213" i="1" s="1"/>
  <c r="AQ213" i="1" a="1"/>
  <c r="AQ213" i="1" s="1"/>
  <c r="BA213" i="1" a="1"/>
  <c r="BA213" i="1" s="1"/>
  <c r="BK213" i="1" a="1"/>
  <c r="BK213" i="1"/>
  <c r="BU213" i="1" a="1"/>
  <c r="BU213" i="1" s="1"/>
  <c r="CE213" i="1" a="1"/>
  <c r="CE213" i="1" s="1"/>
  <c r="CN213" i="1" s="1" a="1"/>
  <c r="CN213" i="1" s="1"/>
  <c r="CO213" i="1" a="1"/>
  <c r="CO213" i="1" s="1"/>
  <c r="M214" i="1" a="1"/>
  <c r="M214" i="1"/>
  <c r="W214" i="1" a="1"/>
  <c r="W214" i="1" s="1"/>
  <c r="AG214" i="1" a="1"/>
  <c r="AG214" i="1" s="1"/>
  <c r="AQ214" i="1" a="1"/>
  <c r="AQ214" i="1" s="1"/>
  <c r="BA214" i="1" a="1"/>
  <c r="BA214" i="1" s="1"/>
  <c r="BK214" i="1" a="1"/>
  <c r="BK214" i="1"/>
  <c r="BU214" i="1" a="1"/>
  <c r="BU214" i="1" s="1"/>
  <c r="CD214" i="1" s="1" a="1"/>
  <c r="CD214" i="1" s="1"/>
  <c r="CE214" i="1" a="1"/>
  <c r="CE214" i="1"/>
  <c r="CO214" i="1" a="1"/>
  <c r="CO214" i="1" s="1"/>
  <c r="CX214" i="1" s="1" a="1"/>
  <c r="CX214" i="1" s="1"/>
  <c r="M215" i="1" a="1"/>
  <c r="M215" i="1" s="1"/>
  <c r="W215" i="1" a="1"/>
  <c r="W215" i="1"/>
  <c r="AG215" i="1" a="1"/>
  <c r="AG215" i="1" s="1"/>
  <c r="AQ215" i="1" a="1"/>
  <c r="AQ215" i="1" s="1"/>
  <c r="BA215" i="1" a="1"/>
  <c r="BA215" i="1" s="1"/>
  <c r="BK215" i="1" a="1"/>
  <c r="BK215" i="1"/>
  <c r="BU215" i="1" a="1"/>
  <c r="BU215" i="1" s="1"/>
  <c r="CE215" i="1" a="1"/>
  <c r="CE215" i="1" s="1"/>
  <c r="CN215" i="1" s="1" a="1"/>
  <c r="CN215" i="1" s="1"/>
  <c r="CO215" i="1" a="1"/>
  <c r="CO215" i="1"/>
  <c r="M216" i="1" a="1"/>
  <c r="M216" i="1" s="1"/>
  <c r="W216" i="1" a="1"/>
  <c r="W216" i="1"/>
  <c r="AG216" i="1" a="1"/>
  <c r="AG216" i="1" s="1"/>
  <c r="AQ216" i="1" a="1"/>
  <c r="AQ216" i="1" s="1"/>
  <c r="BA216" i="1" a="1"/>
  <c r="BA216" i="1" s="1"/>
  <c r="BK216" i="1" a="1"/>
  <c r="BK216" i="1" s="1"/>
  <c r="BU216" i="1" a="1"/>
  <c r="BU216" i="1" s="1"/>
  <c r="CE216" i="1" a="1"/>
  <c r="CE216" i="1"/>
  <c r="CN216" i="1" a="1"/>
  <c r="CN216" i="1" s="1"/>
  <c r="CO216" i="1" a="1"/>
  <c r="CO216" i="1" s="1"/>
  <c r="M217" i="1" a="1"/>
  <c r="M217" i="1" s="1"/>
  <c r="W217" i="1" a="1"/>
  <c r="W217" i="1"/>
  <c r="AG217" i="1" a="1"/>
  <c r="AG217" i="1"/>
  <c r="AQ217" i="1" a="1"/>
  <c r="AQ217" i="1" s="1"/>
  <c r="BA217" i="1" a="1"/>
  <c r="BA217" i="1" s="1"/>
  <c r="BK217" i="1" a="1"/>
  <c r="BK217" i="1"/>
  <c r="BT217" i="1" a="1"/>
  <c r="BT217" i="1" s="1"/>
  <c r="BU217" i="1" a="1"/>
  <c r="BU217" i="1" s="1"/>
  <c r="CE217" i="1" a="1"/>
  <c r="CE217" i="1" s="1"/>
  <c r="CN217" i="1" s="1" a="1"/>
  <c r="CN217" i="1" s="1"/>
  <c r="CO217" i="1" a="1"/>
  <c r="CO217" i="1" s="1"/>
  <c r="CX217" i="1" s="1" a="1"/>
  <c r="CX217" i="1" s="1"/>
  <c r="M218" i="1" a="1"/>
  <c r="M218" i="1" s="1"/>
  <c r="W218" i="1" a="1"/>
  <c r="W218" i="1" s="1"/>
  <c r="AG218" i="1" a="1"/>
  <c r="AG218" i="1" s="1"/>
  <c r="AQ218" i="1" a="1"/>
  <c r="AQ218" i="1"/>
  <c r="BA218" i="1" a="1"/>
  <c r="BA218" i="1" s="1"/>
  <c r="BK218" i="1" a="1"/>
  <c r="BK218" i="1" s="1"/>
  <c r="BT218" i="1" a="1"/>
  <c r="BT218" i="1" s="1"/>
  <c r="BU218" i="1" a="1"/>
  <c r="BU218" i="1" s="1"/>
  <c r="CE218" i="1" a="1"/>
  <c r="CE218" i="1" s="1"/>
  <c r="CN218" i="1" s="1" a="1"/>
  <c r="CN218" i="1" s="1"/>
  <c r="CO218" i="1" a="1"/>
  <c r="CO218" i="1" s="1"/>
  <c r="CX218" i="1" s="1" a="1"/>
  <c r="CX218" i="1" s="1"/>
  <c r="M219" i="1" a="1"/>
  <c r="M219" i="1"/>
  <c r="W219" i="1" a="1"/>
  <c r="W219" i="1" s="1"/>
  <c r="AG219" i="1" a="1"/>
  <c r="AG219" i="1"/>
  <c r="AQ219" i="1" a="1"/>
  <c r="AQ219" i="1" s="1"/>
  <c r="BA219" i="1" a="1"/>
  <c r="BA219" i="1"/>
  <c r="BK219" i="1" a="1"/>
  <c r="BK219" i="1"/>
  <c r="BT219" i="1" s="1" a="1"/>
  <c r="BT219" i="1"/>
  <c r="BU219" i="1" a="1"/>
  <c r="BU219" i="1" s="1"/>
  <c r="CE219" i="1" a="1"/>
  <c r="CE219" i="1"/>
  <c r="CN219" i="1" s="1" a="1"/>
  <c r="CN219" i="1" s="1"/>
  <c r="CO219" i="1" a="1"/>
  <c r="CO219" i="1"/>
  <c r="CX219" i="1" s="1" a="1"/>
  <c r="CX219" i="1" s="1"/>
  <c r="M220" i="1" a="1"/>
  <c r="M220" i="1"/>
  <c r="W220" i="1" a="1"/>
  <c r="W220" i="1"/>
  <c r="AG220" i="1" a="1"/>
  <c r="AG220" i="1" s="1"/>
  <c r="AQ220" i="1" a="1"/>
  <c r="AQ220" i="1" s="1"/>
  <c r="BA220" i="1" a="1"/>
  <c r="BA220" i="1" s="1"/>
  <c r="BK220" i="1" a="1"/>
  <c r="BK220" i="1"/>
  <c r="BU220" i="1" a="1"/>
  <c r="BU220" i="1" s="1"/>
  <c r="CD220" i="1" s="1" a="1"/>
  <c r="CD220" i="1" s="1"/>
  <c r="CE220" i="1" a="1"/>
  <c r="CE220" i="1" s="1"/>
  <c r="CO220" i="1" a="1"/>
  <c r="CO220" i="1"/>
  <c r="CX220" i="1" a="1"/>
  <c r="CX220" i="1" s="1"/>
  <c r="M221" i="1" a="1"/>
  <c r="M221" i="1" s="1"/>
  <c r="W221" i="1" a="1"/>
  <c r="W221" i="1" s="1"/>
  <c r="AG221" i="1" a="1"/>
  <c r="AG221" i="1"/>
  <c r="AQ221" i="1" a="1"/>
  <c r="AQ221" i="1" s="1"/>
  <c r="BA221" i="1" a="1"/>
  <c r="BA221" i="1"/>
  <c r="BK221" i="1" a="1"/>
  <c r="BK221" i="1"/>
  <c r="BT221" i="1" s="1" a="1"/>
  <c r="BT221" i="1" s="1"/>
  <c r="BU221" i="1" a="1"/>
  <c r="BU221" i="1"/>
  <c r="CE221" i="1" a="1"/>
  <c r="CE221" i="1" s="1"/>
  <c r="CN221" i="1" s="1" a="1"/>
  <c r="CN221" i="1" s="1"/>
  <c r="CO221" i="1" a="1"/>
  <c r="CO221" i="1"/>
  <c r="CX221" i="1" a="1"/>
  <c r="CX221" i="1" s="1"/>
  <c r="M222" i="1" a="1"/>
  <c r="M222" i="1" s="1"/>
  <c r="W222" i="1" a="1"/>
  <c r="W222" i="1" s="1"/>
  <c r="AG222" i="1" a="1"/>
  <c r="AG222" i="1" s="1"/>
  <c r="AQ222" i="1" a="1"/>
  <c r="AQ222" i="1" s="1"/>
  <c r="BA222" i="1" a="1"/>
  <c r="BA222" i="1" s="1"/>
  <c r="BK222" i="1" a="1"/>
  <c r="BK222" i="1" s="1"/>
  <c r="BU222" i="1" a="1"/>
  <c r="BU222" i="1" s="1"/>
  <c r="CE222" i="1" a="1"/>
  <c r="CE222" i="1" s="1"/>
  <c r="CN222" i="1" s="1" a="1"/>
  <c r="CN222" i="1" s="1"/>
  <c r="CO222" i="1" a="1"/>
  <c r="CO222" i="1" s="1"/>
  <c r="M223" i="1" a="1"/>
  <c r="M223" i="1" s="1"/>
  <c r="W223" i="1" a="1"/>
  <c r="W223" i="1"/>
  <c r="AG223" i="1" a="1"/>
  <c r="AG223" i="1"/>
  <c r="AQ223" i="1" a="1"/>
  <c r="AQ223" i="1"/>
  <c r="BA223" i="1" a="1"/>
  <c r="BA223" i="1"/>
  <c r="BK223" i="1" a="1"/>
  <c r="BK223" i="1" s="1"/>
  <c r="BT223" i="1" s="1" a="1"/>
  <c r="BT223" i="1" s="1"/>
  <c r="BU223" i="1" a="1"/>
  <c r="BU223" i="1"/>
  <c r="CE223" i="1" a="1"/>
  <c r="CE223" i="1"/>
  <c r="CN223" i="1" s="1" a="1"/>
  <c r="CN223" i="1"/>
  <c r="CO223" i="1" a="1"/>
  <c r="CO223" i="1" s="1"/>
  <c r="CX223" i="1" a="1"/>
  <c r="CX223" i="1" s="1"/>
  <c r="M224" i="1" a="1"/>
  <c r="M224" i="1" s="1"/>
  <c r="W224" i="1" a="1"/>
  <c r="W224" i="1" s="1"/>
  <c r="AG224" i="1" a="1"/>
  <c r="AG224" i="1" s="1"/>
  <c r="AQ224" i="1" a="1"/>
  <c r="AQ224" i="1"/>
  <c r="BA224" i="1" a="1"/>
  <c r="BA224" i="1"/>
  <c r="BK224" i="1" a="1"/>
  <c r="BK224" i="1" s="1"/>
  <c r="BU224" i="1" a="1"/>
  <c r="BU224" i="1" s="1"/>
  <c r="CD224" i="1" s="1" a="1"/>
  <c r="CD224" i="1" s="1"/>
  <c r="CE224" i="1" a="1"/>
  <c r="CE224" i="1" s="1"/>
  <c r="CO224" i="1" a="1"/>
  <c r="CO224" i="1" s="1"/>
  <c r="CX224" i="1" s="1" a="1"/>
  <c r="CX224" i="1" s="1"/>
  <c r="M225" i="1" a="1"/>
  <c r="M225" i="1"/>
  <c r="W225" i="1" a="1"/>
  <c r="W225" i="1"/>
  <c r="AG225" i="1" a="1"/>
  <c r="AG225" i="1" s="1"/>
  <c r="AQ225" i="1" a="1"/>
  <c r="AQ225" i="1" s="1"/>
  <c r="BA225" i="1" a="1"/>
  <c r="BA225" i="1" s="1"/>
  <c r="BK225" i="1" a="1"/>
  <c r="BK225" i="1"/>
  <c r="BU225" i="1" a="1"/>
  <c r="BU225" i="1" s="1"/>
  <c r="CD225" i="1" s="1" a="1"/>
  <c r="CD225" i="1" s="1"/>
  <c r="CE225" i="1" a="1"/>
  <c r="CE225" i="1"/>
  <c r="CO225" i="1" a="1"/>
  <c r="CO225" i="1" s="1"/>
  <c r="CX225" i="1" s="1" a="1"/>
  <c r="CX225" i="1" s="1"/>
  <c r="M226" i="1" a="1"/>
  <c r="M226" i="1"/>
  <c r="W226" i="1" a="1"/>
  <c r="W226" i="1" s="1"/>
  <c r="AG226" i="1" a="1"/>
  <c r="AG226" i="1"/>
  <c r="AQ226" i="1" a="1"/>
  <c r="AQ226" i="1" s="1"/>
  <c r="BA226" i="1" a="1"/>
  <c r="BA226" i="1" s="1"/>
  <c r="BK226" i="1" a="1"/>
  <c r="BK226" i="1" s="1"/>
  <c r="BU226" i="1" a="1"/>
  <c r="BU226" i="1" s="1"/>
  <c r="CD226" i="1" s="1" a="1"/>
  <c r="CD226" i="1" s="1"/>
  <c r="CE226" i="1" a="1"/>
  <c r="CE226" i="1" s="1"/>
  <c r="CO226" i="1" a="1"/>
  <c r="CO226" i="1" s="1"/>
  <c r="CX226" i="1" a="1"/>
  <c r="CX226" i="1" s="1"/>
  <c r="M227" i="1" a="1"/>
  <c r="M227" i="1"/>
  <c r="W227" i="1" a="1"/>
  <c r="W227" i="1"/>
  <c r="AG227" i="1" a="1"/>
  <c r="AG227" i="1"/>
  <c r="AQ227" i="1" a="1"/>
  <c r="AQ227" i="1"/>
  <c r="BA227" i="1" a="1"/>
  <c r="BA227" i="1" s="1"/>
  <c r="BK227" i="1" a="1"/>
  <c r="BK227" i="1" s="1"/>
  <c r="BU227" i="1" a="1"/>
  <c r="BU227" i="1"/>
  <c r="CD227" i="1" s="1" a="1"/>
  <c r="CD227" i="1" s="1"/>
  <c r="CE227" i="1" a="1"/>
  <c r="CE227" i="1" s="1"/>
  <c r="CO227" i="1" a="1"/>
  <c r="CO227" i="1"/>
  <c r="CX227" i="1" s="1" a="1"/>
  <c r="CX227" i="1" s="1"/>
  <c r="M228" i="1" a="1"/>
  <c r="M228" i="1" s="1"/>
  <c r="W228" i="1" a="1"/>
  <c r="W228" i="1" s="1"/>
  <c r="AG228" i="1" a="1"/>
  <c r="AG228" i="1" s="1"/>
  <c r="AQ228" i="1" a="1"/>
  <c r="AQ228" i="1" s="1"/>
  <c r="BA228" i="1" a="1"/>
  <c r="BA228" i="1" s="1"/>
  <c r="BK228" i="1" a="1"/>
  <c r="BK228" i="1" s="1"/>
  <c r="BU228" i="1" a="1"/>
  <c r="BU228" i="1"/>
  <c r="CE228" i="1" a="1"/>
  <c r="CE228" i="1"/>
  <c r="CO228" i="1" a="1"/>
  <c r="CO228" i="1" s="1"/>
  <c r="CX228" i="1" s="1" a="1"/>
  <c r="CX228" i="1" s="1"/>
  <c r="M229" i="1" a="1"/>
  <c r="M229" i="1"/>
  <c r="W229" i="1" a="1"/>
  <c r="W229" i="1"/>
  <c r="AG229" i="1" a="1"/>
  <c r="AG229" i="1" s="1"/>
  <c r="AQ229" i="1" a="1"/>
  <c r="AQ229" i="1" s="1"/>
  <c r="BA229" i="1" a="1"/>
  <c r="BA229" i="1" s="1"/>
  <c r="BK229" i="1" a="1"/>
  <c r="BK229" i="1" s="1"/>
  <c r="BU229" i="1" a="1"/>
  <c r="BU229" i="1" s="1"/>
  <c r="CE229" i="1" a="1"/>
  <c r="CE229" i="1"/>
  <c r="CO229" i="1" a="1"/>
  <c r="CO229" i="1" s="1"/>
  <c r="CX229" i="1" s="1" a="1"/>
  <c r="CX229" i="1" s="1"/>
  <c r="M230" i="1" a="1"/>
  <c r="M230" i="1" s="1"/>
  <c r="W230" i="1" a="1"/>
  <c r="W230" i="1"/>
  <c r="AG230" i="1" a="1"/>
  <c r="AG230" i="1" s="1"/>
  <c r="AQ230" i="1" a="1"/>
  <c r="AQ230" i="1" s="1"/>
  <c r="BA230" i="1" a="1"/>
  <c r="BA230" i="1" s="1"/>
  <c r="BK230" i="1" a="1"/>
  <c r="BK230" i="1" s="1"/>
  <c r="BU230" i="1" a="1"/>
  <c r="BU230" i="1" s="1"/>
  <c r="CE230" i="1" a="1"/>
  <c r="CE230" i="1"/>
  <c r="CO230" i="1" a="1"/>
  <c r="CO230" i="1" s="1"/>
  <c r="CX230" i="1" s="1" a="1"/>
  <c r="CX230" i="1" s="1"/>
  <c r="M231" i="1" a="1"/>
  <c r="M231" i="1" s="1"/>
  <c r="W231" i="1" a="1"/>
  <c r="W231" i="1"/>
  <c r="AG231" i="1" a="1"/>
  <c r="AG231" i="1" s="1"/>
  <c r="AQ231" i="1" a="1"/>
  <c r="AQ231" i="1" s="1"/>
  <c r="BA231" i="1" a="1"/>
  <c r="BA231" i="1" s="1"/>
  <c r="BK231" i="1" a="1"/>
  <c r="BK231" i="1"/>
  <c r="BU231" i="1" a="1"/>
  <c r="BU231" i="1"/>
  <c r="CE231" i="1" a="1"/>
  <c r="CE231" i="1" s="1"/>
  <c r="CN231" i="1" s="1" a="1"/>
  <c r="CN231" i="1" s="1"/>
  <c r="CO231" i="1" a="1"/>
  <c r="CO231" i="1"/>
  <c r="M232" i="1" a="1"/>
  <c r="M232" i="1" s="1"/>
  <c r="W232" i="1" a="1"/>
  <c r="W232" i="1" s="1"/>
  <c r="AG232" i="1" a="1"/>
  <c r="AG232" i="1" s="1"/>
  <c r="AQ232" i="1" a="1"/>
  <c r="AQ232" i="1" s="1"/>
  <c r="BA232" i="1" a="1"/>
  <c r="BA232" i="1"/>
  <c r="BK232" i="1" a="1"/>
  <c r="BK232" i="1" s="1"/>
  <c r="BU232" i="1" a="1"/>
  <c r="BU232" i="1" s="1"/>
  <c r="CE232" i="1" a="1"/>
  <c r="CE232" i="1"/>
  <c r="CN232" i="1" a="1"/>
  <c r="CN232" i="1" s="1"/>
  <c r="CO232" i="1" a="1"/>
  <c r="CO232" i="1" s="1"/>
  <c r="M233" i="1" a="1"/>
  <c r="M233" i="1" s="1"/>
  <c r="W233" i="1" a="1"/>
  <c r="W233" i="1" s="1"/>
  <c r="AG233" i="1" a="1"/>
  <c r="AG233" i="1" s="1"/>
  <c r="AQ233" i="1" a="1"/>
  <c r="AQ233" i="1"/>
  <c r="BA233" i="1" a="1"/>
  <c r="BA233" i="1"/>
  <c r="BK233" i="1" a="1"/>
  <c r="BK233" i="1" s="1"/>
  <c r="BU233" i="1" a="1"/>
  <c r="BU233" i="1"/>
  <c r="CE233" i="1" a="1"/>
  <c r="CE233" i="1"/>
  <c r="CN233" i="1" s="1" a="1"/>
  <c r="CN233" i="1" s="1"/>
  <c r="CO233" i="1" a="1"/>
  <c r="CO233" i="1"/>
  <c r="M234" i="1" a="1"/>
  <c r="M234" i="1"/>
  <c r="W234" i="1" a="1"/>
  <c r="W234" i="1" s="1"/>
  <c r="AG234" i="1" a="1"/>
  <c r="AG234" i="1"/>
  <c r="AQ234" i="1" a="1"/>
  <c r="AQ234" i="1"/>
  <c r="BA234" i="1" a="1"/>
  <c r="BA234" i="1" s="1"/>
  <c r="BK234" i="1" a="1"/>
  <c r="BK234" i="1" s="1"/>
  <c r="BU234" i="1" a="1"/>
  <c r="BU234" i="1"/>
  <c r="CD234" i="1" s="1" a="1"/>
  <c r="CD234" i="1"/>
  <c r="CE234" i="1" a="1"/>
  <c r="CE234" i="1" s="1"/>
  <c r="CO234" i="1" a="1"/>
  <c r="CO234" i="1" s="1"/>
  <c r="CX234" i="1" s="1" a="1"/>
  <c r="CX234" i="1" s="1"/>
  <c r="M235" i="1" a="1"/>
  <c r="M235" i="1"/>
  <c r="W235" i="1" a="1"/>
  <c r="W235" i="1"/>
  <c r="AG235" i="1" a="1"/>
  <c r="AG235" i="1"/>
  <c r="AQ235" i="1" a="1"/>
  <c r="AQ235" i="1" s="1"/>
  <c r="BA235" i="1" a="1"/>
  <c r="BA235" i="1"/>
  <c r="BK235" i="1" a="1"/>
  <c r="BK235" i="1" s="1"/>
  <c r="BU235" i="1" a="1"/>
  <c r="BU235" i="1"/>
  <c r="CD235" i="1" s="1" a="1"/>
  <c r="CD235" i="1" s="1"/>
  <c r="CE235" i="1" a="1"/>
  <c r="CE235" i="1" s="1"/>
  <c r="CO235" i="1" a="1"/>
  <c r="CO235" i="1"/>
  <c r="CX235" i="1" a="1"/>
  <c r="CX235" i="1"/>
  <c r="M236" i="1" a="1"/>
  <c r="M236" i="1" s="1"/>
  <c r="W236" i="1" a="1"/>
  <c r="W236" i="1" s="1"/>
  <c r="AG236" i="1" a="1"/>
  <c r="AG236" i="1" s="1"/>
  <c r="AQ236" i="1" a="1"/>
  <c r="AQ236" i="1"/>
  <c r="BA236" i="1" a="1"/>
  <c r="BA236" i="1" s="1"/>
  <c r="BK236" i="1" a="1"/>
  <c r="BK236" i="1"/>
  <c r="BT236" i="1" s="1" a="1"/>
  <c r="BT236" i="1" s="1"/>
  <c r="BU236" i="1" a="1"/>
  <c r="BU236" i="1" s="1"/>
  <c r="CE236" i="1" a="1"/>
  <c r="CE236" i="1" s="1"/>
  <c r="CN236" i="1" s="1" a="1"/>
  <c r="CN236" i="1"/>
  <c r="CO236" i="1" a="1"/>
  <c r="CO236" i="1"/>
  <c r="CX236" i="1" s="1" a="1"/>
  <c r="CX236" i="1" s="1"/>
  <c r="M237" i="1" a="1"/>
  <c r="M237" i="1"/>
  <c r="W237" i="1" a="1"/>
  <c r="W237" i="1" s="1"/>
  <c r="AG237" i="1" a="1"/>
  <c r="AG237" i="1" s="1"/>
  <c r="AQ237" i="1" a="1"/>
  <c r="AQ237" i="1" s="1"/>
  <c r="BA237" i="1" a="1"/>
  <c r="BA237" i="1" s="1"/>
  <c r="BK237" i="1" a="1"/>
  <c r="BK237" i="1"/>
  <c r="BU237" i="1" a="1"/>
  <c r="BU237" i="1" s="1"/>
  <c r="CE237" i="1" a="1"/>
  <c r="CE237" i="1"/>
  <c r="CO237" i="1" a="1"/>
  <c r="CO237" i="1" s="1"/>
  <c r="CX237" i="1" s="1" a="1"/>
  <c r="CX237" i="1" s="1"/>
  <c r="M238" i="1" a="1"/>
  <c r="M238" i="1" s="1"/>
  <c r="W238" i="1" a="1"/>
  <c r="W238" i="1"/>
  <c r="AG238" i="1" a="1"/>
  <c r="AG238" i="1"/>
  <c r="AQ238" i="1" a="1"/>
  <c r="AQ238" i="1"/>
  <c r="BA238" i="1" a="1"/>
  <c r="BA238" i="1" s="1"/>
  <c r="BK238" i="1" a="1"/>
  <c r="BK238" i="1"/>
  <c r="BU238" i="1" a="1"/>
  <c r="BU238" i="1"/>
  <c r="CE238" i="1" a="1"/>
  <c r="CE238" i="1" s="1"/>
  <c r="CN238" i="1" s="1" a="1"/>
  <c r="CN238" i="1" s="1"/>
  <c r="CO238" i="1" a="1"/>
  <c r="CO238" i="1" s="1"/>
  <c r="M239" i="1" a="1"/>
  <c r="M239" i="1"/>
  <c r="W239" i="1" a="1"/>
  <c r="W239" i="1"/>
  <c r="AG239" i="1" a="1"/>
  <c r="AG239" i="1"/>
  <c r="AQ239" i="1" a="1"/>
  <c r="AQ239" i="1"/>
  <c r="BA239" i="1" a="1"/>
  <c r="BA239" i="1" s="1"/>
  <c r="BK239" i="1" a="1"/>
  <c r="BK239" i="1"/>
  <c r="BU239" i="1" a="1"/>
  <c r="BU239" i="1" s="1"/>
  <c r="CE239" i="1" a="1"/>
  <c r="CE239" i="1"/>
  <c r="CO239" i="1" a="1"/>
  <c r="CO239" i="1"/>
  <c r="CX239" i="1" a="1"/>
  <c r="CX239" i="1" s="1"/>
  <c r="M240" i="1" a="1"/>
  <c r="M240" i="1" s="1"/>
  <c r="W240" i="1" a="1"/>
  <c r="W240" i="1"/>
  <c r="AG240" i="1" a="1"/>
  <c r="AG240" i="1"/>
  <c r="AQ240" i="1" a="1"/>
  <c r="AQ240" i="1" s="1"/>
  <c r="BA240" i="1" a="1"/>
  <c r="BA240" i="1"/>
  <c r="BK240" i="1" a="1"/>
  <c r="BK240" i="1"/>
  <c r="BU240" i="1" a="1"/>
  <c r="BU240" i="1"/>
  <c r="CD240" i="1" s="1" a="1"/>
  <c r="CD240" i="1" s="1"/>
  <c r="CE240" i="1" a="1"/>
  <c r="CE240" i="1" s="1"/>
  <c r="CO240" i="1" a="1"/>
  <c r="CO240" i="1" s="1"/>
  <c r="CX240" i="1" a="1"/>
  <c r="CX240" i="1"/>
  <c r="M241" i="1" a="1"/>
  <c r="M241" i="1"/>
  <c r="W241" i="1" a="1"/>
  <c r="W241" i="1"/>
  <c r="AG241" i="1" a="1"/>
  <c r="AG241" i="1" s="1"/>
  <c r="AQ241" i="1" a="1"/>
  <c r="AQ241" i="1" s="1"/>
  <c r="BA241" i="1" a="1"/>
  <c r="BA241" i="1" s="1"/>
  <c r="BK241" i="1" a="1"/>
  <c r="BK241" i="1" s="1"/>
  <c r="BU241" i="1" a="1"/>
  <c r="BU241" i="1" s="1"/>
  <c r="CE241" i="1" a="1"/>
  <c r="CE241" i="1" s="1"/>
  <c r="CN241" i="1" s="1" a="1"/>
  <c r="CN241" i="1" s="1"/>
  <c r="CO241" i="1" a="1"/>
  <c r="CO241" i="1" s="1"/>
  <c r="M242" i="1" a="1"/>
  <c r="M242" i="1" s="1"/>
  <c r="W242" i="1" a="1"/>
  <c r="W242" i="1" s="1"/>
  <c r="AG242" i="1" a="1"/>
  <c r="AG242" i="1" s="1"/>
  <c r="AQ242" i="1" a="1"/>
  <c r="AQ242" i="1" s="1"/>
  <c r="BA242" i="1" a="1"/>
  <c r="BA242" i="1" s="1"/>
  <c r="BK242" i="1" a="1"/>
  <c r="BK242" i="1"/>
  <c r="BT242" i="1" a="1"/>
  <c r="BT242" i="1" s="1"/>
  <c r="BU242" i="1" a="1"/>
  <c r="BU242" i="1"/>
  <c r="CE242" i="1" a="1"/>
  <c r="CE242" i="1" s="1"/>
  <c r="CN242" i="1" s="1" a="1"/>
  <c r="CN242" i="1" s="1"/>
  <c r="CO242" i="1" a="1"/>
  <c r="CO242" i="1"/>
  <c r="CX242" i="1" s="1" a="1"/>
  <c r="CX242" i="1" s="1"/>
  <c r="M243" i="1" a="1"/>
  <c r="M243" i="1" s="1"/>
  <c r="W243" i="1" a="1"/>
  <c r="W243" i="1" s="1"/>
  <c r="AG243" i="1" a="1"/>
  <c r="AG243" i="1"/>
  <c r="AQ243" i="1" a="1"/>
  <c r="AQ243" i="1" s="1"/>
  <c r="BA243" i="1" a="1"/>
  <c r="BA243" i="1"/>
  <c r="BK243" i="1" a="1"/>
  <c r="BK243" i="1" s="1"/>
  <c r="BU243" i="1" a="1"/>
  <c r="BU243" i="1"/>
  <c r="CE243" i="1" a="1"/>
  <c r="CE243" i="1" s="1"/>
  <c r="CN243" i="1" s="1" a="1"/>
  <c r="CN243" i="1" s="1"/>
  <c r="CO243" i="1" a="1"/>
  <c r="CO243" i="1" s="1"/>
  <c r="M244" i="1" a="1"/>
  <c r="M244" i="1" s="1"/>
  <c r="W244" i="1" a="1"/>
  <c r="W244" i="1" s="1"/>
  <c r="AG244" i="1" a="1"/>
  <c r="AG244" i="1" s="1"/>
  <c r="AQ244" i="1" a="1"/>
  <c r="AQ244" i="1" s="1"/>
  <c r="BA244" i="1" a="1"/>
  <c r="BA244" i="1" s="1"/>
  <c r="BK244" i="1" a="1"/>
  <c r="BK244" i="1"/>
  <c r="BU244" i="1" a="1"/>
  <c r="BU244" i="1" s="1"/>
  <c r="CE244" i="1" a="1"/>
  <c r="CE244" i="1"/>
  <c r="CN244" i="1" s="1" a="1"/>
  <c r="CN244" i="1"/>
  <c r="CO244" i="1" a="1"/>
  <c r="CO244" i="1" s="1"/>
  <c r="M245" i="1" a="1"/>
  <c r="M245" i="1"/>
  <c r="W245" i="1" a="1"/>
  <c r="W245" i="1" s="1"/>
  <c r="AG245" i="1" a="1"/>
  <c r="AG245" i="1"/>
  <c r="AQ245" i="1" a="1"/>
  <c r="AQ245" i="1"/>
  <c r="BA245" i="1" a="1"/>
  <c r="BA245" i="1" s="1"/>
  <c r="BK245" i="1" a="1"/>
  <c r="BK245" i="1"/>
  <c r="BU245" i="1" a="1"/>
  <c r="BU245" i="1"/>
  <c r="CD245" i="1" s="1" a="1"/>
  <c r="CD245" i="1"/>
  <c r="CE245" i="1" a="1"/>
  <c r="CE245" i="1" s="1"/>
  <c r="CO245" i="1" a="1"/>
  <c r="CO245" i="1" s="1"/>
  <c r="CX245" i="1" s="1" a="1"/>
  <c r="CX245" i="1" s="1"/>
  <c r="M246" i="1" a="1"/>
  <c r="M246" i="1" s="1"/>
  <c r="W246" i="1" a="1"/>
  <c r="W246" i="1"/>
  <c r="AG246" i="1" a="1"/>
  <c r="AG246" i="1" s="1"/>
  <c r="AQ246" i="1" a="1"/>
  <c r="AQ246" i="1" s="1"/>
  <c r="BA246" i="1" a="1"/>
  <c r="BA246" i="1"/>
  <c r="BK246" i="1" a="1"/>
  <c r="BK246" i="1" s="1"/>
  <c r="BT246" i="1" s="1" a="1"/>
  <c r="BT246" i="1" s="1"/>
  <c r="BU246" i="1" a="1"/>
  <c r="BU246" i="1"/>
  <c r="CE246" i="1" a="1"/>
  <c r="CE246" i="1" s="1"/>
  <c r="CN246" i="1" s="1" a="1"/>
  <c r="CN246" i="1"/>
  <c r="CO246" i="1" a="1"/>
  <c r="CO246" i="1" s="1"/>
  <c r="CX246" i="1" a="1"/>
  <c r="CX246" i="1"/>
  <c r="M247" i="1" a="1"/>
  <c r="M247" i="1"/>
  <c r="W247" i="1" a="1"/>
  <c r="W247" i="1" s="1"/>
  <c r="AG247" i="1" a="1"/>
  <c r="AG247" i="1"/>
  <c r="AQ247" i="1" a="1"/>
  <c r="AQ247" i="1"/>
  <c r="BA247" i="1" a="1"/>
  <c r="BA247" i="1"/>
  <c r="BK247" i="1" a="1"/>
  <c r="BK247" i="1"/>
  <c r="BT247" i="1" s="1" a="1"/>
  <c r="BT247" i="1"/>
  <c r="BU247" i="1" a="1"/>
  <c r="BU247" i="1"/>
  <c r="CE247" i="1" a="1"/>
  <c r="CE247" i="1"/>
  <c r="CN247" i="1" s="1" a="1"/>
  <c r="CN247" i="1" s="1"/>
  <c r="CO247" i="1" a="1"/>
  <c r="CO247" i="1"/>
  <c r="CX247" i="1" a="1"/>
  <c r="CX247" i="1"/>
  <c r="M248" i="1" a="1"/>
  <c r="M248" i="1"/>
  <c r="W248" i="1" a="1"/>
  <c r="W248" i="1"/>
  <c r="AG248" i="1" a="1"/>
  <c r="AG248" i="1"/>
  <c r="AQ248" i="1" a="1"/>
  <c r="AQ248" i="1" s="1"/>
  <c r="BA248" i="1" a="1"/>
  <c r="BA248" i="1"/>
  <c r="BK248" i="1" a="1"/>
  <c r="BK248" i="1"/>
  <c r="BU248" i="1" a="1"/>
  <c r="BU248" i="1"/>
  <c r="CE248" i="1" a="1"/>
  <c r="CE248" i="1" s="1"/>
  <c r="CO248" i="1" a="1"/>
  <c r="CO248" i="1"/>
  <c r="CX248" i="1" s="1" a="1"/>
  <c r="CX248" i="1" s="1"/>
  <c r="M249" i="1" a="1"/>
  <c r="M249" i="1" s="1"/>
  <c r="W249" i="1" a="1"/>
  <c r="W249" i="1" s="1"/>
  <c r="AG249" i="1" a="1"/>
  <c r="AG249" i="1" s="1"/>
  <c r="AQ249" i="1" a="1"/>
  <c r="AQ249" i="1"/>
  <c r="BA249" i="1" a="1"/>
  <c r="BA249" i="1" s="1"/>
  <c r="BK249" i="1" a="1"/>
  <c r="BK249" i="1"/>
  <c r="BT249" i="1" s="1" a="1"/>
  <c r="BT249" i="1" s="1"/>
  <c r="BU249" i="1" a="1"/>
  <c r="BU249" i="1" s="1"/>
  <c r="CE249" i="1" a="1"/>
  <c r="CE249" i="1"/>
  <c r="CN249" i="1" s="1" a="1"/>
  <c r="CN249" i="1" s="1"/>
  <c r="CO249" i="1" a="1"/>
  <c r="CO249" i="1" s="1"/>
  <c r="CX249" i="1" s="1" a="1"/>
  <c r="CX249" i="1"/>
  <c r="M250" i="1" a="1"/>
  <c r="M250" i="1" s="1"/>
  <c r="W250" i="1" a="1"/>
  <c r="W250" i="1" s="1"/>
  <c r="AG250" i="1" a="1"/>
  <c r="AG250" i="1" s="1"/>
  <c r="AQ250" i="1" a="1"/>
  <c r="AQ250" i="1"/>
  <c r="BA250" i="1" a="1"/>
  <c r="BA250" i="1" s="1"/>
  <c r="BK250" i="1" a="1"/>
  <c r="BK250" i="1" s="1"/>
  <c r="BT250" i="1" s="1" a="1"/>
  <c r="BT250" i="1" s="1"/>
  <c r="BU250" i="1" a="1"/>
  <c r="BU250" i="1" s="1"/>
  <c r="CE250" i="1" a="1"/>
  <c r="CE250" i="1"/>
  <c r="CN250" i="1" s="1" a="1"/>
  <c r="CN250" i="1" s="1"/>
  <c r="CO250" i="1" a="1"/>
  <c r="CO250" i="1" s="1"/>
  <c r="CX250" i="1" a="1"/>
  <c r="CX250" i="1"/>
  <c r="M251" i="1" a="1"/>
  <c r="M251" i="1" s="1"/>
  <c r="W251" i="1" a="1"/>
  <c r="W251" i="1" s="1"/>
  <c r="AG251" i="1" a="1"/>
  <c r="AG251" i="1" s="1"/>
  <c r="AQ251" i="1" a="1"/>
  <c r="AQ251" i="1"/>
  <c r="BA251" i="1" a="1"/>
  <c r="BA251" i="1" s="1"/>
  <c r="BK251" i="1" a="1"/>
  <c r="BK251" i="1" s="1"/>
  <c r="BU251" i="1" a="1"/>
  <c r="BU251" i="1" s="1"/>
  <c r="CE251" i="1" a="1"/>
  <c r="CE251" i="1"/>
  <c r="CO251" i="1" a="1"/>
  <c r="CO251" i="1" s="1"/>
  <c r="CX251" i="1" s="1" a="1"/>
  <c r="CX251" i="1" s="1"/>
  <c r="M252" i="1" a="1"/>
  <c r="M252" i="1"/>
  <c r="W252" i="1" a="1"/>
  <c r="W252" i="1" s="1"/>
  <c r="AG252" i="1" a="1"/>
  <c r="AG252" i="1" s="1"/>
  <c r="AQ252" i="1" a="1"/>
  <c r="AQ252" i="1" s="1"/>
  <c r="BA252" i="1" a="1"/>
  <c r="BA252" i="1"/>
  <c r="BK252" i="1" a="1"/>
  <c r="BK252" i="1" s="1"/>
  <c r="BU252" i="1" a="1"/>
  <c r="BU252" i="1" s="1"/>
  <c r="CD252" i="1" a="1"/>
  <c r="CD252" i="1"/>
  <c r="CE252" i="1" a="1"/>
  <c r="CE252" i="1" s="1"/>
  <c r="CO252" i="1" a="1"/>
  <c r="CO252" i="1"/>
  <c r="CX252" i="1" s="1" a="1"/>
  <c r="CX252" i="1" s="1"/>
  <c r="M253" i="1" a="1"/>
  <c r="M253" i="1" s="1"/>
  <c r="W253" i="1" a="1"/>
  <c r="W253" i="1" s="1"/>
  <c r="AG253" i="1" a="1"/>
  <c r="AG253" i="1"/>
  <c r="AQ253" i="1" a="1"/>
  <c r="AQ253" i="1" s="1"/>
  <c r="BA253" i="1" a="1"/>
  <c r="BA253" i="1" s="1"/>
  <c r="BK253" i="1" a="1"/>
  <c r="BK253" i="1"/>
  <c r="BU253" i="1" a="1"/>
  <c r="BU253" i="1" s="1"/>
  <c r="CE253" i="1" a="1"/>
  <c r="CE253" i="1" s="1"/>
  <c r="CN253" i="1" s="1" a="1"/>
  <c r="CN253" i="1" s="1"/>
  <c r="CO253" i="1" a="1"/>
  <c r="CO253" i="1" s="1"/>
  <c r="M254" i="1" a="1"/>
  <c r="M254" i="1"/>
  <c r="W254" i="1" a="1"/>
  <c r="W254" i="1" s="1"/>
  <c r="AG254" i="1" a="1"/>
  <c r="AG254" i="1" s="1"/>
  <c r="AQ254" i="1" a="1"/>
  <c r="AQ254" i="1" s="1"/>
  <c r="BA254" i="1" a="1"/>
  <c r="BA254" i="1" s="1"/>
  <c r="BK254" i="1" a="1"/>
  <c r="BK254" i="1" s="1"/>
  <c r="BU254" i="1" a="1"/>
  <c r="BU254" i="1" s="1"/>
  <c r="CE254" i="1" a="1"/>
  <c r="CE254" i="1" s="1"/>
  <c r="CN254" i="1" s="1" a="1"/>
  <c r="CN254" i="1" s="1"/>
  <c r="CO254" i="1" a="1"/>
  <c r="CO254" i="1" s="1"/>
  <c r="M255" i="1" a="1"/>
  <c r="M255" i="1" s="1"/>
  <c r="W255" i="1" a="1"/>
  <c r="W255" i="1" s="1"/>
  <c r="AG255" i="1" a="1"/>
  <c r="AG255" i="1"/>
  <c r="AQ255" i="1" a="1"/>
  <c r="AQ255" i="1" s="1"/>
  <c r="BA255" i="1" a="1"/>
  <c r="BA255" i="1" s="1"/>
  <c r="BK255" i="1" a="1"/>
  <c r="BK255" i="1" s="1"/>
  <c r="BU255" i="1" a="1"/>
  <c r="BU255" i="1"/>
  <c r="CE255" i="1" a="1"/>
  <c r="CE255" i="1" s="1"/>
  <c r="CN255" i="1" s="1" a="1"/>
  <c r="CN255" i="1" s="1"/>
  <c r="CO255" i="1" a="1"/>
  <c r="CO255" i="1" s="1"/>
  <c r="M256" i="1" a="1"/>
  <c r="M256" i="1" s="1"/>
  <c r="W256" i="1" a="1"/>
  <c r="W256" i="1" s="1"/>
  <c r="AG256" i="1" a="1"/>
  <c r="AG256" i="1" s="1"/>
  <c r="AQ256" i="1" a="1"/>
  <c r="AQ256" i="1"/>
  <c r="BA256" i="1" a="1"/>
  <c r="BA256" i="1"/>
  <c r="BK256" i="1" a="1"/>
  <c r="BK256" i="1"/>
  <c r="BU256" i="1" a="1"/>
  <c r="BU256" i="1" s="1"/>
  <c r="CE256" i="1" a="1"/>
  <c r="CE256" i="1"/>
  <c r="CN256" i="1" a="1"/>
  <c r="CN256" i="1" s="1"/>
  <c r="CO256" i="1" a="1"/>
  <c r="CO256" i="1"/>
  <c r="M257" i="1" a="1"/>
  <c r="M257" i="1" s="1"/>
  <c r="W257" i="1" a="1"/>
  <c r="W257" i="1" s="1"/>
  <c r="AG257" i="1" a="1"/>
  <c r="AG257" i="1"/>
  <c r="AQ257" i="1" a="1"/>
  <c r="AQ257" i="1" s="1"/>
  <c r="BA257" i="1" a="1"/>
  <c r="BA257" i="1" s="1"/>
  <c r="BK257" i="1" a="1"/>
  <c r="BK257" i="1" s="1"/>
  <c r="BU257" i="1" a="1"/>
  <c r="BU257" i="1" s="1"/>
  <c r="CE257" i="1" a="1"/>
  <c r="CE257" i="1" s="1"/>
  <c r="CO257" i="1" a="1"/>
  <c r="CO257" i="1" s="1"/>
  <c r="CX257" i="1" s="1" a="1"/>
  <c r="CX257" i="1" s="1"/>
  <c r="M258" i="1" a="1"/>
  <c r="M258" i="1" s="1"/>
  <c r="W258" i="1" a="1"/>
  <c r="W258" i="1" s="1"/>
  <c r="AG258" i="1" a="1"/>
  <c r="AG258" i="1" s="1"/>
  <c r="AQ258" i="1" a="1"/>
  <c r="AQ258" i="1"/>
  <c r="BA258" i="1" a="1"/>
  <c r="BA258" i="1" s="1"/>
  <c r="BK258" i="1" a="1"/>
  <c r="BK258" i="1" s="1"/>
  <c r="BU258" i="1" a="1"/>
  <c r="BU258" i="1" s="1"/>
  <c r="CE258" i="1" a="1"/>
  <c r="CE258" i="1" s="1"/>
  <c r="CN258" i="1" a="1"/>
  <c r="CN258" i="1"/>
  <c r="CO258" i="1" a="1"/>
  <c r="CO258" i="1" s="1"/>
  <c r="M259" i="1" a="1"/>
  <c r="M259" i="1"/>
  <c r="W259" i="1" a="1"/>
  <c r="W259" i="1"/>
  <c r="AG259" i="1" a="1"/>
  <c r="AG259" i="1" s="1"/>
  <c r="AQ259" i="1" a="1"/>
  <c r="AQ259" i="1" s="1"/>
  <c r="BA259" i="1" a="1"/>
  <c r="BA259" i="1"/>
  <c r="BK259" i="1" a="1"/>
  <c r="BK259" i="1"/>
  <c r="BU259" i="1" a="1"/>
  <c r="BU259" i="1"/>
  <c r="CE259" i="1" a="1"/>
  <c r="CE259" i="1" s="1"/>
  <c r="CN259" i="1" a="1"/>
  <c r="CN259" i="1"/>
  <c r="CO259" i="1" a="1"/>
  <c r="CO259" i="1" s="1"/>
  <c r="M260" i="1" a="1"/>
  <c r="M260" i="1" s="1"/>
  <c r="W260" i="1" a="1"/>
  <c r="W260" i="1" s="1"/>
  <c r="AG260" i="1" a="1"/>
  <c r="AG260" i="1"/>
  <c r="AQ260" i="1" a="1"/>
  <c r="AQ260" i="1" s="1"/>
  <c r="BA260" i="1" a="1"/>
  <c r="BA260" i="1" s="1"/>
  <c r="BK260" i="1" a="1"/>
  <c r="BK260" i="1" s="1"/>
  <c r="BU260" i="1" a="1"/>
  <c r="BU260" i="1"/>
  <c r="CD260" i="1" s="1" a="1"/>
  <c r="CD260" i="1" s="1"/>
  <c r="CE260" i="1" a="1"/>
  <c r="CE260" i="1" s="1"/>
  <c r="CO260" i="1" a="1"/>
  <c r="CO260" i="1"/>
  <c r="CX260" i="1" a="1"/>
  <c r="CX260" i="1"/>
  <c r="M261" i="1" a="1"/>
  <c r="M261" i="1"/>
  <c r="W261" i="1" a="1"/>
  <c r="W261" i="1"/>
  <c r="AG261" i="1" a="1"/>
  <c r="AG261" i="1" s="1"/>
  <c r="AQ261" i="1" a="1"/>
  <c r="AQ261" i="1"/>
  <c r="BA261" i="1" a="1"/>
  <c r="BA261" i="1" s="1"/>
  <c r="BK261" i="1" a="1"/>
  <c r="BK261" i="1" s="1"/>
  <c r="BT261" i="1" s="1" a="1"/>
  <c r="BT261" i="1"/>
  <c r="BU261" i="1" a="1"/>
  <c r="BU261" i="1" s="1"/>
  <c r="CE261" i="1" a="1"/>
  <c r="CE261" i="1" s="1"/>
  <c r="CN261" i="1" s="1" a="1"/>
  <c r="CN261" i="1" s="1"/>
  <c r="CO261" i="1" a="1"/>
  <c r="CO261" i="1" s="1"/>
  <c r="CX261" i="1" s="1" a="1"/>
  <c r="CX261" i="1" s="1"/>
  <c r="M262" i="1" a="1"/>
  <c r="M262" i="1"/>
  <c r="W262" i="1" a="1"/>
  <c r="W262" i="1" s="1"/>
  <c r="AG262" i="1" a="1"/>
  <c r="AG262" i="1" s="1"/>
  <c r="AQ262" i="1" a="1"/>
  <c r="AQ262" i="1" s="1"/>
  <c r="BA262" i="1" a="1"/>
  <c r="BA262" i="1" s="1"/>
  <c r="BK262" i="1" a="1"/>
  <c r="BK262" i="1" s="1"/>
  <c r="BU262" i="1" a="1"/>
  <c r="BU262" i="1" s="1"/>
  <c r="CD262" i="1" s="1" a="1"/>
  <c r="CD262" i="1" s="1"/>
  <c r="CE262" i="1" a="1"/>
  <c r="CE262" i="1" s="1"/>
  <c r="CO262" i="1" a="1"/>
  <c r="CO262" i="1"/>
  <c r="CX262" i="1" a="1"/>
  <c r="CX262" i="1"/>
  <c r="M263" i="1" a="1"/>
  <c r="M263" i="1"/>
  <c r="W263" i="1" a="1"/>
  <c r="W263" i="1"/>
  <c r="AG263" i="1" a="1"/>
  <c r="AG263" i="1" s="1"/>
  <c r="AQ263" i="1" a="1"/>
  <c r="AQ263" i="1"/>
  <c r="BA263" i="1" a="1"/>
  <c r="BA263" i="1"/>
  <c r="BK263" i="1" a="1"/>
  <c r="BK263" i="1"/>
  <c r="BU263" i="1" a="1"/>
  <c r="BU263" i="1" s="1"/>
  <c r="CE263" i="1" a="1"/>
  <c r="CE263" i="1" s="1"/>
  <c r="CN263" i="1" s="1" a="1"/>
  <c r="CN263" i="1" s="1"/>
  <c r="CO263" i="1" a="1"/>
  <c r="CO263" i="1"/>
  <c r="M264" i="1" a="1"/>
  <c r="M264" i="1"/>
  <c r="W264" i="1" a="1"/>
  <c r="W264" i="1"/>
  <c r="AG264" i="1" a="1"/>
  <c r="AG264" i="1" s="1"/>
  <c r="AQ264" i="1" a="1"/>
  <c r="AQ264" i="1"/>
  <c r="BA264" i="1" a="1"/>
  <c r="BA264" i="1" s="1"/>
  <c r="BK264" i="1" a="1"/>
  <c r="BK264" i="1"/>
  <c r="BU264" i="1" a="1"/>
  <c r="BU264" i="1" s="1"/>
  <c r="CE264" i="1" a="1"/>
  <c r="CE264" i="1"/>
  <c r="CO264" i="1" a="1"/>
  <c r="CO264" i="1" s="1"/>
  <c r="CX264" i="1" s="1" a="1"/>
  <c r="CX264" i="1" s="1"/>
  <c r="M265" i="1" a="1"/>
  <c r="M265" i="1" s="1"/>
  <c r="W265" i="1" a="1"/>
  <c r="W265" i="1" s="1"/>
  <c r="AG265" i="1" a="1"/>
  <c r="AG265" i="1"/>
  <c r="AQ265" i="1" a="1"/>
  <c r="AQ265" i="1" s="1"/>
  <c r="BA265" i="1" a="1"/>
  <c r="BA265" i="1" s="1"/>
  <c r="BK265" i="1" a="1"/>
  <c r="BK265" i="1" s="1"/>
  <c r="BU265" i="1" a="1"/>
  <c r="BU265" i="1" s="1"/>
  <c r="CE265" i="1" a="1"/>
  <c r="CE265" i="1"/>
  <c r="CO265" i="1" a="1"/>
  <c r="CO265" i="1" s="1"/>
  <c r="CX265" i="1" s="1" a="1"/>
  <c r="CX265" i="1"/>
  <c r="M266" i="1" a="1"/>
  <c r="M266" i="1" s="1"/>
  <c r="W266" i="1" a="1"/>
  <c r="W266" i="1" s="1"/>
  <c r="AG266" i="1" a="1"/>
  <c r="AG266" i="1" s="1"/>
  <c r="AQ266" i="1" a="1"/>
  <c r="AQ266" i="1"/>
  <c r="BA266" i="1" a="1"/>
  <c r="BA266" i="1" s="1"/>
  <c r="BK266" i="1" a="1"/>
  <c r="BK266" i="1" s="1"/>
  <c r="BU266" i="1" a="1"/>
  <c r="BU266" i="1" s="1"/>
  <c r="CE266" i="1" a="1"/>
  <c r="CE266" i="1" s="1"/>
  <c r="CN266" i="1" s="1" a="1"/>
  <c r="CN266" i="1" s="1"/>
  <c r="CO266" i="1" a="1"/>
  <c r="CO266" i="1" s="1"/>
  <c r="M267" i="1" a="1"/>
  <c r="M267" i="1" s="1"/>
  <c r="W267" i="1" a="1"/>
  <c r="W267" i="1" s="1"/>
  <c r="AG267" i="1" a="1"/>
  <c r="AG267" i="1" s="1"/>
  <c r="AQ267" i="1" a="1"/>
  <c r="AQ267" i="1" s="1"/>
  <c r="BA267" i="1" a="1"/>
  <c r="BA267" i="1" s="1"/>
  <c r="BK267" i="1" a="1"/>
  <c r="BK267" i="1" s="1"/>
  <c r="BU267" i="1" a="1"/>
  <c r="BU267" i="1" s="1"/>
  <c r="CE267" i="1" a="1"/>
  <c r="CE267" i="1" s="1"/>
  <c r="CN267" i="1" s="1" a="1"/>
  <c r="CN267" i="1"/>
  <c r="CO267" i="1" a="1"/>
  <c r="CO267" i="1" s="1"/>
  <c r="M268" i="1" a="1"/>
  <c r="M268" i="1"/>
  <c r="W268" i="1" a="1"/>
  <c r="W268" i="1"/>
  <c r="AG268" i="1" a="1"/>
  <c r="AG268" i="1" s="1"/>
  <c r="AQ268" i="1" a="1"/>
  <c r="AQ268" i="1" s="1"/>
  <c r="BA268" i="1" a="1"/>
  <c r="BA268" i="1"/>
  <c r="BK268" i="1" a="1"/>
  <c r="BK268" i="1" s="1"/>
  <c r="BU268" i="1" a="1"/>
  <c r="BU268" i="1"/>
  <c r="CD268" i="1" s="1" a="1"/>
  <c r="CD268" i="1"/>
  <c r="CE268" i="1" a="1"/>
  <c r="CE268" i="1"/>
  <c r="CO268" i="1" a="1"/>
  <c r="CO268" i="1"/>
  <c r="CX268" i="1" s="1" a="1"/>
  <c r="CX268" i="1" s="1"/>
  <c r="M269" i="1" a="1"/>
  <c r="M269" i="1" s="1"/>
  <c r="W269" i="1" a="1"/>
  <c r="W269" i="1"/>
  <c r="AG269" i="1" a="1"/>
  <c r="AG269" i="1"/>
  <c r="AQ269" i="1" a="1"/>
  <c r="AQ269" i="1"/>
  <c r="BA269" i="1" a="1"/>
  <c r="BA269" i="1" s="1"/>
  <c r="BK269" i="1" a="1"/>
  <c r="BK269" i="1"/>
  <c r="BU269" i="1" a="1"/>
  <c r="BU269" i="1" s="1"/>
  <c r="CE269" i="1" a="1"/>
  <c r="CE269" i="1" s="1"/>
  <c r="CN269" i="1" s="1" a="1"/>
  <c r="CN269" i="1" s="1"/>
  <c r="CO269" i="1" a="1"/>
  <c r="CO269" i="1"/>
  <c r="M270" i="1" a="1"/>
  <c r="M270" i="1"/>
  <c r="W270" i="1" a="1"/>
  <c r="W270" i="1" s="1"/>
  <c r="AG270" i="1" a="1"/>
  <c r="AG270" i="1" s="1"/>
  <c r="AQ270" i="1" a="1"/>
  <c r="AQ270" i="1" s="1"/>
  <c r="BA270" i="1" a="1"/>
  <c r="BA270" i="1" s="1"/>
  <c r="BK270" i="1" a="1"/>
  <c r="BK270" i="1" s="1"/>
  <c r="BU270" i="1" a="1"/>
  <c r="BU270" i="1"/>
  <c r="CE270" i="1" a="1"/>
  <c r="CE270" i="1"/>
  <c r="CN270" i="1" s="1" a="1"/>
  <c r="CN270" i="1" s="1"/>
  <c r="CO270" i="1" a="1"/>
  <c r="CO270" i="1"/>
  <c r="M271" i="1" a="1"/>
  <c r="M271" i="1"/>
  <c r="W271" i="1" a="1"/>
  <c r="W271" i="1" s="1"/>
  <c r="AG271" i="1" a="1"/>
  <c r="AG271" i="1" s="1"/>
  <c r="AQ271" i="1" a="1"/>
  <c r="AQ271" i="1" s="1"/>
  <c r="BA271" i="1" a="1"/>
  <c r="BA271" i="1"/>
  <c r="BK271" i="1" a="1"/>
  <c r="BK271" i="1" s="1"/>
  <c r="BU271" i="1" a="1"/>
  <c r="BU271" i="1"/>
  <c r="CD271" i="1" a="1"/>
  <c r="CD271" i="1" s="1"/>
  <c r="CE271" i="1" a="1"/>
  <c r="CE271" i="1" s="1"/>
  <c r="CO271" i="1" a="1"/>
  <c r="CO271" i="1"/>
  <c r="CX271" i="1" a="1"/>
  <c r="CX271" i="1"/>
  <c r="M272" i="1" a="1"/>
  <c r="M272" i="1" s="1"/>
  <c r="W272" i="1" a="1"/>
  <c r="W272" i="1"/>
  <c r="AG272" i="1" a="1"/>
  <c r="AG272" i="1"/>
  <c r="AQ272" i="1" a="1"/>
  <c r="AQ272" i="1" s="1"/>
  <c r="BA272" i="1" a="1"/>
  <c r="BA272" i="1" s="1"/>
  <c r="BK272" i="1" a="1"/>
  <c r="BK272" i="1" s="1"/>
  <c r="BU272" i="1" a="1"/>
  <c r="BU272" i="1" s="1"/>
  <c r="CD272" i="1" s="1" a="1"/>
  <c r="CD272" i="1" s="1"/>
  <c r="CE272" i="1" a="1"/>
  <c r="CE272" i="1" s="1"/>
  <c r="CO272" i="1" a="1"/>
  <c r="CO272" i="1"/>
  <c r="CX272" i="1" a="1"/>
  <c r="CX272" i="1" s="1"/>
  <c r="M273" i="1" a="1"/>
  <c r="M273" i="1" s="1"/>
  <c r="W273" i="1" a="1"/>
  <c r="W273" i="1" s="1"/>
  <c r="AG273" i="1" a="1"/>
  <c r="AG273" i="1" s="1"/>
  <c r="AQ273" i="1" a="1"/>
  <c r="AQ273" i="1" s="1"/>
  <c r="BA273" i="1" a="1"/>
  <c r="BA273" i="1" s="1"/>
  <c r="BK273" i="1" a="1"/>
  <c r="BK273" i="1"/>
  <c r="BU273" i="1" a="1"/>
  <c r="BU273" i="1"/>
  <c r="CD273" i="1" s="1" a="1"/>
  <c r="CD273" i="1" s="1"/>
  <c r="CE273" i="1" a="1"/>
  <c r="CE273" i="1"/>
  <c r="CO273" i="1" a="1"/>
  <c r="CO273" i="1" s="1"/>
  <c r="CX273" i="1" s="1" a="1"/>
  <c r="CX273" i="1" s="1"/>
  <c r="M274" i="1" a="1"/>
  <c r="M274" i="1" s="1"/>
  <c r="W274" i="1" a="1"/>
  <c r="W274" i="1" s="1"/>
  <c r="AG274" i="1" a="1"/>
  <c r="AG274" i="1" s="1"/>
  <c r="AQ274" i="1" a="1"/>
  <c r="AQ274" i="1"/>
  <c r="BA274" i="1" a="1"/>
  <c r="BA274" i="1" s="1"/>
  <c r="BK274" i="1" a="1"/>
  <c r="BK274" i="1"/>
  <c r="BU274" i="1" a="1"/>
  <c r="BU274" i="1" s="1"/>
  <c r="CD274" i="1" s="1" a="1"/>
  <c r="CD274" i="1" s="1"/>
  <c r="CE274" i="1" a="1"/>
  <c r="CE274" i="1" s="1"/>
  <c r="CO274" i="1" a="1"/>
  <c r="CO274" i="1" s="1"/>
  <c r="CX274" i="1" s="1" a="1"/>
  <c r="CX274" i="1" s="1"/>
  <c r="M275" i="1" a="1"/>
  <c r="M275" i="1"/>
  <c r="W275" i="1" a="1"/>
  <c r="W275" i="1" s="1"/>
  <c r="AG275" i="1" a="1"/>
  <c r="AG275" i="1" s="1"/>
  <c r="AQ275" i="1" a="1"/>
  <c r="AQ275" i="1"/>
  <c r="BA275" i="1" a="1"/>
  <c r="BA275" i="1"/>
  <c r="BK275" i="1" a="1"/>
  <c r="BK275" i="1" s="1"/>
  <c r="BU275" i="1" a="1"/>
  <c r="BU275" i="1" s="1"/>
  <c r="CE275" i="1" a="1"/>
  <c r="CE275" i="1"/>
  <c r="CN275" i="1" s="1" a="1"/>
  <c r="CN275" i="1"/>
  <c r="CO275" i="1" a="1"/>
  <c r="CO275" i="1"/>
  <c r="M276" i="1" a="1"/>
  <c r="M276" i="1" s="1"/>
  <c r="W276" i="1" a="1"/>
  <c r="W276" i="1"/>
  <c r="AG276" i="1" a="1"/>
  <c r="AG276" i="1"/>
  <c r="AQ276" i="1" a="1"/>
  <c r="AQ276" i="1"/>
  <c r="BA276" i="1" a="1"/>
  <c r="BA276" i="1"/>
  <c r="BK276" i="1" a="1"/>
  <c r="BK276" i="1" s="1"/>
  <c r="BU276" i="1" a="1"/>
  <c r="BU276" i="1" s="1"/>
  <c r="CE276" i="1" a="1"/>
  <c r="CE276" i="1"/>
  <c r="CN276" i="1" s="1" a="1"/>
  <c r="CN276" i="1" s="1"/>
  <c r="CO276" i="1" a="1"/>
  <c r="CO276" i="1"/>
  <c r="M277" i="1" a="1"/>
  <c r="M277" i="1" s="1"/>
  <c r="W277" i="1" a="1"/>
  <c r="W277" i="1"/>
  <c r="AG277" i="1" a="1"/>
  <c r="AG277" i="1"/>
  <c r="AQ277" i="1" a="1"/>
  <c r="AQ277" i="1" s="1"/>
  <c r="BA277" i="1" a="1"/>
  <c r="BA277" i="1" s="1"/>
  <c r="BK277" i="1" a="1"/>
  <c r="BK277" i="1" s="1"/>
  <c r="BU277" i="1" a="1"/>
  <c r="BU277" i="1" s="1"/>
  <c r="CE277" i="1" a="1"/>
  <c r="CE277" i="1" s="1"/>
  <c r="CO277" i="1" a="1"/>
  <c r="CO277" i="1" s="1"/>
  <c r="CX277" i="1" s="1" a="1"/>
  <c r="CX277" i="1" s="1"/>
  <c r="M278" i="1" a="1"/>
  <c r="M278" i="1" s="1"/>
  <c r="W278" i="1" a="1"/>
  <c r="W278" i="1" s="1"/>
  <c r="AG278" i="1" a="1"/>
  <c r="AG278" i="1"/>
  <c r="AQ278" i="1" a="1"/>
  <c r="AQ278" i="1" s="1"/>
  <c r="BA278" i="1" a="1"/>
  <c r="BA278" i="1"/>
  <c r="BK278" i="1" a="1"/>
  <c r="BK278" i="1" s="1"/>
  <c r="BU278" i="1" a="1"/>
  <c r="BU278" i="1" s="1"/>
  <c r="CE278" i="1" a="1"/>
  <c r="CE278" i="1" s="1"/>
  <c r="CO278" i="1" a="1"/>
  <c r="CO278" i="1" s="1"/>
  <c r="CX278" i="1" s="1" a="1"/>
  <c r="CX278" i="1" s="1"/>
  <c r="M279" i="1" a="1"/>
  <c r="M279" i="1" s="1"/>
  <c r="W279" i="1" a="1"/>
  <c r="W279" i="1"/>
  <c r="AG279" i="1" a="1"/>
  <c r="AG279" i="1"/>
  <c r="AQ279" i="1" a="1"/>
  <c r="AQ279" i="1"/>
  <c r="BA279" i="1" a="1"/>
  <c r="BA279" i="1"/>
  <c r="BK279" i="1" a="1"/>
  <c r="BK279" i="1" s="1"/>
  <c r="BU279" i="1" a="1"/>
  <c r="BU279" i="1"/>
  <c r="CE279" i="1" a="1"/>
  <c r="CE279" i="1"/>
  <c r="CN279" i="1" a="1"/>
  <c r="CN279" i="1"/>
  <c r="CO279" i="1" a="1"/>
  <c r="CO279" i="1" s="1"/>
  <c r="M280" i="1" a="1"/>
  <c r="M280" i="1" s="1"/>
  <c r="W280" i="1" a="1"/>
  <c r="W280" i="1"/>
  <c r="AG280" i="1" a="1"/>
  <c r="AG280" i="1"/>
  <c r="AQ280" i="1" a="1"/>
  <c r="AQ280" i="1" s="1"/>
  <c r="BA280" i="1" a="1"/>
  <c r="BA280" i="1"/>
  <c r="BK280" i="1" a="1"/>
  <c r="BK280" i="1"/>
  <c r="BT280" i="1" s="1" a="1"/>
  <c r="BT280" i="1"/>
  <c r="BU280" i="1" a="1"/>
  <c r="BU280" i="1"/>
  <c r="CE280" i="1" a="1"/>
  <c r="CE280" i="1" s="1"/>
  <c r="CN280" i="1" a="1"/>
  <c r="CN280" i="1" s="1"/>
  <c r="CO280" i="1" a="1"/>
  <c r="CO280" i="1"/>
  <c r="CX280" i="1" s="1" a="1"/>
  <c r="CX280" i="1" s="1"/>
  <c r="M281" i="1" a="1"/>
  <c r="M281" i="1"/>
  <c r="W281" i="1" a="1"/>
  <c r="W281" i="1" s="1"/>
  <c r="AG281" i="1" a="1"/>
  <c r="AG281" i="1" s="1"/>
  <c r="AQ281" i="1" a="1"/>
  <c r="AQ281" i="1" s="1"/>
  <c r="BA281" i="1" a="1"/>
  <c r="BA281" i="1" s="1"/>
  <c r="BK281" i="1" a="1"/>
  <c r="BK281" i="1" s="1"/>
  <c r="BU281" i="1" a="1"/>
  <c r="BU281" i="1" s="1"/>
  <c r="CE281" i="1" a="1"/>
  <c r="CE281" i="1" s="1"/>
  <c r="CO281" i="1" a="1"/>
  <c r="CO281" i="1"/>
  <c r="CX281" i="1" a="1"/>
  <c r="CX281" i="1" s="1"/>
  <c r="M282" i="1" a="1"/>
  <c r="M282" i="1" s="1"/>
  <c r="W282" i="1" a="1"/>
  <c r="W282" i="1"/>
  <c r="AG282" i="1" a="1"/>
  <c r="AG282" i="1" s="1"/>
  <c r="AQ282" i="1" a="1"/>
  <c r="AQ282" i="1"/>
  <c r="BA282" i="1" a="1"/>
  <c r="BA282" i="1" s="1"/>
  <c r="BK282" i="1" a="1"/>
  <c r="BK282" i="1" s="1"/>
  <c r="BT282" i="1" s="1" a="1"/>
  <c r="BT282" i="1" s="1"/>
  <c r="BU282" i="1" a="1"/>
  <c r="BU282" i="1" s="1"/>
  <c r="CE282" i="1" a="1"/>
  <c r="CE282" i="1" s="1"/>
  <c r="CN282" i="1" s="1" a="1"/>
  <c r="CN282" i="1" s="1"/>
  <c r="CO282" i="1" a="1"/>
  <c r="CO282" i="1" s="1"/>
  <c r="CX282" i="1" a="1"/>
  <c r="CX282" i="1" s="1"/>
  <c r="M283" i="1" a="1"/>
  <c r="M283" i="1"/>
  <c r="W283" i="1" a="1"/>
  <c r="W283" i="1"/>
  <c r="AG283" i="1" a="1"/>
  <c r="AG283" i="1"/>
  <c r="AQ283" i="1" a="1"/>
  <c r="AQ283" i="1" s="1"/>
  <c r="BA283" i="1" a="1"/>
  <c r="BA283" i="1" s="1"/>
  <c r="BK283" i="1" a="1"/>
  <c r="BK283" i="1"/>
  <c r="BT283" i="1" a="1"/>
  <c r="BT283" i="1" s="1"/>
  <c r="BU283" i="1" a="1"/>
  <c r="BU283" i="1" s="1"/>
  <c r="CE283" i="1" a="1"/>
  <c r="CE283" i="1"/>
  <c r="CN283" i="1" s="1" a="1"/>
  <c r="CN283" i="1" s="1"/>
  <c r="CO283" i="1" a="1"/>
  <c r="CO283" i="1" s="1"/>
  <c r="CX283" i="1" s="1" a="1"/>
  <c r="CX283" i="1"/>
  <c r="M284" i="1" a="1"/>
  <c r="M284" i="1"/>
  <c r="W284" i="1" a="1"/>
  <c r="W284" i="1" s="1"/>
  <c r="AG284" i="1" a="1"/>
  <c r="AG284" i="1" s="1"/>
  <c r="AQ284" i="1" a="1"/>
  <c r="AQ284" i="1"/>
  <c r="BA284" i="1" a="1"/>
  <c r="BA284" i="1" s="1"/>
  <c r="BK284" i="1" a="1"/>
  <c r="BK284" i="1"/>
  <c r="BU284" i="1" a="1"/>
  <c r="BU284" i="1"/>
  <c r="CD284" i="1" a="1"/>
  <c r="CD284" i="1" s="1"/>
  <c r="CE284" i="1" a="1"/>
  <c r="CE284" i="1"/>
  <c r="CO284" i="1" a="1"/>
  <c r="CO284" i="1"/>
  <c r="CX284" i="1" a="1"/>
  <c r="CX284" i="1" s="1"/>
  <c r="M285" i="1" a="1"/>
  <c r="M285" i="1" s="1"/>
  <c r="W285" i="1" a="1"/>
  <c r="W285" i="1" s="1"/>
  <c r="AG285" i="1" a="1"/>
  <c r="AG285" i="1"/>
  <c r="AQ285" i="1" a="1"/>
  <c r="AQ285" i="1"/>
  <c r="BA285" i="1" a="1"/>
  <c r="BA285" i="1"/>
  <c r="BK285" i="1" a="1"/>
  <c r="BK285" i="1" s="1"/>
  <c r="BU285" i="1" a="1"/>
  <c r="BU285" i="1" s="1"/>
  <c r="CE285" i="1" a="1"/>
  <c r="CE285" i="1" s="1"/>
  <c r="CN285" i="1" s="1" a="1"/>
  <c r="CN285" i="1" s="1"/>
  <c r="CO285" i="1" a="1"/>
  <c r="CO285" i="1"/>
  <c r="M286" i="1" a="1"/>
  <c r="M286" i="1"/>
  <c r="W286" i="1" a="1"/>
  <c r="W286" i="1" s="1"/>
  <c r="AG286" i="1" a="1"/>
  <c r="AG286" i="1" s="1"/>
  <c r="AQ286" i="1" a="1"/>
  <c r="AQ286" i="1" s="1"/>
  <c r="BA286" i="1" a="1"/>
  <c r="BA286" i="1"/>
  <c r="BK286" i="1" a="1"/>
  <c r="BK286" i="1"/>
  <c r="BU286" i="1" a="1"/>
  <c r="BU286" i="1" s="1"/>
  <c r="CD286" i="1" s="1" a="1"/>
  <c r="CD286" i="1" s="1"/>
  <c r="CE286" i="1" a="1"/>
  <c r="CE286" i="1" s="1"/>
  <c r="CO286" i="1" a="1"/>
  <c r="CO286" i="1" s="1"/>
  <c r="CX286" i="1" s="1" a="1"/>
  <c r="CX286" i="1" s="1"/>
  <c r="M287" i="1" a="1"/>
  <c r="M287" i="1"/>
  <c r="W287" i="1" a="1"/>
  <c r="W287" i="1"/>
  <c r="AG287" i="1" a="1"/>
  <c r="AG287" i="1"/>
  <c r="AQ287" i="1" a="1"/>
  <c r="AQ287" i="1" s="1"/>
  <c r="BA287" i="1" a="1"/>
  <c r="BA287" i="1"/>
  <c r="BK287" i="1" a="1"/>
  <c r="BK287" i="1"/>
  <c r="BT287" i="1" s="1" a="1"/>
  <c r="BT287" i="1" s="1"/>
  <c r="BU287" i="1" a="1"/>
  <c r="BU287" i="1"/>
  <c r="CE287" i="1" a="1"/>
  <c r="CE287" i="1" s="1"/>
  <c r="CN287" i="1" a="1"/>
  <c r="CN287" i="1" s="1"/>
  <c r="CO287" i="1" a="1"/>
  <c r="CO287" i="1"/>
  <c r="CX287" i="1" a="1"/>
  <c r="CX287" i="1" s="1"/>
  <c r="M288" i="1" a="1"/>
  <c r="M288" i="1"/>
  <c r="W288" i="1" a="1"/>
  <c r="W288" i="1" s="1"/>
  <c r="AG288" i="1" a="1"/>
  <c r="AG288" i="1" s="1"/>
  <c r="AQ288" i="1" a="1"/>
  <c r="AQ288" i="1"/>
  <c r="BA288" i="1" a="1"/>
  <c r="BA288" i="1"/>
  <c r="BK288" i="1" a="1"/>
  <c r="BK288" i="1" s="1"/>
  <c r="BU288" i="1" a="1"/>
  <c r="BU288" i="1" s="1"/>
  <c r="CD288" i="1" s="1" a="1"/>
  <c r="CD288" i="1" s="1"/>
  <c r="CE288" i="1" a="1"/>
  <c r="CE288" i="1" s="1"/>
  <c r="CO288" i="1" a="1"/>
  <c r="CO288" i="1"/>
  <c r="CX288" i="1" s="1" a="1"/>
  <c r="CX288" i="1"/>
  <c r="M289" i="1" a="1"/>
  <c r="M289" i="1" s="1"/>
  <c r="W289" i="1" a="1"/>
  <c r="W289" i="1" s="1"/>
  <c r="AG289" i="1" a="1"/>
  <c r="AG289" i="1" s="1"/>
  <c r="AQ289" i="1" a="1"/>
  <c r="AQ289" i="1" s="1"/>
  <c r="BA289" i="1" a="1"/>
  <c r="BA289" i="1" s="1"/>
  <c r="BK289" i="1" a="1"/>
  <c r="BK289" i="1" s="1"/>
  <c r="BU289" i="1" a="1"/>
  <c r="BU289" i="1"/>
  <c r="CE289" i="1" a="1"/>
  <c r="CE289" i="1"/>
  <c r="CN289" i="1" a="1"/>
  <c r="CN289" i="1" s="1"/>
  <c r="CO289" i="1" a="1"/>
  <c r="CO289" i="1" s="1"/>
  <c r="M290" i="1" a="1"/>
  <c r="M290" i="1" s="1"/>
  <c r="W290" i="1" a="1"/>
  <c r="W290" i="1"/>
  <c r="AG290" i="1" a="1"/>
  <c r="AG290" i="1" s="1"/>
  <c r="AQ290" i="1" a="1"/>
  <c r="AQ290" i="1" s="1"/>
  <c r="BA290" i="1" a="1"/>
  <c r="BA290" i="1" s="1"/>
  <c r="BK290" i="1" a="1"/>
  <c r="BK290" i="1" s="1"/>
  <c r="BU290" i="1" a="1"/>
  <c r="BU290" i="1"/>
  <c r="CE290" i="1" a="1"/>
  <c r="CE290" i="1"/>
  <c r="CO290" i="1" a="1"/>
  <c r="CO290" i="1" s="1"/>
  <c r="CX290" i="1" a="1"/>
  <c r="CX290" i="1"/>
  <c r="M291" i="1" a="1"/>
  <c r="M291" i="1" s="1"/>
  <c r="W291" i="1" a="1"/>
  <c r="W291" i="1" s="1"/>
  <c r="AG291" i="1" a="1"/>
  <c r="AG291" i="1"/>
  <c r="AQ291" i="1" a="1"/>
  <c r="AQ291" i="1"/>
  <c r="BA291" i="1" a="1"/>
  <c r="BA291" i="1" s="1"/>
  <c r="BK291" i="1" a="1"/>
  <c r="BK291" i="1"/>
  <c r="BT291" i="1" s="1" a="1"/>
  <c r="BT291" i="1" s="1"/>
  <c r="BU291" i="1" a="1"/>
  <c r="BU291" i="1" s="1"/>
  <c r="CE291" i="1" a="1"/>
  <c r="CE291" i="1"/>
  <c r="CN291" i="1" s="1" a="1"/>
  <c r="CN291" i="1" s="1"/>
  <c r="CO291" i="1" a="1"/>
  <c r="CO291" i="1" s="1"/>
  <c r="CX291" i="1" a="1"/>
  <c r="CX291" i="1" s="1"/>
  <c r="M292" i="1" a="1"/>
  <c r="M292" i="1" s="1"/>
  <c r="W292" i="1" a="1"/>
  <c r="W292" i="1" s="1"/>
  <c r="AG292" i="1" a="1"/>
  <c r="AG292" i="1" s="1"/>
  <c r="AQ292" i="1" a="1"/>
  <c r="AQ292" i="1" s="1"/>
  <c r="BA292" i="1" a="1"/>
  <c r="BA292" i="1" s="1"/>
  <c r="BK292" i="1" a="1"/>
  <c r="BK292" i="1"/>
  <c r="BU292" i="1" a="1"/>
  <c r="BU292" i="1" s="1"/>
  <c r="CD292" i="1" s="1" a="1"/>
  <c r="CD292" i="1" s="1"/>
  <c r="CE292" i="1" a="1"/>
  <c r="CE292" i="1"/>
  <c r="CO292" i="1" a="1"/>
  <c r="CO292" i="1" s="1"/>
  <c r="CX292" i="1" s="1" a="1"/>
  <c r="CX292" i="1" s="1"/>
  <c r="M293" i="1" a="1"/>
  <c r="M293" i="1" s="1"/>
  <c r="W293" i="1" a="1"/>
  <c r="W293" i="1" s="1"/>
  <c r="AG293" i="1" a="1"/>
  <c r="AG293" i="1"/>
  <c r="AQ293" i="1" a="1"/>
  <c r="AQ293" i="1"/>
  <c r="BA293" i="1" a="1"/>
  <c r="BA293" i="1" s="1"/>
  <c r="BK293" i="1" a="1"/>
  <c r="BK293" i="1" s="1"/>
  <c r="BT293" i="1" s="1" a="1"/>
  <c r="BT293" i="1" s="1"/>
  <c r="BU293" i="1" a="1"/>
  <c r="BU293" i="1"/>
  <c r="CE293" i="1" a="1"/>
  <c r="CE293" i="1"/>
  <c r="CN293" i="1" a="1"/>
  <c r="CN293" i="1"/>
  <c r="CO293" i="1" a="1"/>
  <c r="CO293" i="1" s="1"/>
  <c r="CX293" i="1" s="1" a="1"/>
  <c r="CX293" i="1"/>
  <c r="M294" i="1" a="1"/>
  <c r="M294" i="1" s="1"/>
  <c r="W294" i="1" a="1"/>
  <c r="W294" i="1" s="1"/>
  <c r="AG294" i="1" a="1"/>
  <c r="AG294" i="1" s="1"/>
  <c r="AQ294" i="1" a="1"/>
  <c r="AQ294" i="1" s="1"/>
  <c r="BA294" i="1" a="1"/>
  <c r="BA294" i="1" s="1"/>
  <c r="BK294" i="1" a="1"/>
  <c r="BK294" i="1" s="1"/>
  <c r="BU294" i="1" a="1"/>
  <c r="BU294" i="1"/>
  <c r="CE294" i="1" a="1"/>
  <c r="CE294" i="1" s="1"/>
  <c r="CN294" i="1" s="1" a="1"/>
  <c r="CN294" i="1"/>
  <c r="CO294" i="1" a="1"/>
  <c r="CO294" i="1" s="1"/>
  <c r="M295" i="1" a="1"/>
  <c r="M295" i="1"/>
  <c r="W295" i="1" a="1"/>
  <c r="W295" i="1"/>
  <c r="AG295" i="1" a="1"/>
  <c r="AG295" i="1"/>
  <c r="AQ295" i="1" a="1"/>
  <c r="AQ295" i="1" s="1"/>
  <c r="BA295" i="1" a="1"/>
  <c r="BA295" i="1" s="1"/>
  <c r="BK295" i="1" a="1"/>
  <c r="BK295" i="1" s="1"/>
  <c r="BU295" i="1" a="1"/>
  <c r="BU295" i="1"/>
  <c r="CE295" i="1" a="1"/>
  <c r="CE295" i="1"/>
  <c r="CN295" i="1" a="1"/>
  <c r="CN295" i="1" s="1"/>
  <c r="CO295" i="1" a="1"/>
  <c r="CO295" i="1" s="1"/>
  <c r="M296" i="1" a="1"/>
  <c r="M296" i="1" s="1"/>
  <c r="W296" i="1" a="1"/>
  <c r="W296" i="1" s="1"/>
  <c r="AG296" i="1" a="1"/>
  <c r="AG296" i="1"/>
  <c r="AQ296" i="1" a="1"/>
  <c r="AQ296" i="1" s="1"/>
  <c r="BA296" i="1" a="1"/>
  <c r="BA296" i="1" s="1"/>
  <c r="BK296" i="1" a="1"/>
  <c r="BK296" i="1" s="1"/>
  <c r="BU296" i="1" a="1"/>
  <c r="BU296" i="1" s="1"/>
  <c r="CD296" i="1" s="1" a="1"/>
  <c r="CD296" i="1" s="1"/>
  <c r="CE296" i="1" a="1"/>
  <c r="CE296" i="1"/>
  <c r="CO296" i="1" a="1"/>
  <c r="CO296" i="1" s="1"/>
  <c r="CX296" i="1" s="1" a="1"/>
  <c r="CX296" i="1" s="1"/>
  <c r="M297" i="1" a="1"/>
  <c r="M297" i="1"/>
  <c r="W297" i="1" a="1"/>
  <c r="W297" i="1"/>
  <c r="AG297" i="1" a="1"/>
  <c r="AG297" i="1"/>
  <c r="AQ297" i="1" a="1"/>
  <c r="AQ297" i="1" s="1"/>
  <c r="BA297" i="1" a="1"/>
  <c r="BA297" i="1"/>
  <c r="BK297" i="1" a="1"/>
  <c r="BK297" i="1"/>
  <c r="BU297" i="1" a="1"/>
  <c r="BU297" i="1" s="1"/>
  <c r="CE297" i="1" a="1"/>
  <c r="CE297" i="1" s="1"/>
  <c r="CO297" i="1" a="1"/>
  <c r="CO297" i="1" s="1"/>
  <c r="CX297" i="1" s="1" a="1"/>
  <c r="CX297" i="1" s="1"/>
  <c r="M298" i="1" a="1"/>
  <c r="M298" i="1" s="1"/>
  <c r="W298" i="1" a="1"/>
  <c r="W298" i="1" s="1"/>
  <c r="AG298" i="1" a="1"/>
  <c r="AG298" i="1" s="1"/>
  <c r="AQ298" i="1" a="1"/>
  <c r="AQ298" i="1" s="1"/>
  <c r="BA298" i="1" a="1"/>
  <c r="BA298" i="1"/>
  <c r="BK298" i="1" a="1"/>
  <c r="BK298" i="1" s="1"/>
  <c r="BU298" i="1" a="1"/>
  <c r="BU298" i="1" s="1"/>
  <c r="CE298" i="1" a="1"/>
  <c r="CE298" i="1" s="1"/>
  <c r="CN298" i="1" s="1" a="1"/>
  <c r="CN298" i="1" s="1"/>
  <c r="CO298" i="1" a="1"/>
  <c r="CO298" i="1" s="1"/>
  <c r="M299" i="1" a="1"/>
  <c r="M299" i="1"/>
  <c r="W299" i="1" a="1"/>
  <c r="W299" i="1"/>
  <c r="AG299" i="1" a="1"/>
  <c r="AG299" i="1"/>
  <c r="AQ299" i="1" a="1"/>
  <c r="AQ299" i="1" s="1"/>
  <c r="BA299" i="1" a="1"/>
  <c r="BA299" i="1" s="1"/>
  <c r="BK299" i="1" a="1"/>
  <c r="BK299" i="1"/>
  <c r="BU299" i="1" a="1"/>
  <c r="BU299" i="1" s="1"/>
  <c r="CE299" i="1" a="1"/>
  <c r="CE299" i="1" s="1"/>
  <c r="CO299" i="1" a="1"/>
  <c r="CO299" i="1"/>
  <c r="CX299" i="1" a="1"/>
  <c r="CX299" i="1" s="1"/>
  <c r="M300" i="1" a="1"/>
  <c r="M300" i="1" s="1"/>
  <c r="W300" i="1" a="1"/>
  <c r="W300" i="1"/>
  <c r="AG300" i="1" a="1"/>
  <c r="AG300" i="1"/>
  <c r="AQ300" i="1" a="1"/>
  <c r="AQ300" i="1" s="1"/>
  <c r="BA300" i="1" a="1"/>
  <c r="BA300" i="1" s="1"/>
  <c r="BK300" i="1" a="1"/>
  <c r="BK300" i="1"/>
  <c r="BU300" i="1" a="1"/>
  <c r="BU300" i="1" s="1"/>
  <c r="CD300" i="1" s="1" a="1"/>
  <c r="CD300" i="1" s="1"/>
  <c r="CE300" i="1" a="1"/>
  <c r="CE300" i="1" s="1"/>
  <c r="CO300" i="1" a="1"/>
  <c r="CO300" i="1" s="1"/>
  <c r="CX300" i="1" s="1" a="1"/>
  <c r="CX300" i="1" s="1"/>
  <c r="M301" i="1" a="1"/>
  <c r="M301" i="1" s="1"/>
  <c r="W301" i="1" a="1"/>
  <c r="W301" i="1"/>
  <c r="AG301" i="1" a="1"/>
  <c r="AG301" i="1" s="1"/>
  <c r="AQ301" i="1" a="1"/>
  <c r="AQ301" i="1"/>
  <c r="BA301" i="1" a="1"/>
  <c r="BA301" i="1" s="1"/>
  <c r="BK301" i="1" a="1"/>
  <c r="BK301" i="1"/>
  <c r="BU301" i="1" a="1"/>
  <c r="BU301" i="1" s="1"/>
  <c r="CE301" i="1" a="1"/>
  <c r="CE301" i="1"/>
  <c r="CO301" i="1" a="1"/>
  <c r="CO301" i="1"/>
  <c r="CX301" i="1" s="1" a="1"/>
  <c r="CX301" i="1"/>
  <c r="M302" i="1" a="1"/>
  <c r="M302" i="1" s="1"/>
  <c r="W302" i="1" a="1"/>
  <c r="W302" i="1" s="1"/>
  <c r="AG302" i="1" a="1"/>
  <c r="AG302" i="1" s="1"/>
  <c r="AQ302" i="1" a="1"/>
  <c r="AQ302" i="1"/>
  <c r="BA302" i="1" a="1"/>
  <c r="BA302" i="1" s="1"/>
  <c r="BK302" i="1" a="1"/>
  <c r="BK302" i="1" s="1"/>
  <c r="BU302" i="1" a="1"/>
  <c r="BU302" i="1"/>
  <c r="CE302" i="1" a="1"/>
  <c r="CE302" i="1" s="1"/>
  <c r="CO302" i="1" a="1"/>
  <c r="CO302" i="1" s="1"/>
  <c r="CX302" i="1" s="1" a="1"/>
  <c r="CX302" i="1" s="1"/>
  <c r="M303" i="1" a="1"/>
  <c r="M303" i="1"/>
  <c r="W303" i="1" a="1"/>
  <c r="W303" i="1" s="1"/>
  <c r="AG303" i="1" a="1"/>
  <c r="AG303" i="1" s="1"/>
  <c r="AQ303" i="1" a="1"/>
  <c r="AQ303" i="1" s="1"/>
  <c r="BA303" i="1" a="1"/>
  <c r="BA303" i="1"/>
  <c r="BK303" i="1" a="1"/>
  <c r="BK303" i="1"/>
  <c r="BU303" i="1" a="1"/>
  <c r="BU303" i="1"/>
  <c r="CD303" i="1" s="1" a="1"/>
  <c r="CD303" i="1"/>
  <c r="CE303" i="1" a="1"/>
  <c r="CE303" i="1" s="1"/>
  <c r="CO303" i="1" a="1"/>
  <c r="CO303" i="1"/>
  <c r="CX303" i="1" s="1" a="1"/>
  <c r="CX303" i="1" s="1"/>
  <c r="M304" i="1" a="1"/>
  <c r="M304" i="1"/>
  <c r="W304" i="1" a="1"/>
  <c r="W304" i="1"/>
  <c r="AG304" i="1" a="1"/>
  <c r="AG304" i="1"/>
  <c r="AQ304" i="1" a="1"/>
  <c r="AQ304" i="1" s="1"/>
  <c r="BA304" i="1" a="1"/>
  <c r="BA304" i="1" s="1"/>
  <c r="BK304" i="1" a="1"/>
  <c r="BK304" i="1"/>
  <c r="BU304" i="1" a="1"/>
  <c r="BU304" i="1"/>
  <c r="CD304" i="1" s="1" a="1"/>
  <c r="CD304" i="1" s="1"/>
  <c r="CE304" i="1" a="1"/>
  <c r="CE304" i="1"/>
  <c r="CO304" i="1" a="1"/>
  <c r="CO304" i="1" s="1"/>
  <c r="CX304" i="1" s="1" a="1"/>
  <c r="CX304" i="1"/>
  <c r="M305" i="1" a="1"/>
  <c r="M305" i="1"/>
  <c r="W305" i="1" a="1"/>
  <c r="W305" i="1" s="1"/>
  <c r="AG305" i="1" a="1"/>
  <c r="AG305" i="1"/>
  <c r="AQ305" i="1" a="1"/>
  <c r="AQ305" i="1" s="1"/>
  <c r="BA305" i="1" a="1"/>
  <c r="BA305" i="1" s="1"/>
  <c r="BK305" i="1" a="1"/>
  <c r="BK305" i="1" s="1"/>
  <c r="BT305" i="1" s="1" a="1"/>
  <c r="BT305" i="1" s="1"/>
  <c r="BU305" i="1" a="1"/>
  <c r="BU305" i="1" s="1"/>
  <c r="CE305" i="1" a="1"/>
  <c r="CE305" i="1"/>
  <c r="CN305" i="1" s="1" a="1"/>
  <c r="CN305" i="1" s="1"/>
  <c r="CO305" i="1" a="1"/>
  <c r="CO305" i="1" s="1"/>
  <c r="CX305" i="1" s="1" a="1"/>
  <c r="CX305" i="1" s="1"/>
  <c r="M306" i="1" a="1"/>
  <c r="M306" i="1" s="1"/>
  <c r="W306" i="1" a="1"/>
  <c r="W306" i="1" s="1"/>
  <c r="AG306" i="1" a="1"/>
  <c r="AG306" i="1" s="1"/>
  <c r="AQ306" i="1" a="1"/>
  <c r="AQ306" i="1"/>
  <c r="BA306" i="1" a="1"/>
  <c r="BA306" i="1" s="1"/>
  <c r="BK306" i="1" a="1"/>
  <c r="BK306" i="1"/>
  <c r="BT306" i="1" s="1" a="1"/>
  <c r="BT306" i="1"/>
  <c r="BU306" i="1" a="1"/>
  <c r="BU306" i="1" s="1"/>
  <c r="CE306" i="1" a="1"/>
  <c r="CE306" i="1"/>
  <c r="CN306" i="1" s="1" a="1"/>
  <c r="CN306" i="1" s="1"/>
  <c r="CO306" i="1" a="1"/>
  <c r="CO306" i="1" s="1"/>
  <c r="CX306" i="1" s="1" a="1"/>
  <c r="CX306" i="1" s="1"/>
  <c r="M307" i="1" a="1"/>
  <c r="M307" i="1"/>
  <c r="W307" i="1" a="1"/>
  <c r="W307" i="1" s="1"/>
  <c r="AG307" i="1" a="1"/>
  <c r="AG307" i="1" s="1"/>
  <c r="AQ307" i="1" a="1"/>
  <c r="AQ307" i="1"/>
  <c r="BA307" i="1" a="1"/>
  <c r="BA307" i="1" s="1"/>
  <c r="BK307" i="1" a="1"/>
  <c r="BK307" i="1"/>
  <c r="BT307" i="1" a="1"/>
  <c r="BT307" i="1" s="1"/>
  <c r="BU307" i="1" a="1"/>
  <c r="BU307" i="1" s="1"/>
  <c r="CE307" i="1" a="1"/>
  <c r="CE307" i="1"/>
  <c r="CN307" i="1" a="1"/>
  <c r="CN307" i="1" s="1"/>
  <c r="CO307" i="1" a="1"/>
  <c r="CO307" i="1"/>
  <c r="CX307" i="1" s="1" a="1"/>
  <c r="CX307" i="1"/>
  <c r="M308" i="1" a="1"/>
  <c r="M308" i="1" s="1"/>
  <c r="W308" i="1" a="1"/>
  <c r="W308" i="1" s="1"/>
  <c r="AG308" i="1" a="1"/>
  <c r="AG308" i="1" s="1"/>
  <c r="AQ308" i="1" a="1"/>
  <c r="AQ308" i="1"/>
  <c r="BA308" i="1" a="1"/>
  <c r="BA308" i="1" s="1"/>
  <c r="BK308" i="1" a="1"/>
  <c r="BK308" i="1" s="1"/>
  <c r="BU308" i="1" a="1"/>
  <c r="BU308" i="1"/>
  <c r="CE308" i="1" a="1"/>
  <c r="CE308" i="1" s="1"/>
  <c r="CO308" i="1" a="1"/>
  <c r="CO308" i="1" s="1"/>
  <c r="CX308" i="1" s="1" a="1"/>
  <c r="CX308" i="1" s="1"/>
  <c r="M309" i="1" a="1"/>
  <c r="M309" i="1" s="1"/>
  <c r="W309" i="1" a="1"/>
  <c r="W309" i="1"/>
  <c r="AG309" i="1" a="1"/>
  <c r="AG309" i="1"/>
  <c r="AQ309" i="1" a="1"/>
  <c r="AQ309" i="1" s="1"/>
  <c r="BA309" i="1" a="1"/>
  <c r="BA309" i="1" s="1"/>
  <c r="BK309" i="1" a="1"/>
  <c r="BK309" i="1"/>
  <c r="BT309" i="1" a="1"/>
  <c r="BT309" i="1" s="1"/>
  <c r="BU309" i="1" a="1"/>
  <c r="BU309" i="1"/>
  <c r="CE309" i="1" a="1"/>
  <c r="CE309" i="1"/>
  <c r="CN309" i="1" a="1"/>
  <c r="CN309" i="1" s="1"/>
  <c r="CO309" i="1" a="1"/>
  <c r="CO309" i="1" s="1"/>
  <c r="CX309" i="1" s="1" a="1"/>
  <c r="CX309" i="1"/>
  <c r="M310" i="1" a="1"/>
  <c r="M310" i="1"/>
  <c r="W310" i="1" a="1"/>
  <c r="W310" i="1" s="1"/>
  <c r="AG310" i="1" a="1"/>
  <c r="AG310" i="1"/>
  <c r="AQ310" i="1" a="1"/>
  <c r="AQ310" i="1" s="1"/>
  <c r="BA310" i="1" a="1"/>
  <c r="BA310" i="1"/>
  <c r="BK310" i="1" a="1"/>
  <c r="BK310" i="1" s="1"/>
  <c r="BU310" i="1" a="1"/>
  <c r="BU310" i="1" s="1"/>
  <c r="CE310" i="1" a="1"/>
  <c r="CE310" i="1" s="1"/>
  <c r="CO310" i="1" a="1"/>
  <c r="CO310" i="1" s="1"/>
  <c r="CX310" i="1" s="1" a="1"/>
  <c r="CX310" i="1" s="1"/>
  <c r="M311" i="1" a="1"/>
  <c r="M311" i="1"/>
  <c r="W311" i="1" a="1"/>
  <c r="W311" i="1" s="1"/>
  <c r="AG311" i="1" a="1"/>
  <c r="AG311" i="1"/>
  <c r="AQ311" i="1" a="1"/>
  <c r="AQ311" i="1" s="1"/>
  <c r="BA311" i="1" a="1"/>
  <c r="BA311" i="1"/>
  <c r="BK311" i="1" a="1"/>
  <c r="BK311" i="1" s="1"/>
  <c r="BT311" i="1" s="1" a="1"/>
  <c r="BT311" i="1" s="1"/>
  <c r="BU311" i="1" a="1"/>
  <c r="BU311" i="1"/>
  <c r="CE311" i="1" a="1"/>
  <c r="CE311" i="1"/>
  <c r="CN311" i="1" s="1" a="1"/>
  <c r="CN311" i="1"/>
  <c r="CO311" i="1" a="1"/>
  <c r="CO311" i="1" s="1"/>
  <c r="CX311" i="1" s="1" a="1"/>
  <c r="CX311" i="1" s="1"/>
  <c r="M312" i="1" a="1"/>
  <c r="M312" i="1"/>
  <c r="W312" i="1" a="1"/>
  <c r="W312" i="1" s="1"/>
  <c r="AG312" i="1" a="1"/>
  <c r="AG312" i="1" s="1"/>
  <c r="AQ312" i="1" a="1"/>
  <c r="AQ312" i="1" s="1"/>
  <c r="BA312" i="1" a="1"/>
  <c r="BA312" i="1" s="1"/>
  <c r="BK312" i="1" a="1"/>
  <c r="BK312" i="1" s="1"/>
  <c r="BU312" i="1" a="1"/>
  <c r="BU312" i="1" s="1"/>
  <c r="CE312" i="1" a="1"/>
  <c r="CE312" i="1" s="1"/>
  <c r="CN312" i="1" a="1"/>
  <c r="CN312" i="1"/>
  <c r="CO312" i="1" a="1"/>
  <c r="CO312" i="1"/>
  <c r="M313" i="1" a="1"/>
  <c r="M313" i="1" s="1"/>
  <c r="W313" i="1" a="1"/>
  <c r="W313" i="1" s="1"/>
  <c r="AG313" i="1" a="1"/>
  <c r="AG313" i="1"/>
  <c r="AQ313" i="1" a="1"/>
  <c r="AQ313" i="1" s="1"/>
  <c r="BA313" i="1" a="1"/>
  <c r="BA313" i="1" s="1"/>
  <c r="BK313" i="1" a="1"/>
  <c r="BK313" i="1"/>
  <c r="BT313" i="1" s="1" a="1"/>
  <c r="BT313" i="1" s="1"/>
  <c r="BU313" i="1" a="1"/>
  <c r="BU313" i="1"/>
  <c r="CE313" i="1" a="1"/>
  <c r="CE313" i="1" s="1"/>
  <c r="CN313" i="1" s="1" a="1"/>
  <c r="CN313" i="1"/>
  <c r="CO313" i="1" a="1"/>
  <c r="CO313" i="1"/>
  <c r="CX313" i="1" s="1" a="1"/>
  <c r="CX313" i="1" s="1"/>
  <c r="M314" i="1" a="1"/>
  <c r="M314" i="1" s="1"/>
  <c r="W314" i="1" a="1"/>
  <c r="W314" i="1" s="1"/>
  <c r="AG314" i="1" a="1"/>
  <c r="AG314" i="1" s="1"/>
  <c r="AQ314" i="1" a="1"/>
  <c r="AQ314" i="1"/>
  <c r="BA314" i="1" a="1"/>
  <c r="BA314" i="1" s="1"/>
  <c r="BK314" i="1" a="1"/>
  <c r="BK314" i="1" s="1"/>
  <c r="BU314" i="1" a="1"/>
  <c r="BU314" i="1" s="1"/>
  <c r="CE314" i="1" a="1"/>
  <c r="CE314" i="1" s="1"/>
  <c r="CN314" i="1" s="1" a="1"/>
  <c r="CN314" i="1" s="1"/>
  <c r="CO314" i="1" a="1"/>
  <c r="CO314" i="1"/>
  <c r="M315" i="1" a="1"/>
  <c r="M315" i="1" s="1"/>
  <c r="W315" i="1" a="1"/>
  <c r="W315" i="1"/>
  <c r="AG315" i="1" a="1"/>
  <c r="AG315" i="1"/>
  <c r="AQ315" i="1" a="1"/>
  <c r="AQ315" i="1"/>
  <c r="BA315" i="1" a="1"/>
  <c r="BA315" i="1"/>
  <c r="BK315" i="1" a="1"/>
  <c r="BK315" i="1"/>
  <c r="BT315" i="1" s="1" a="1"/>
  <c r="BT315" i="1" s="1"/>
  <c r="BU315" i="1" a="1"/>
  <c r="BU315" i="1"/>
  <c r="CE315" i="1" a="1"/>
  <c r="CE315" i="1"/>
  <c r="CN315" i="1" a="1"/>
  <c r="CN315" i="1" s="1"/>
  <c r="CO315" i="1" a="1"/>
  <c r="CO315" i="1" s="1"/>
  <c r="CX315" i="1" a="1"/>
  <c r="CX315" i="1" s="1"/>
  <c r="M316" i="1" a="1"/>
  <c r="M316" i="1"/>
  <c r="W316" i="1" a="1"/>
  <c r="W316" i="1" s="1"/>
  <c r="AG316" i="1" a="1"/>
  <c r="AG316" i="1" s="1"/>
  <c r="AQ316" i="1" a="1"/>
  <c r="AQ316" i="1"/>
  <c r="BA316" i="1" a="1"/>
  <c r="BA316" i="1"/>
  <c r="BK316" i="1" a="1"/>
  <c r="BK316" i="1" s="1"/>
  <c r="BT316" i="1" a="1"/>
  <c r="BT316" i="1" s="1"/>
  <c r="BU316" i="1" a="1"/>
  <c r="BU316" i="1" s="1"/>
  <c r="CE316" i="1" a="1"/>
  <c r="CE316" i="1" s="1"/>
  <c r="CN316" i="1" s="1" a="1"/>
  <c r="CN316" i="1" s="1"/>
  <c r="CO316" i="1" a="1"/>
  <c r="CO316" i="1" s="1"/>
  <c r="CX316" i="1" s="1" a="1"/>
  <c r="CX316" i="1" s="1"/>
  <c r="M317" i="1" a="1"/>
  <c r="M317" i="1" s="1"/>
  <c r="W317" i="1" a="1"/>
  <c r="W317" i="1"/>
  <c r="AG317" i="1" a="1"/>
  <c r="AG317" i="1" s="1"/>
  <c r="AQ317" i="1" a="1"/>
  <c r="AQ317" i="1" s="1"/>
  <c r="BA317" i="1" a="1"/>
  <c r="BA317" i="1"/>
  <c r="BK317" i="1" a="1"/>
  <c r="BK317" i="1"/>
  <c r="BU317" i="1" a="1"/>
  <c r="BU317" i="1" s="1"/>
  <c r="CE317" i="1" a="1"/>
  <c r="CE317" i="1" s="1"/>
  <c r="CO317" i="1" a="1"/>
  <c r="CO317" i="1"/>
  <c r="CX317" i="1" s="1" a="1"/>
  <c r="CX317" i="1" s="1"/>
  <c r="M318" i="1" a="1"/>
  <c r="M318" i="1" s="1"/>
  <c r="W318" i="1" a="1"/>
  <c r="W318" i="1" s="1"/>
  <c r="AG318" i="1" a="1"/>
  <c r="AG318" i="1"/>
  <c r="AQ318" i="1" a="1"/>
  <c r="AQ318" i="1"/>
  <c r="BA318" i="1" a="1"/>
  <c r="BA318" i="1" s="1"/>
  <c r="BK318" i="1" a="1"/>
  <c r="BK318" i="1" s="1"/>
  <c r="BU318" i="1" a="1"/>
  <c r="BU318" i="1" s="1"/>
  <c r="CD318" i="1" s="1" a="1"/>
  <c r="CD318" i="1" s="1"/>
  <c r="CE318" i="1" a="1"/>
  <c r="CE318" i="1"/>
  <c r="CO318" i="1" a="1"/>
  <c r="CO318" i="1"/>
  <c r="CX318" i="1" s="1" a="1"/>
  <c r="CX318" i="1" s="1"/>
  <c r="M319" i="1" a="1"/>
  <c r="M319" i="1"/>
  <c r="W319" i="1" a="1"/>
  <c r="W319" i="1" s="1"/>
  <c r="AG319" i="1" a="1"/>
  <c r="AG319" i="1" s="1"/>
  <c r="AQ319" i="1" a="1"/>
  <c r="AQ319" i="1" s="1"/>
  <c r="BA319" i="1" a="1"/>
  <c r="BA319" i="1"/>
  <c r="BK319" i="1" a="1"/>
  <c r="BK319" i="1" s="1"/>
  <c r="BU319" i="1" a="1"/>
  <c r="BU319" i="1" s="1"/>
  <c r="CD319" i="1" s="1" a="1"/>
  <c r="CD319" i="1" s="1"/>
  <c r="CE319" i="1" a="1"/>
  <c r="CE319" i="1"/>
  <c r="CO319" i="1" a="1"/>
  <c r="CO319" i="1"/>
  <c r="CX319" i="1" a="1"/>
  <c r="CX319" i="1" s="1"/>
  <c r="M320" i="1" a="1"/>
  <c r="M320" i="1" s="1"/>
  <c r="W320" i="1" a="1"/>
  <c r="W320" i="1"/>
  <c r="AG320" i="1" a="1"/>
  <c r="AG320" i="1"/>
  <c r="AQ320" i="1" a="1"/>
  <c r="AQ320" i="1"/>
  <c r="BA320" i="1" a="1"/>
  <c r="BA320" i="1"/>
  <c r="BK320" i="1" a="1"/>
  <c r="BK320" i="1" s="1"/>
  <c r="BT320" i="1" s="1" a="1"/>
  <c r="BT320" i="1" s="1"/>
  <c r="BU320" i="1" a="1"/>
  <c r="BU320" i="1" s="1"/>
  <c r="CE320" i="1" a="1"/>
  <c r="CE320" i="1"/>
  <c r="CN320" i="1" s="1" a="1"/>
  <c r="CN320" i="1" s="1"/>
  <c r="CO320" i="1" a="1"/>
  <c r="CO320" i="1"/>
  <c r="CX320" i="1" s="1" a="1"/>
  <c r="CX320" i="1"/>
  <c r="M321" i="1" a="1"/>
  <c r="M321" i="1"/>
  <c r="W321" i="1" a="1"/>
  <c r="W321" i="1" s="1"/>
  <c r="AG321" i="1" a="1"/>
  <c r="AG321" i="1"/>
  <c r="AQ321" i="1" a="1"/>
  <c r="AQ321" i="1" s="1"/>
  <c r="BA321" i="1" a="1"/>
  <c r="BA321" i="1" s="1"/>
  <c r="BK321" i="1" a="1"/>
  <c r="BK321" i="1" s="1"/>
  <c r="BU321" i="1" a="1"/>
  <c r="BU321" i="1"/>
  <c r="CD321" i="1" s="1" a="1"/>
  <c r="CD321" i="1" s="1"/>
  <c r="CE321" i="1" a="1"/>
  <c r="CE321" i="1" s="1"/>
  <c r="CO321" i="1" a="1"/>
  <c r="CO321" i="1" s="1"/>
  <c r="CX321" i="1" s="1" a="1"/>
  <c r="CX321" i="1" s="1"/>
  <c r="M322" i="1" a="1"/>
  <c r="M322" i="1" s="1"/>
  <c r="W322" i="1" a="1"/>
  <c r="W322" i="1"/>
  <c r="AG322" i="1" a="1"/>
  <c r="AG322" i="1"/>
  <c r="AQ322" i="1" a="1"/>
  <c r="AQ322" i="1" s="1"/>
  <c r="BA322" i="1" a="1"/>
  <c r="BA322" i="1" s="1"/>
  <c r="BK322" i="1" a="1"/>
  <c r="BK322" i="1"/>
  <c r="BU322" i="1" a="1"/>
  <c r="BU322" i="1"/>
  <c r="CE322" i="1" a="1"/>
  <c r="CE322" i="1"/>
  <c r="CO322" i="1" a="1"/>
  <c r="CO322" i="1" s="1"/>
  <c r="CX322" i="1" a="1"/>
  <c r="CX322" i="1" s="1"/>
  <c r="M323" i="1" a="1"/>
  <c r="M323" i="1" s="1"/>
  <c r="W323" i="1" a="1"/>
  <c r="W323" i="1"/>
  <c r="AG323" i="1" a="1"/>
  <c r="AG323" i="1"/>
  <c r="AQ323" i="1" a="1"/>
  <c r="AQ323" i="1"/>
  <c r="BA323" i="1" a="1"/>
  <c r="BA323" i="1" s="1"/>
  <c r="BK323" i="1" a="1"/>
  <c r="BK323" i="1" s="1"/>
  <c r="BU323" i="1" a="1"/>
  <c r="BU323" i="1" s="1"/>
  <c r="CE323" i="1" a="1"/>
  <c r="CE323" i="1"/>
  <c r="CN323" i="1" a="1"/>
  <c r="CN323" i="1"/>
  <c r="CO323" i="1" a="1"/>
  <c r="CO323" i="1"/>
  <c r="M324" i="1" a="1"/>
  <c r="M324" i="1"/>
  <c r="W324" i="1" a="1"/>
  <c r="W324" i="1" s="1"/>
  <c r="AG324" i="1" a="1"/>
  <c r="AG324" i="1" s="1"/>
  <c r="AQ324" i="1" a="1"/>
  <c r="AQ324" i="1"/>
  <c r="BA324" i="1" a="1"/>
  <c r="BA324" i="1" s="1"/>
  <c r="BK324" i="1" a="1"/>
  <c r="BK324" i="1"/>
  <c r="BU324" i="1" a="1"/>
  <c r="BU324" i="1" s="1"/>
  <c r="CD324" i="1" s="1" a="1"/>
  <c r="CD324" i="1" s="1"/>
  <c r="CE324" i="1" a="1"/>
  <c r="CE324" i="1" s="1"/>
  <c r="CO324" i="1" a="1"/>
  <c r="CO324" i="1" s="1"/>
  <c r="CX324" i="1" s="1" a="1"/>
  <c r="CX324" i="1" s="1"/>
  <c r="M325" i="1" a="1"/>
  <c r="M325" i="1" s="1"/>
  <c r="W325" i="1" a="1"/>
  <c r="W325" i="1" s="1"/>
  <c r="AG325" i="1" a="1"/>
  <c r="AG325" i="1"/>
  <c r="AQ325" i="1" a="1"/>
  <c r="AQ325" i="1"/>
  <c r="BA325" i="1" a="1"/>
  <c r="BA325" i="1" s="1"/>
  <c r="BK325" i="1" a="1"/>
  <c r="BK325" i="1" s="1"/>
  <c r="BU325" i="1" a="1"/>
  <c r="BU325" i="1"/>
  <c r="CE325" i="1" a="1"/>
  <c r="CE325" i="1"/>
  <c r="CN325" i="1" s="1" a="1"/>
  <c r="CN325" i="1"/>
  <c r="CO325" i="1" a="1"/>
  <c r="CO325" i="1" s="1"/>
  <c r="M326" i="1" a="1"/>
  <c r="M326" i="1" s="1"/>
  <c r="W326" i="1" a="1"/>
  <c r="W326" i="1" s="1"/>
  <c r="AG326" i="1" a="1"/>
  <c r="AG326" i="1"/>
  <c r="AQ326" i="1" a="1"/>
  <c r="AQ326" i="1" s="1"/>
  <c r="BA326" i="1" a="1"/>
  <c r="BA326" i="1"/>
  <c r="BK326" i="1" a="1"/>
  <c r="BK326" i="1" s="1"/>
  <c r="BT326" i="1" s="1" a="1"/>
  <c r="BT326" i="1" s="1"/>
  <c r="BU326" i="1" a="1"/>
  <c r="BU326" i="1"/>
  <c r="CE326" i="1" a="1"/>
  <c r="CE326" i="1" s="1"/>
  <c r="CN326" i="1" a="1"/>
  <c r="CN326" i="1"/>
  <c r="CO326" i="1" a="1"/>
  <c r="CO326" i="1"/>
  <c r="CX326" i="1" a="1"/>
  <c r="CX326" i="1" s="1"/>
  <c r="M327" i="1" a="1"/>
  <c r="M327" i="1"/>
  <c r="W327" i="1" a="1"/>
  <c r="W327" i="1"/>
  <c r="AG327" i="1" a="1"/>
  <c r="AG327" i="1"/>
  <c r="AQ327" i="1" a="1"/>
  <c r="AQ327" i="1" s="1"/>
  <c r="BA327" i="1" a="1"/>
  <c r="BA327" i="1" s="1"/>
  <c r="BK327" i="1" a="1"/>
  <c r="BK327" i="1" s="1"/>
  <c r="BU327" i="1" a="1"/>
  <c r="BU327" i="1"/>
  <c r="CE327" i="1" a="1"/>
  <c r="CE327" i="1" s="1"/>
  <c r="CN327" i="1" s="1" a="1"/>
  <c r="CN327" i="1" s="1"/>
  <c r="CO327" i="1" a="1"/>
  <c r="CO327" i="1" s="1"/>
  <c r="M328" i="1" a="1"/>
  <c r="M328" i="1" s="1"/>
  <c r="W328" i="1" a="1"/>
  <c r="W328" i="1" s="1"/>
  <c r="AG328" i="1" a="1"/>
  <c r="AG328" i="1" s="1"/>
  <c r="AQ328" i="1" a="1"/>
  <c r="AQ328" i="1" s="1"/>
  <c r="BA328" i="1" a="1"/>
  <c r="BA328" i="1" s="1"/>
  <c r="BK328" i="1" a="1"/>
  <c r="BK328" i="1" s="1"/>
  <c r="BU328" i="1" a="1"/>
  <c r="BU328" i="1"/>
  <c r="CE328" i="1" a="1"/>
  <c r="CE328" i="1" s="1"/>
  <c r="CO328" i="1" a="1"/>
  <c r="CO328" i="1" s="1"/>
  <c r="CX328" i="1" s="1" a="1"/>
  <c r="CX328" i="1" s="1"/>
  <c r="M329" i="1" a="1"/>
  <c r="M329" i="1"/>
  <c r="W329" i="1" a="1"/>
  <c r="W329" i="1" s="1"/>
  <c r="AG329" i="1" a="1"/>
  <c r="AG329" i="1"/>
  <c r="AQ329" i="1" a="1"/>
  <c r="AQ329" i="1" s="1"/>
  <c r="BA329" i="1" a="1"/>
  <c r="BA329" i="1" s="1"/>
  <c r="BK329" i="1" a="1"/>
  <c r="BK329" i="1"/>
  <c r="BU329" i="1" a="1"/>
  <c r="BU329" i="1" s="1"/>
  <c r="CE329" i="1" a="1"/>
  <c r="CE329" i="1" s="1"/>
  <c r="CN329" i="1" s="1" a="1"/>
  <c r="CN329" i="1" s="1"/>
  <c r="CO329" i="1" a="1"/>
  <c r="CO329" i="1" s="1"/>
  <c r="M330" i="1" a="1"/>
  <c r="M330" i="1" s="1"/>
  <c r="W330" i="1" a="1"/>
  <c r="W330" i="1"/>
  <c r="AG330" i="1" a="1"/>
  <c r="AG330" i="1" s="1"/>
  <c r="AQ330" i="1" a="1"/>
  <c r="AQ330" i="1" s="1"/>
  <c r="BA330" i="1" a="1"/>
  <c r="BA330" i="1"/>
  <c r="BK330" i="1" a="1"/>
  <c r="BK330" i="1" s="1"/>
  <c r="BU330" i="1" a="1"/>
  <c r="BU330" i="1" s="1"/>
  <c r="CE330" i="1" a="1"/>
  <c r="CE330" i="1" s="1"/>
  <c r="CN330" i="1" s="1" a="1"/>
  <c r="CN330" i="1" s="1"/>
  <c r="CO330" i="1" a="1"/>
  <c r="CO330" i="1" s="1"/>
  <c r="M331" i="1" a="1"/>
  <c r="M331" i="1" s="1"/>
  <c r="W331" i="1" a="1"/>
  <c r="W331" i="1"/>
  <c r="AG331" i="1" a="1"/>
  <c r="AG331" i="1" s="1"/>
  <c r="AQ331" i="1" a="1"/>
  <c r="AQ331" i="1" s="1"/>
  <c r="BA331" i="1" a="1"/>
  <c r="BA331" i="1" s="1"/>
  <c r="BK331" i="1" a="1"/>
  <c r="BK331" i="1"/>
  <c r="BU331" i="1" a="1"/>
  <c r="BU331" i="1"/>
  <c r="CD331" i="1" s="1" a="1"/>
  <c r="CD331" i="1" s="1"/>
  <c r="CE331" i="1" a="1"/>
  <c r="CE331" i="1" s="1"/>
  <c r="CO331" i="1" a="1"/>
  <c r="CO331" i="1"/>
  <c r="CX331" i="1" s="1" a="1"/>
  <c r="CX331" i="1" s="1"/>
  <c r="M332" i="1" a="1"/>
  <c r="M332" i="1"/>
  <c r="W332" i="1" a="1"/>
  <c r="W332" i="1" s="1"/>
  <c r="AG332" i="1" a="1"/>
  <c r="AG332" i="1" s="1"/>
  <c r="AQ332" i="1" a="1"/>
  <c r="AQ332" i="1" s="1"/>
  <c r="BA332" i="1" a="1"/>
  <c r="BA332" i="1" s="1"/>
  <c r="BK332" i="1" a="1"/>
  <c r="BK332" i="1"/>
  <c r="BU332" i="1" a="1"/>
  <c r="BU332" i="1" s="1"/>
  <c r="CE332" i="1" a="1"/>
  <c r="CE332" i="1" s="1"/>
  <c r="CN332" i="1" s="1" a="1"/>
  <c r="CN332" i="1" s="1"/>
  <c r="CO332" i="1" a="1"/>
  <c r="CO332" i="1" s="1"/>
  <c r="M333" i="1" a="1"/>
  <c r="M333" i="1"/>
  <c r="W333" i="1" a="1"/>
  <c r="W333" i="1" s="1"/>
  <c r="AG333" i="1" a="1"/>
  <c r="AG333" i="1" s="1"/>
  <c r="AQ333" i="1" a="1"/>
  <c r="AQ333" i="1"/>
  <c r="BA333" i="1" a="1"/>
  <c r="BA333" i="1" s="1"/>
  <c r="BK333" i="1" a="1"/>
  <c r="BK333" i="1"/>
  <c r="BU333" i="1" a="1"/>
  <c r="BU333" i="1" s="1"/>
  <c r="CD333" i="1" s="1" a="1"/>
  <c r="CD333" i="1" s="1"/>
  <c r="CE333" i="1" a="1"/>
  <c r="CE333" i="1"/>
  <c r="CO333" i="1" a="1"/>
  <c r="CO333" i="1"/>
  <c r="CX333" i="1" a="1"/>
  <c r="CX333" i="1"/>
  <c r="M334" i="1" a="1"/>
  <c r="M334" i="1" s="1"/>
  <c r="W334" i="1" a="1"/>
  <c r="W334" i="1" s="1"/>
  <c r="AG334" i="1" a="1"/>
  <c r="AG334" i="1"/>
  <c r="AQ334" i="1" a="1"/>
  <c r="AQ334" i="1"/>
  <c r="BA334" i="1" a="1"/>
  <c r="BA334" i="1" s="1"/>
  <c r="BK334" i="1" a="1"/>
  <c r="BK334" i="1" s="1"/>
  <c r="BU334" i="1" a="1"/>
  <c r="BU334" i="1" s="1"/>
  <c r="CD334" i="1" s="1" a="1"/>
  <c r="CD334" i="1" s="1"/>
  <c r="CE334" i="1" a="1"/>
  <c r="CE334" i="1" s="1"/>
  <c r="CO334" i="1" a="1"/>
  <c r="CO334" i="1" s="1"/>
  <c r="CX334" i="1" s="1" a="1"/>
  <c r="CX334" i="1" s="1"/>
  <c r="M335" i="1" a="1"/>
  <c r="M335" i="1"/>
  <c r="W335" i="1" a="1"/>
  <c r="W335" i="1" s="1"/>
  <c r="AG335" i="1" a="1"/>
  <c r="AG335" i="1" s="1"/>
  <c r="AQ335" i="1" a="1"/>
  <c r="AQ335" i="1" s="1"/>
  <c r="BA335" i="1" a="1"/>
  <c r="BA335" i="1"/>
  <c r="BK335" i="1" a="1"/>
  <c r="BK335" i="1"/>
  <c r="BU335" i="1" a="1"/>
  <c r="BU335" i="1"/>
  <c r="CD335" i="1" s="1" a="1"/>
  <c r="CD335" i="1" s="1"/>
  <c r="CE335" i="1" a="1"/>
  <c r="CE335" i="1"/>
  <c r="CO335" i="1" a="1"/>
  <c r="CO335" i="1"/>
  <c r="CX335" i="1" s="1" a="1"/>
  <c r="CX335" i="1" s="1"/>
  <c r="M336" i="1" a="1"/>
  <c r="M336" i="1"/>
  <c r="W336" i="1" a="1"/>
  <c r="W336" i="1"/>
  <c r="AG336" i="1" a="1"/>
  <c r="AG336" i="1" s="1"/>
  <c r="AQ336" i="1" a="1"/>
  <c r="AQ336" i="1" s="1"/>
  <c r="BA336" i="1" a="1"/>
  <c r="BA336" i="1" s="1"/>
  <c r="BK336" i="1" a="1"/>
  <c r="BK336" i="1"/>
  <c r="BU336" i="1" a="1"/>
  <c r="BU336" i="1"/>
  <c r="CE336" i="1" a="1"/>
  <c r="CE336" i="1" s="1"/>
  <c r="CN336" i="1" s="1" a="1"/>
  <c r="CN336" i="1" s="1"/>
  <c r="CO336" i="1" a="1"/>
  <c r="CO336" i="1"/>
  <c r="M337" i="1" a="1"/>
  <c r="M337" i="1" s="1"/>
  <c r="W337" i="1" a="1"/>
  <c r="W337" i="1" s="1"/>
  <c r="AG337" i="1" a="1"/>
  <c r="AG337" i="1"/>
  <c r="AQ337" i="1" a="1"/>
  <c r="AQ337" i="1" s="1"/>
  <c r="BA337" i="1" a="1"/>
  <c r="BA337" i="1" s="1"/>
  <c r="BK337" i="1" a="1"/>
  <c r="BK337" i="1" s="1"/>
  <c r="BU337" i="1" a="1"/>
  <c r="BU337" i="1" s="1"/>
  <c r="CE337" i="1" a="1"/>
  <c r="CE337" i="1" s="1"/>
  <c r="CN337" i="1" s="1" a="1"/>
  <c r="CN337" i="1" s="1"/>
  <c r="CO337" i="1" a="1"/>
  <c r="CO337" i="1" s="1"/>
  <c r="M338" i="1" a="1"/>
  <c r="M338" i="1" s="1"/>
  <c r="W338" i="1" a="1"/>
  <c r="W338" i="1" s="1"/>
  <c r="AG338" i="1" a="1"/>
  <c r="AG338" i="1" s="1"/>
  <c r="AQ338" i="1" a="1"/>
  <c r="AQ338" i="1"/>
  <c r="BA338" i="1" a="1"/>
  <c r="BA338" i="1" s="1"/>
  <c r="BK338" i="1" a="1"/>
  <c r="BK338" i="1"/>
  <c r="BU338" i="1" a="1"/>
  <c r="BU338" i="1"/>
  <c r="CE338" i="1" a="1"/>
  <c r="CE338" i="1" s="1"/>
  <c r="CN338" i="1" s="1" a="1"/>
  <c r="CN338" i="1" s="1"/>
  <c r="CO338" i="1" a="1"/>
  <c r="CO338" i="1" s="1"/>
  <c r="M339" i="1" a="1"/>
  <c r="M339" i="1"/>
  <c r="W339" i="1" a="1"/>
  <c r="W339" i="1"/>
  <c r="AG339" i="1" a="1"/>
  <c r="AG339" i="1"/>
  <c r="AQ339" i="1" a="1"/>
  <c r="AQ339" i="1"/>
  <c r="BA339" i="1" a="1"/>
  <c r="BA339" i="1" s="1"/>
  <c r="BK339" i="1" a="1"/>
  <c r="BK339" i="1" s="1"/>
  <c r="BT339" i="1" s="1" a="1"/>
  <c r="BT339" i="1" s="1"/>
  <c r="BU339" i="1" a="1"/>
  <c r="BU339" i="1"/>
  <c r="CE339" i="1" a="1"/>
  <c r="CE339" i="1"/>
  <c r="CN339" i="1" s="1" a="1"/>
  <c r="CN339" i="1" s="1"/>
  <c r="CO339" i="1" a="1"/>
  <c r="CO339" i="1" s="1"/>
  <c r="CX339" i="1" s="1" a="1"/>
  <c r="CX339" i="1" s="1"/>
  <c r="M340" i="1" a="1"/>
  <c r="M340" i="1"/>
  <c r="W340" i="1" a="1"/>
  <c r="W340" i="1" s="1"/>
  <c r="AG340" i="1" a="1"/>
  <c r="AG340" i="1" s="1"/>
  <c r="AQ340" i="1" a="1"/>
  <c r="AQ340" i="1" s="1"/>
  <c r="BA340" i="1" a="1"/>
  <c r="BA340" i="1" s="1"/>
  <c r="BK340" i="1" a="1"/>
  <c r="BK340" i="1"/>
  <c r="BU340" i="1" a="1"/>
  <c r="BU340" i="1" s="1"/>
  <c r="CE340" i="1" a="1"/>
  <c r="CE340" i="1" s="1"/>
  <c r="CN340" i="1" s="1" a="1"/>
  <c r="CN340" i="1" s="1"/>
  <c r="CO340" i="1" a="1"/>
  <c r="CO340" i="1" s="1"/>
  <c r="M341" i="1" a="1"/>
  <c r="M341" i="1" s="1"/>
  <c r="W341" i="1" a="1"/>
  <c r="W341" i="1"/>
  <c r="AG341" i="1" a="1"/>
  <c r="AG341" i="1" s="1"/>
  <c r="AQ341" i="1" a="1"/>
  <c r="AQ341" i="1"/>
  <c r="BA341" i="1" a="1"/>
  <c r="BA341" i="1" s="1"/>
  <c r="BK341" i="1" a="1"/>
  <c r="BK341" i="1"/>
  <c r="BU341" i="1" a="1"/>
  <c r="BU341" i="1" s="1"/>
  <c r="CE341" i="1" a="1"/>
  <c r="CE341" i="1" s="1"/>
  <c r="CO341" i="1" a="1"/>
  <c r="CO341" i="1" s="1"/>
  <c r="CX341" i="1" s="1" a="1"/>
  <c r="CX341" i="1" s="1"/>
  <c r="M342" i="1" a="1"/>
  <c r="M342" i="1"/>
  <c r="W342" i="1" a="1"/>
  <c r="W342" i="1" s="1"/>
  <c r="AG342" i="1" a="1"/>
  <c r="AG342" i="1" s="1"/>
  <c r="AQ342" i="1" a="1"/>
  <c r="AQ342" i="1" s="1"/>
  <c r="BA342" i="1" a="1"/>
  <c r="BA342" i="1"/>
  <c r="BK342" i="1" a="1"/>
  <c r="BK342" i="1"/>
  <c r="BU342" i="1" a="1"/>
  <c r="BU342" i="1" s="1"/>
  <c r="CD342" i="1" s="1" a="1"/>
  <c r="CD342" i="1" s="1"/>
  <c r="CE342" i="1" a="1"/>
  <c r="CE342" i="1" s="1"/>
  <c r="CO342" i="1" a="1"/>
  <c r="CO342" i="1" s="1"/>
  <c r="CX342" i="1" s="1" a="1"/>
  <c r="CX342" i="1" s="1"/>
  <c r="M343" i="1" a="1"/>
  <c r="M343" i="1" s="1"/>
  <c r="W343" i="1" a="1"/>
  <c r="W343" i="1" s="1"/>
  <c r="AG343" i="1" a="1"/>
  <c r="AG343" i="1"/>
  <c r="AQ343" i="1" a="1"/>
  <c r="AQ343" i="1" s="1"/>
  <c r="BA343" i="1" a="1"/>
  <c r="BA343" i="1"/>
  <c r="BK343" i="1" a="1"/>
  <c r="BK343" i="1" s="1"/>
  <c r="BU343" i="1" a="1"/>
  <c r="BU343" i="1"/>
  <c r="CE343" i="1" a="1"/>
  <c r="CE343" i="1"/>
  <c r="CN343" i="1" s="1" a="1"/>
  <c r="CN343" i="1"/>
  <c r="CO343" i="1" a="1"/>
  <c r="CO343" i="1"/>
  <c r="M344" i="1" a="1"/>
  <c r="M344" i="1" s="1"/>
  <c r="W344" i="1" a="1"/>
  <c r="W344" i="1"/>
  <c r="AG344" i="1" a="1"/>
  <c r="AG344" i="1" s="1"/>
  <c r="AQ344" i="1" a="1"/>
  <c r="AQ344" i="1" s="1"/>
  <c r="BA344" i="1" a="1"/>
  <c r="BA344" i="1" s="1"/>
  <c r="BK344" i="1" a="1"/>
  <c r="BK344" i="1" s="1"/>
  <c r="BU344" i="1" a="1"/>
  <c r="BU344" i="1"/>
  <c r="CE344" i="1" a="1"/>
  <c r="CE344" i="1" s="1"/>
  <c r="CO344" i="1" a="1"/>
  <c r="CO344" i="1"/>
  <c r="CX344" i="1" s="1" a="1"/>
  <c r="CX344" i="1" s="1"/>
  <c r="M345" i="1" a="1"/>
  <c r="M345" i="1" s="1"/>
  <c r="W345" i="1" a="1"/>
  <c r="W345" i="1" s="1"/>
  <c r="AG345" i="1" a="1"/>
  <c r="AG345" i="1"/>
  <c r="AQ345" i="1" a="1"/>
  <c r="AQ345" i="1" s="1"/>
  <c r="BA345" i="1" a="1"/>
  <c r="BA345" i="1" s="1"/>
  <c r="BK345" i="1" a="1"/>
  <c r="BK345" i="1"/>
  <c r="BU345" i="1" a="1"/>
  <c r="BU345" i="1"/>
  <c r="CD345" i="1" s="1" a="1"/>
  <c r="CD345" i="1" s="1"/>
  <c r="CE345" i="1" a="1"/>
  <c r="CE345" i="1" s="1"/>
  <c r="CO345" i="1" a="1"/>
  <c r="CO345" i="1"/>
  <c r="CX345" i="1" a="1"/>
  <c r="CX345" i="1" s="1"/>
  <c r="M346" i="1" a="1"/>
  <c r="M346" i="1" s="1"/>
  <c r="W346" i="1" a="1"/>
  <c r="W346" i="1"/>
  <c r="AG346" i="1" a="1"/>
  <c r="AG346" i="1" s="1"/>
  <c r="AQ346" i="1" a="1"/>
  <c r="AQ346" i="1" s="1"/>
  <c r="BA346" i="1" a="1"/>
  <c r="BA346" i="1" s="1"/>
  <c r="BK346" i="1" a="1"/>
  <c r="BK346" i="1" s="1"/>
  <c r="BT346" i="1" s="1" a="1"/>
  <c r="BT346" i="1" s="1"/>
  <c r="BU346" i="1" a="1"/>
  <c r="BU346" i="1" s="1"/>
  <c r="CE346" i="1" a="1"/>
  <c r="CE346" i="1" s="1"/>
  <c r="CN346" i="1" s="1" a="1"/>
  <c r="CN346" i="1" s="1"/>
  <c r="CO346" i="1" a="1"/>
  <c r="CO346" i="1"/>
  <c r="CX346" i="1" s="1" a="1"/>
  <c r="CX346" i="1"/>
  <c r="M347" i="1" a="1"/>
  <c r="M347" i="1" s="1"/>
  <c r="W347" i="1" a="1"/>
  <c r="W347" i="1"/>
  <c r="AG347" i="1" a="1"/>
  <c r="AG347" i="1"/>
  <c r="AQ347" i="1" a="1"/>
  <c r="AQ347" i="1" s="1"/>
  <c r="BA347" i="1" a="1"/>
  <c r="BA347" i="1" s="1"/>
  <c r="BK347" i="1" a="1"/>
  <c r="BK347" i="1"/>
  <c r="BU347" i="1" a="1"/>
  <c r="BU347" i="1"/>
  <c r="CE347" i="1" a="1"/>
  <c r="CE347" i="1"/>
  <c r="CN347" i="1" s="1" a="1"/>
  <c r="CN347" i="1" s="1"/>
  <c r="CO347" i="1" a="1"/>
  <c r="CO347" i="1" s="1"/>
  <c r="M348" i="1" a="1"/>
  <c r="M348" i="1"/>
  <c r="W348" i="1" a="1"/>
  <c r="W348" i="1" s="1"/>
  <c r="AG348" i="1" a="1"/>
  <c r="AG348" i="1" s="1"/>
  <c r="AQ348" i="1" a="1"/>
  <c r="AQ348" i="1" s="1"/>
  <c r="BA348" i="1" a="1"/>
  <c r="BA348" i="1"/>
  <c r="BK348" i="1" a="1"/>
  <c r="BK348" i="1" s="1"/>
  <c r="BU348" i="1" a="1"/>
  <c r="BU348" i="1" s="1"/>
  <c r="CE348" i="1" a="1"/>
  <c r="CE348" i="1" s="1"/>
  <c r="CO348" i="1" a="1"/>
  <c r="CO348" i="1" s="1"/>
  <c r="CX348" i="1" s="1" a="1"/>
  <c r="CX348" i="1" s="1"/>
  <c r="M349" i="1" a="1"/>
  <c r="M349" i="1" s="1"/>
  <c r="W349" i="1" a="1"/>
  <c r="W349" i="1"/>
  <c r="AG349" i="1" a="1"/>
  <c r="AG349" i="1" s="1"/>
  <c r="AQ349" i="1" a="1"/>
  <c r="AQ349" i="1" s="1"/>
  <c r="BA349" i="1" a="1"/>
  <c r="BA349" i="1" s="1"/>
  <c r="BK349" i="1" a="1"/>
  <c r="BK349" i="1"/>
  <c r="BU349" i="1" a="1"/>
  <c r="BU349" i="1" s="1"/>
  <c r="CD349" i="1" s="1" a="1"/>
  <c r="CD349" i="1" s="1"/>
  <c r="CE349" i="1" a="1"/>
  <c r="CE349" i="1"/>
  <c r="CO349" i="1" a="1"/>
  <c r="CO349" i="1" s="1"/>
  <c r="CX349" i="1" s="1" a="1"/>
  <c r="CX349" i="1" s="1"/>
  <c r="M350" i="1" a="1"/>
  <c r="M350" i="1" s="1"/>
  <c r="W350" i="1" a="1"/>
  <c r="W350" i="1" s="1"/>
  <c r="AG350" i="1" a="1"/>
  <c r="AG350" i="1"/>
  <c r="AQ350" i="1" a="1"/>
  <c r="AQ350" i="1"/>
  <c r="BA350" i="1" a="1"/>
  <c r="BA350" i="1"/>
  <c r="BK350" i="1" a="1"/>
  <c r="BK350" i="1" s="1"/>
  <c r="BU350" i="1" a="1"/>
  <c r="BU350" i="1" s="1"/>
  <c r="CD350" i="1" s="1" a="1"/>
  <c r="CD350" i="1" s="1"/>
  <c r="CE350" i="1" a="1"/>
  <c r="CE350" i="1"/>
  <c r="CO350" i="1" a="1"/>
  <c r="CO350" i="1" s="1"/>
  <c r="CX350" i="1" s="1" a="1"/>
  <c r="CX350" i="1" s="1"/>
  <c r="M351" i="1" a="1"/>
  <c r="M351" i="1"/>
  <c r="W351" i="1" a="1"/>
  <c r="W351" i="1" s="1"/>
  <c r="AG351" i="1" a="1"/>
  <c r="AG351" i="1" s="1"/>
  <c r="AQ351" i="1" a="1"/>
  <c r="AQ351" i="1" s="1"/>
  <c r="BA351" i="1" a="1"/>
  <c r="BA351" i="1"/>
  <c r="BK351" i="1" a="1"/>
  <c r="BK351" i="1"/>
  <c r="BU351" i="1" a="1"/>
  <c r="BU351" i="1"/>
  <c r="CE351" i="1" a="1"/>
  <c r="CE351" i="1" s="1"/>
  <c r="CN351" i="1" s="1" a="1"/>
  <c r="CN351" i="1" s="1"/>
  <c r="CO351" i="1" a="1"/>
  <c r="CO351" i="1"/>
  <c r="M352" i="1" a="1"/>
  <c r="M352" i="1"/>
  <c r="W352" i="1" a="1"/>
  <c r="W352" i="1"/>
  <c r="AG352" i="1" a="1"/>
  <c r="AG352" i="1"/>
  <c r="AQ352" i="1" a="1"/>
  <c r="AQ352" i="1" s="1"/>
  <c r="BA352" i="1" a="1"/>
  <c r="BA352" i="1"/>
  <c r="BK352" i="1" a="1"/>
  <c r="BK352" i="1"/>
  <c r="BT352" i="1" a="1"/>
  <c r="BT352" i="1" s="1"/>
  <c r="BU352" i="1" a="1"/>
  <c r="BU352" i="1"/>
  <c r="CE352" i="1" a="1"/>
  <c r="CE352" i="1"/>
  <c r="CN352" i="1" a="1"/>
  <c r="CN352" i="1"/>
  <c r="CO352" i="1" a="1"/>
  <c r="CO352" i="1"/>
  <c r="CX352" i="1" s="1" a="1"/>
  <c r="CX352" i="1"/>
  <c r="M353" i="1" a="1"/>
  <c r="M353" i="1" s="1"/>
  <c r="W353" i="1" a="1"/>
  <c r="W353" i="1" s="1"/>
  <c r="AG353" i="1" a="1"/>
  <c r="AG353" i="1"/>
  <c r="AQ353" i="1" a="1"/>
  <c r="AQ353" i="1" s="1"/>
  <c r="BA353" i="1" a="1"/>
  <c r="BA353" i="1" s="1"/>
  <c r="BK353" i="1" a="1"/>
  <c r="BK353" i="1" s="1"/>
  <c r="BU353" i="1" a="1"/>
  <c r="BU353" i="1"/>
  <c r="CE353" i="1" a="1"/>
  <c r="CE353" i="1"/>
  <c r="CO353" i="1" a="1"/>
  <c r="CO353" i="1" s="1"/>
  <c r="CX353" i="1" s="1" a="1"/>
  <c r="CX353" i="1"/>
  <c r="M354" i="1" a="1"/>
  <c r="M354" i="1" s="1"/>
  <c r="W354" i="1" a="1"/>
  <c r="W354" i="1" s="1"/>
  <c r="AG354" i="1" a="1"/>
  <c r="AG354" i="1"/>
  <c r="AQ354" i="1" a="1"/>
  <c r="AQ354" i="1" s="1"/>
  <c r="BA354" i="1" a="1"/>
  <c r="BA354" i="1" s="1"/>
  <c r="BK354" i="1" a="1"/>
  <c r="BK354" i="1"/>
  <c r="BT354" i="1" s="1" a="1"/>
  <c r="BT354" i="1" s="1"/>
  <c r="BU354" i="1" a="1"/>
  <c r="BU354" i="1"/>
  <c r="CE354" i="1" a="1"/>
  <c r="CE354" i="1"/>
  <c r="CN354" i="1" s="1" a="1"/>
  <c r="CN354" i="1" s="1"/>
  <c r="CO354" i="1" a="1"/>
  <c r="CO354" i="1" s="1"/>
  <c r="CX354" i="1" a="1"/>
  <c r="CX354" i="1" s="1"/>
  <c r="M355" i="1" a="1"/>
  <c r="M355" i="1" s="1"/>
  <c r="W355" i="1" a="1"/>
  <c r="W355" i="1" s="1"/>
  <c r="AG355" i="1" a="1"/>
  <c r="AG355" i="1"/>
  <c r="AQ355" i="1" a="1"/>
  <c r="AQ355" i="1"/>
  <c r="BA355" i="1" a="1"/>
  <c r="BA355" i="1"/>
  <c r="BK355" i="1" a="1"/>
  <c r="BK355" i="1" s="1"/>
  <c r="BU355" i="1" a="1"/>
  <c r="BU355" i="1" s="1"/>
  <c r="CD355" i="1" a="1"/>
  <c r="CD355" i="1" s="1"/>
  <c r="CE355" i="1" a="1"/>
  <c r="CE355" i="1"/>
  <c r="CO355" i="1" a="1"/>
  <c r="CO355" i="1" s="1"/>
  <c r="CX355" i="1" s="1" a="1"/>
  <c r="CX355" i="1" s="1"/>
  <c r="M356" i="1" a="1"/>
  <c r="M356" i="1"/>
  <c r="W356" i="1" a="1"/>
  <c r="W356" i="1" s="1"/>
  <c r="AG356" i="1" a="1"/>
  <c r="AG356" i="1" s="1"/>
  <c r="AQ356" i="1" a="1"/>
  <c r="AQ356" i="1" s="1"/>
  <c r="BA356" i="1" a="1"/>
  <c r="BA356" i="1"/>
  <c r="BK356" i="1" a="1"/>
  <c r="BK356" i="1" s="1"/>
  <c r="BU356" i="1" a="1"/>
  <c r="BU356" i="1" s="1"/>
  <c r="CE356" i="1" a="1"/>
  <c r="CE356" i="1" s="1"/>
  <c r="CO356" i="1" a="1"/>
  <c r="CO356" i="1" s="1"/>
  <c r="CX356" i="1" s="1" a="1"/>
  <c r="CX356" i="1" s="1"/>
  <c r="M357" i="1" a="1"/>
  <c r="M357" i="1" s="1"/>
  <c r="W357" i="1" a="1"/>
  <c r="W357" i="1" s="1"/>
  <c r="AG357" i="1" a="1"/>
  <c r="AG357" i="1"/>
  <c r="AQ357" i="1" a="1"/>
  <c r="AQ357" i="1"/>
  <c r="BA357" i="1" a="1"/>
  <c r="BA357" i="1" s="1"/>
  <c r="BK357" i="1" a="1"/>
  <c r="BK357" i="1" s="1"/>
  <c r="BU357" i="1" a="1"/>
  <c r="BU357" i="1"/>
  <c r="CE357" i="1" a="1"/>
  <c r="CE357" i="1" s="1"/>
  <c r="CO357" i="1" a="1"/>
  <c r="CO357" i="1" s="1"/>
  <c r="CX357" i="1" s="1" a="1"/>
  <c r="CX357" i="1" s="1"/>
  <c r="M358" i="1" a="1"/>
  <c r="M358" i="1" s="1"/>
  <c r="W358" i="1" a="1"/>
  <c r="W358" i="1" s="1"/>
  <c r="AG358" i="1" a="1"/>
  <c r="AG358" i="1"/>
  <c r="AQ358" i="1" a="1"/>
  <c r="AQ358" i="1" s="1"/>
  <c r="BA358" i="1" a="1"/>
  <c r="BA358" i="1" s="1"/>
  <c r="BK358" i="1" a="1"/>
  <c r="BK358" i="1"/>
  <c r="BU358" i="1" a="1"/>
  <c r="BU358" i="1"/>
  <c r="CD358" i="1" a="1"/>
  <c r="CD358" i="1" s="1"/>
  <c r="CE358" i="1" a="1"/>
  <c r="CE358" i="1" s="1"/>
  <c r="CO358" i="1" a="1"/>
  <c r="CO358" i="1"/>
  <c r="CX358" i="1" s="1" a="1"/>
  <c r="CX358" i="1" s="1"/>
  <c r="M359" i="1" a="1"/>
  <c r="M359" i="1" s="1"/>
  <c r="W359" i="1" a="1"/>
  <c r="W359" i="1"/>
  <c r="AG359" i="1" a="1"/>
  <c r="AG359" i="1"/>
  <c r="AQ359" i="1" a="1"/>
  <c r="AQ359" i="1" s="1"/>
  <c r="BA359" i="1" a="1"/>
  <c r="BA359" i="1"/>
  <c r="BK359" i="1" a="1"/>
  <c r="BK359" i="1" s="1"/>
  <c r="BU359" i="1" a="1"/>
  <c r="BU359" i="1"/>
  <c r="CE359" i="1" a="1"/>
  <c r="CE359" i="1" s="1"/>
  <c r="CO359" i="1" a="1"/>
  <c r="CO359" i="1"/>
  <c r="CX359" i="1" s="1" a="1"/>
  <c r="CX359" i="1" s="1"/>
  <c r="M360" i="1" a="1"/>
  <c r="M360" i="1" s="1"/>
  <c r="W360" i="1" a="1"/>
  <c r="W360" i="1" s="1"/>
  <c r="AG360" i="1" a="1"/>
  <c r="AG360" i="1" s="1"/>
  <c r="AQ360" i="1" a="1"/>
  <c r="AQ360" i="1"/>
  <c r="BA360" i="1" a="1"/>
  <c r="BA360" i="1" s="1"/>
  <c r="BK360" i="1" a="1"/>
  <c r="BK360" i="1" s="1"/>
  <c r="BU360" i="1" a="1"/>
  <c r="BU360" i="1" s="1"/>
  <c r="CE360" i="1" a="1"/>
  <c r="CE360" i="1" s="1"/>
  <c r="CN360" i="1" s="1" a="1"/>
  <c r="CN360" i="1" s="1"/>
  <c r="CO360" i="1" a="1"/>
  <c r="CO360" i="1"/>
  <c r="M361" i="1" a="1"/>
  <c r="M361" i="1"/>
  <c r="W361" i="1" a="1"/>
  <c r="W361" i="1" s="1"/>
  <c r="AG361" i="1" a="1"/>
  <c r="AG361" i="1"/>
  <c r="AQ361" i="1" a="1"/>
  <c r="AQ361" i="1" s="1"/>
  <c r="BA361" i="1" a="1"/>
  <c r="BA361" i="1"/>
  <c r="BK361" i="1" a="1"/>
  <c r="BK361" i="1"/>
  <c r="BU361" i="1" a="1"/>
  <c r="BU361" i="1"/>
  <c r="CE361" i="1" a="1"/>
  <c r="CE361" i="1" s="1"/>
  <c r="CO361" i="1" a="1"/>
  <c r="CO361" i="1"/>
  <c r="CX361" i="1" a="1"/>
  <c r="CX361" i="1" s="1"/>
  <c r="M362" i="1" a="1"/>
  <c r="M362" i="1" s="1"/>
  <c r="W362" i="1" a="1"/>
  <c r="W362" i="1" s="1"/>
  <c r="AG362" i="1" a="1"/>
  <c r="AG362" i="1" s="1"/>
  <c r="AQ362" i="1" a="1"/>
  <c r="AQ362" i="1" s="1"/>
  <c r="BA362" i="1" a="1"/>
  <c r="BA362" i="1"/>
  <c r="BK362" i="1" a="1"/>
  <c r="BK362" i="1" s="1"/>
  <c r="BU362" i="1" a="1"/>
  <c r="BU362" i="1" s="1"/>
  <c r="CE362" i="1" a="1"/>
  <c r="CE362" i="1" s="1"/>
  <c r="CO362" i="1" a="1"/>
  <c r="CO362" i="1" s="1"/>
  <c r="CX362" i="1" s="1" a="1"/>
  <c r="CX362" i="1" s="1"/>
  <c r="M363" i="1" a="1"/>
  <c r="M363" i="1"/>
  <c r="W363" i="1" a="1"/>
  <c r="W363" i="1"/>
  <c r="AG363" i="1" a="1"/>
  <c r="AG363" i="1"/>
  <c r="AQ363" i="1" a="1"/>
  <c r="AQ363" i="1" s="1"/>
  <c r="BA363" i="1" a="1"/>
  <c r="BA363" i="1" s="1"/>
  <c r="BK363" i="1" a="1"/>
  <c r="BK363" i="1"/>
  <c r="BU363" i="1" a="1"/>
  <c r="BU363" i="1" s="1"/>
  <c r="CE363" i="1" a="1"/>
  <c r="CE363" i="1" s="1"/>
  <c r="CN363" i="1" s="1" a="1"/>
  <c r="CN363" i="1" s="1"/>
  <c r="CO363" i="1" a="1"/>
  <c r="CO363" i="1"/>
  <c r="M364" i="1" a="1"/>
  <c r="M364" i="1" s="1"/>
  <c r="W364" i="1" a="1"/>
  <c r="W364" i="1" s="1"/>
  <c r="AG364" i="1" a="1"/>
  <c r="AG364" i="1" s="1"/>
  <c r="AQ364" i="1" a="1"/>
  <c r="AQ364" i="1" s="1"/>
  <c r="BA364" i="1" a="1"/>
  <c r="BA364" i="1" s="1"/>
  <c r="BK364" i="1" a="1"/>
  <c r="BK364" i="1"/>
  <c r="BU364" i="1" a="1"/>
  <c r="BU364" i="1" s="1"/>
  <c r="CE364" i="1" a="1"/>
  <c r="CE364" i="1" s="1"/>
  <c r="CO364" i="1" a="1"/>
  <c r="CO364" i="1" s="1"/>
  <c r="CX364" i="1" s="1" a="1"/>
  <c r="CX364" i="1" s="1"/>
  <c r="M365" i="1" a="1"/>
  <c r="M365" i="1" s="1"/>
  <c r="W365" i="1" a="1"/>
  <c r="W365" i="1" s="1"/>
  <c r="AG365" i="1" a="1"/>
  <c r="AG365" i="1" s="1"/>
  <c r="AQ365" i="1" a="1"/>
  <c r="AQ365" i="1"/>
  <c r="BA365" i="1" a="1"/>
  <c r="BA365" i="1" s="1"/>
  <c r="BK365" i="1" a="1"/>
  <c r="BK365" i="1" s="1"/>
  <c r="BU365" i="1" a="1"/>
  <c r="BU365" i="1" s="1"/>
  <c r="CD365" i="1" s="1" a="1"/>
  <c r="CD365" i="1"/>
  <c r="CE365" i="1" a="1"/>
  <c r="CE365" i="1" s="1"/>
  <c r="CO365" i="1" a="1"/>
  <c r="CO365" i="1"/>
  <c r="CX365" i="1" s="1" a="1"/>
  <c r="CX365" i="1"/>
  <c r="M366" i="1" a="1"/>
  <c r="M366" i="1"/>
  <c r="W366" i="1" a="1"/>
  <c r="W366" i="1" s="1"/>
  <c r="AG366" i="1" a="1"/>
  <c r="AG366" i="1" s="1"/>
  <c r="AQ366" i="1" a="1"/>
  <c r="AQ366" i="1"/>
  <c r="BA366" i="1" a="1"/>
  <c r="BA366" i="1" s="1"/>
  <c r="BK366" i="1" a="1"/>
  <c r="BK366" i="1" s="1"/>
  <c r="BU366" i="1" a="1"/>
  <c r="BU366" i="1" s="1"/>
  <c r="CD366" i="1" s="1" a="1"/>
  <c r="CD366" i="1" s="1"/>
  <c r="CE366" i="1" a="1"/>
  <c r="CE366" i="1" s="1"/>
  <c r="CO366" i="1" a="1"/>
  <c r="CO366" i="1"/>
  <c r="CX366" i="1" s="1" a="1"/>
  <c r="CX366" i="1" s="1"/>
  <c r="M367" i="1" a="1"/>
  <c r="M367" i="1"/>
  <c r="W367" i="1" a="1"/>
  <c r="W367" i="1" s="1"/>
  <c r="AG367" i="1" a="1"/>
  <c r="AG367" i="1" s="1"/>
  <c r="AQ367" i="1" a="1"/>
  <c r="AQ367" i="1"/>
  <c r="BA367" i="1" a="1"/>
  <c r="BA367" i="1"/>
  <c r="BK367" i="1" a="1"/>
  <c r="BK367" i="1"/>
  <c r="BT367" i="1" a="1"/>
  <c r="BT367" i="1" s="1"/>
  <c r="BU367" i="1" a="1"/>
  <c r="BU367" i="1"/>
  <c r="CE367" i="1" a="1"/>
  <c r="CE367" i="1" s="1"/>
  <c r="CN367" i="1" s="1" a="1"/>
  <c r="CN367" i="1" s="1"/>
  <c r="CO367" i="1" a="1"/>
  <c r="CO367" i="1"/>
  <c r="CX367" i="1" a="1"/>
  <c r="CX367" i="1"/>
  <c r="M368" i="1" a="1"/>
  <c r="M368" i="1"/>
  <c r="W368" i="1" a="1"/>
  <c r="W368" i="1"/>
  <c r="AG368" i="1" a="1"/>
  <c r="AG368" i="1"/>
  <c r="AQ368" i="1" a="1"/>
  <c r="AQ368" i="1" s="1"/>
  <c r="BA368" i="1" a="1"/>
  <c r="BA368" i="1" s="1"/>
  <c r="BK368" i="1" a="1"/>
  <c r="BK368" i="1"/>
  <c r="BU368" i="1" a="1"/>
  <c r="BU368" i="1"/>
  <c r="CE368" i="1" a="1"/>
  <c r="CE368" i="1" s="1"/>
  <c r="CO368" i="1" a="1"/>
  <c r="CO368" i="1"/>
  <c r="CX368" i="1" s="1" a="1"/>
  <c r="CX368" i="1"/>
  <c r="M369" i="1" a="1"/>
  <c r="M369" i="1"/>
  <c r="W369" i="1" a="1"/>
  <c r="W369" i="1" s="1"/>
  <c r="AG369" i="1" a="1"/>
  <c r="AG369" i="1"/>
  <c r="AQ369" i="1" a="1"/>
  <c r="AQ369" i="1"/>
  <c r="BA369" i="1" a="1"/>
  <c r="BA369" i="1" s="1"/>
  <c r="BK369" i="1" a="1"/>
  <c r="BK369" i="1" s="1"/>
  <c r="BT369" i="1" s="1" a="1"/>
  <c r="BT369" i="1" s="1"/>
  <c r="BU369" i="1" a="1"/>
  <c r="BU369" i="1" s="1"/>
  <c r="CE369" i="1" a="1"/>
  <c r="CE369" i="1" s="1"/>
  <c r="CN369" i="1" s="1" a="1"/>
  <c r="CN369" i="1" s="1"/>
  <c r="CO369" i="1" a="1"/>
  <c r="CO369" i="1"/>
  <c r="CX369" i="1" s="1" a="1"/>
  <c r="CX369" i="1" s="1"/>
  <c r="M370" i="1" a="1"/>
  <c r="M370" i="1" s="1"/>
  <c r="W370" i="1" a="1"/>
  <c r="W370" i="1" s="1"/>
  <c r="AG370" i="1" a="1"/>
  <c r="AG370" i="1" s="1"/>
  <c r="AQ370" i="1" a="1"/>
  <c r="AQ370" i="1" s="1"/>
  <c r="BA370" i="1" a="1"/>
  <c r="BA370" i="1" s="1"/>
  <c r="BK370" i="1" a="1"/>
  <c r="BK370" i="1"/>
  <c r="BU370" i="1" a="1"/>
  <c r="BU370" i="1" s="1"/>
  <c r="CE370" i="1" a="1"/>
  <c r="CE370" i="1"/>
  <c r="CN370" i="1" a="1"/>
  <c r="CN370" i="1" s="1"/>
  <c r="CO370" i="1" a="1"/>
  <c r="CO370" i="1" s="1"/>
  <c r="M371" i="1" a="1"/>
  <c r="M371" i="1"/>
  <c r="W371" i="1" a="1"/>
  <c r="W371" i="1" s="1"/>
  <c r="AG371" i="1" a="1"/>
  <c r="AG371" i="1"/>
  <c r="AQ371" i="1" a="1"/>
  <c r="AQ371" i="1"/>
  <c r="BA371" i="1" a="1"/>
  <c r="BA371" i="1" s="1"/>
  <c r="BK371" i="1" a="1"/>
  <c r="BK371" i="1"/>
  <c r="BU371" i="1" a="1"/>
  <c r="BU371" i="1" s="1"/>
  <c r="CD371" i="1" s="1" a="1"/>
  <c r="CD371" i="1" s="1"/>
  <c r="CE371" i="1" a="1"/>
  <c r="CE371" i="1"/>
  <c r="CO371" i="1" a="1"/>
  <c r="CO371" i="1" s="1"/>
  <c r="CX371" i="1" s="1" a="1"/>
  <c r="CX371" i="1"/>
  <c r="M372" i="1" a="1"/>
  <c r="M372" i="1" s="1"/>
  <c r="W372" i="1" a="1"/>
  <c r="W372" i="1" s="1"/>
  <c r="AG372" i="1" a="1"/>
  <c r="AG372" i="1"/>
  <c r="AQ372" i="1" a="1"/>
  <c r="AQ372" i="1" s="1"/>
  <c r="BA372" i="1" a="1"/>
  <c r="BA372" i="1" s="1"/>
  <c r="BK372" i="1" a="1"/>
  <c r="BK372" i="1"/>
  <c r="BU372" i="1" a="1"/>
  <c r="BU372" i="1" s="1"/>
  <c r="CD372" i="1" s="1" a="1"/>
  <c r="CD372" i="1" s="1"/>
  <c r="CE372" i="1" a="1"/>
  <c r="CE372" i="1" s="1"/>
  <c r="CO372" i="1" a="1"/>
  <c r="CO372" i="1" s="1"/>
  <c r="CX372" i="1" s="1" a="1"/>
  <c r="CX372" i="1" s="1"/>
  <c r="M373" i="1" a="1"/>
  <c r="M373" i="1" s="1"/>
  <c r="W373" i="1" a="1"/>
  <c r="W373" i="1" s="1"/>
  <c r="AG373" i="1" a="1"/>
  <c r="AG373" i="1" s="1"/>
  <c r="AQ373" i="1" a="1"/>
  <c r="AQ373" i="1"/>
  <c r="BA373" i="1" a="1"/>
  <c r="BA373" i="1" s="1"/>
  <c r="BK373" i="1" a="1"/>
  <c r="BK373" i="1" s="1"/>
  <c r="BU373" i="1" a="1"/>
  <c r="BU373" i="1" s="1"/>
  <c r="CE373" i="1" a="1"/>
  <c r="CE373" i="1" s="1"/>
  <c r="CN373" i="1" s="1" a="1"/>
  <c r="CN373" i="1" s="1"/>
  <c r="CO373" i="1" a="1"/>
  <c r="CO373" i="1" s="1"/>
  <c r="M374" i="1" a="1"/>
  <c r="M374" i="1"/>
  <c r="W374" i="1" a="1"/>
  <c r="W374" i="1"/>
  <c r="AG374" i="1" a="1"/>
  <c r="AG374" i="1" s="1"/>
  <c r="AQ374" i="1" a="1"/>
  <c r="AQ374" i="1" s="1"/>
  <c r="BA374" i="1" a="1"/>
  <c r="BA374" i="1"/>
  <c r="BK374" i="1" a="1"/>
  <c r="BK374" i="1" s="1"/>
  <c r="BT374" i="1" s="1" a="1"/>
  <c r="BT374" i="1" s="1"/>
  <c r="BU374" i="1" a="1"/>
  <c r="BU374" i="1"/>
  <c r="CE374" i="1" a="1"/>
  <c r="CE374" i="1" s="1"/>
  <c r="CN374" i="1" a="1"/>
  <c r="CN374" i="1" s="1"/>
  <c r="CO374" i="1" a="1"/>
  <c r="CO374" i="1" s="1"/>
  <c r="CX374" i="1" a="1"/>
  <c r="CX374" i="1"/>
  <c r="M375" i="1" a="1"/>
  <c r="M375" i="1" s="1"/>
  <c r="W375" i="1" a="1"/>
  <c r="W375" i="1"/>
  <c r="AG375" i="1" a="1"/>
  <c r="AG375" i="1"/>
  <c r="AQ375" i="1" a="1"/>
  <c r="AQ375" i="1" s="1"/>
  <c r="BA375" i="1" a="1"/>
  <c r="BA375" i="1"/>
  <c r="BK375" i="1" a="1"/>
  <c r="BK375" i="1" s="1"/>
  <c r="BU375" i="1" a="1"/>
  <c r="BU375" i="1"/>
  <c r="CE375" i="1" a="1"/>
  <c r="CE375" i="1"/>
  <c r="CO375" i="1" a="1"/>
  <c r="CO375" i="1"/>
  <c r="CX375" i="1" s="1" a="1"/>
  <c r="CX375" i="1" s="1"/>
  <c r="M376" i="1" a="1"/>
  <c r="M376" i="1" s="1"/>
  <c r="W376" i="1" a="1"/>
  <c r="W376" i="1" s="1"/>
  <c r="AG376" i="1" a="1"/>
  <c r="AG376" i="1" s="1"/>
  <c r="AQ376" i="1" a="1"/>
  <c r="AQ376" i="1"/>
  <c r="BA376" i="1" a="1"/>
  <c r="BA376" i="1"/>
  <c r="BK376" i="1" a="1"/>
  <c r="BK376" i="1"/>
  <c r="BT376" i="1" a="1"/>
  <c r="BT376" i="1" s="1"/>
  <c r="BU376" i="1" a="1"/>
  <c r="BU376" i="1"/>
  <c r="CE376" i="1" a="1"/>
  <c r="CE376" i="1" s="1"/>
  <c r="CN376" i="1" s="1" a="1"/>
  <c r="CN376" i="1" s="1"/>
  <c r="CO376" i="1" a="1"/>
  <c r="CO376" i="1"/>
  <c r="CX376" i="1" s="1" a="1"/>
  <c r="CX376" i="1" s="1"/>
  <c r="M377" i="1" a="1"/>
  <c r="M377" i="1" s="1"/>
  <c r="W377" i="1" a="1"/>
  <c r="W377" i="1" s="1"/>
  <c r="AG377" i="1" a="1"/>
  <c r="AG377" i="1"/>
  <c r="AQ377" i="1" a="1"/>
  <c r="AQ377" i="1" s="1"/>
  <c r="BA377" i="1" a="1"/>
  <c r="BA377" i="1"/>
  <c r="BK377" i="1" a="1"/>
  <c r="BK377" i="1"/>
  <c r="BT377" i="1" s="1" a="1"/>
  <c r="BT377" i="1" s="1"/>
  <c r="BU377" i="1" a="1"/>
  <c r="BU377" i="1" s="1"/>
  <c r="CE377" i="1" a="1"/>
  <c r="CE377" i="1" s="1"/>
  <c r="CN377" i="1" s="1" a="1"/>
  <c r="CN377" i="1"/>
  <c r="CO377" i="1" a="1"/>
  <c r="CO377" i="1" s="1"/>
  <c r="CX377" i="1" s="1" a="1"/>
  <c r="CX377" i="1"/>
  <c r="M378" i="1" a="1"/>
  <c r="M378" i="1"/>
  <c r="W378" i="1" a="1"/>
  <c r="W378" i="1" s="1"/>
  <c r="AG378" i="1" a="1"/>
  <c r="AG378" i="1" s="1"/>
  <c r="AQ378" i="1" a="1"/>
  <c r="AQ378" i="1" s="1"/>
  <c r="BA378" i="1" a="1"/>
  <c r="BA378" i="1"/>
  <c r="BK378" i="1" a="1"/>
  <c r="BK378" i="1"/>
  <c r="BU378" i="1" a="1"/>
  <c r="BU378" i="1" s="1"/>
  <c r="CE378" i="1" a="1"/>
  <c r="CE378" i="1" s="1"/>
  <c r="CO378" i="1" a="1"/>
  <c r="CO378" i="1" s="1"/>
  <c r="CX378" i="1" s="1" a="1"/>
  <c r="CX378" i="1" s="1"/>
  <c r="M379" i="1" a="1"/>
  <c r="M379" i="1" s="1"/>
  <c r="W379" i="1" a="1"/>
  <c r="W379" i="1"/>
  <c r="AG379" i="1" a="1"/>
  <c r="AG379" i="1" s="1"/>
  <c r="AQ379" i="1" a="1"/>
  <c r="AQ379" i="1"/>
  <c r="BA379" i="1" a="1"/>
  <c r="BA379" i="1" s="1"/>
  <c r="BK379" i="1" a="1"/>
  <c r="BK379" i="1"/>
  <c r="BU379" i="1" a="1"/>
  <c r="BU379" i="1"/>
  <c r="CE379" i="1" a="1"/>
  <c r="CE379" i="1"/>
  <c r="CN379" i="1" s="1" a="1"/>
  <c r="CN379" i="1"/>
  <c r="CO379" i="1" a="1"/>
  <c r="CO379" i="1" s="1"/>
  <c r="M380" i="1" a="1"/>
  <c r="M380" i="1"/>
  <c r="W380" i="1" a="1"/>
  <c r="W380" i="1" s="1"/>
  <c r="AG380" i="1" a="1"/>
  <c r="AG380" i="1" s="1"/>
  <c r="AQ380" i="1" a="1"/>
  <c r="AQ380" i="1" s="1"/>
  <c r="BA380" i="1" a="1"/>
  <c r="BA380" i="1" s="1"/>
  <c r="BK380" i="1" a="1"/>
  <c r="BK380" i="1" s="1"/>
  <c r="BT380" i="1" a="1"/>
  <c r="BT380" i="1" s="1"/>
  <c r="BU380" i="1" a="1"/>
  <c r="BU380" i="1" s="1"/>
  <c r="CE380" i="1" a="1"/>
  <c r="CE380" i="1"/>
  <c r="CN380" i="1" s="1" a="1"/>
  <c r="CN380" i="1" s="1"/>
  <c r="CO380" i="1" a="1"/>
  <c r="CO380" i="1" s="1"/>
  <c r="CX380" i="1" s="1" a="1"/>
  <c r="CX380" i="1" s="1"/>
  <c r="M381" i="1" a="1"/>
  <c r="M381" i="1" s="1"/>
  <c r="W381" i="1" a="1"/>
  <c r="W381" i="1"/>
  <c r="AG381" i="1" a="1"/>
  <c r="AG381" i="1" s="1"/>
  <c r="AQ381" i="1" a="1"/>
  <c r="AQ381" i="1" s="1"/>
  <c r="BA381" i="1" a="1"/>
  <c r="BA381" i="1" s="1"/>
  <c r="BK381" i="1" a="1"/>
  <c r="BK381" i="1"/>
  <c r="BU381" i="1" a="1"/>
  <c r="BU381" i="1" s="1"/>
  <c r="CE381" i="1" a="1"/>
  <c r="CE381" i="1" s="1"/>
  <c r="CO381" i="1" a="1"/>
  <c r="CO381" i="1"/>
  <c r="CX381" i="1" s="1" a="1"/>
  <c r="CX381" i="1" s="1"/>
  <c r="M382" i="1" a="1"/>
  <c r="M382" i="1" s="1"/>
  <c r="W382" i="1" a="1"/>
  <c r="W382" i="1" s="1"/>
  <c r="AG382" i="1" a="1"/>
  <c r="AG382" i="1"/>
  <c r="AQ382" i="1" a="1"/>
  <c r="AQ382" i="1"/>
  <c r="BA382" i="1" a="1"/>
  <c r="BA382" i="1"/>
  <c r="BK382" i="1" a="1"/>
  <c r="BK382" i="1" s="1"/>
  <c r="BT382" i="1" a="1"/>
  <c r="BT382" i="1" s="1"/>
  <c r="BU382" i="1" a="1"/>
  <c r="BU382" i="1" s="1"/>
  <c r="CE382" i="1" a="1"/>
  <c r="CE382" i="1" s="1"/>
  <c r="CN382" i="1" s="1" a="1"/>
  <c r="CN382" i="1" s="1"/>
  <c r="CO382" i="1" a="1"/>
  <c r="CO382" i="1"/>
  <c r="CX382" i="1" a="1"/>
  <c r="CX382" i="1" s="1"/>
  <c r="M383" i="1" a="1"/>
  <c r="M383" i="1"/>
  <c r="W383" i="1" a="1"/>
  <c r="W383" i="1"/>
  <c r="AG383" i="1" a="1"/>
  <c r="AG383" i="1" s="1"/>
  <c r="AQ383" i="1" a="1"/>
  <c r="AQ383" i="1"/>
  <c r="BA383" i="1" a="1"/>
  <c r="BA383" i="1"/>
  <c r="BK383" i="1" a="1"/>
  <c r="BK383" i="1" s="1"/>
  <c r="BT383" i="1" s="1" a="1"/>
  <c r="BT383" i="1" s="1"/>
  <c r="BU383" i="1" a="1"/>
  <c r="BU383" i="1"/>
  <c r="CE383" i="1" a="1"/>
  <c r="CE383" i="1" s="1"/>
  <c r="CN383" i="1" s="1" a="1"/>
  <c r="CN383" i="1" s="1"/>
  <c r="CO383" i="1" a="1"/>
  <c r="CO383" i="1"/>
  <c r="CX383" i="1" a="1"/>
  <c r="CX383" i="1" s="1"/>
  <c r="M384" i="1" a="1"/>
  <c r="M384" i="1"/>
  <c r="W384" i="1" a="1"/>
  <c r="W384" i="1" s="1"/>
  <c r="AG384" i="1" a="1"/>
  <c r="AG384" i="1" s="1"/>
  <c r="AQ384" i="1" a="1"/>
  <c r="AQ384" i="1"/>
  <c r="BA384" i="1" a="1"/>
  <c r="BA384" i="1"/>
  <c r="BK384" i="1" a="1"/>
  <c r="BK384" i="1" s="1"/>
  <c r="BU384" i="1" a="1"/>
  <c r="BU384" i="1" s="1"/>
  <c r="CD384" i="1" s="1" a="1"/>
  <c r="CD384" i="1" s="1"/>
  <c r="CE384" i="1" a="1"/>
  <c r="CE384" i="1"/>
  <c r="CO384" i="1" a="1"/>
  <c r="CO384" i="1"/>
  <c r="CX384" i="1" s="1" a="1"/>
  <c r="CX384" i="1" s="1"/>
  <c r="M385" i="1" a="1"/>
  <c r="M385" i="1" s="1"/>
  <c r="W385" i="1" a="1"/>
  <c r="W385" i="1" s="1"/>
  <c r="AG385" i="1" a="1"/>
  <c r="AG385" i="1" s="1"/>
  <c r="AQ385" i="1" a="1"/>
  <c r="AQ385" i="1" s="1"/>
  <c r="BA385" i="1" a="1"/>
  <c r="BA385" i="1"/>
  <c r="BK385" i="1" a="1"/>
  <c r="BK385" i="1" s="1"/>
  <c r="BT385" i="1" s="1" a="1"/>
  <c r="BT385" i="1" s="1"/>
  <c r="BU385" i="1" a="1"/>
  <c r="BU385" i="1" s="1"/>
  <c r="CE385" i="1" a="1"/>
  <c r="CE385" i="1"/>
  <c r="CN385" i="1" a="1"/>
  <c r="CN385" i="1" s="1"/>
  <c r="CO385" i="1" a="1"/>
  <c r="CO385" i="1" s="1"/>
  <c r="CX385" i="1" a="1"/>
  <c r="CX385" i="1" s="1"/>
  <c r="M386" i="1" a="1"/>
  <c r="M386" i="1" s="1"/>
  <c r="W386" i="1" a="1"/>
  <c r="W386" i="1" s="1"/>
  <c r="AG386" i="1" a="1"/>
  <c r="AG386" i="1"/>
  <c r="AQ386" i="1" a="1"/>
  <c r="AQ386" i="1" s="1"/>
  <c r="BA386" i="1" a="1"/>
  <c r="BA386" i="1" s="1"/>
  <c r="BK386" i="1" a="1"/>
  <c r="BK386" i="1" s="1"/>
  <c r="BU386" i="1" a="1"/>
  <c r="BU386" i="1"/>
  <c r="CE386" i="1" a="1"/>
  <c r="CE386" i="1"/>
  <c r="CO386" i="1" a="1"/>
  <c r="CO386" i="1" s="1"/>
  <c r="CX386" i="1" s="1" a="1"/>
  <c r="CX386" i="1" s="1"/>
  <c r="M387" i="1" a="1"/>
  <c r="M387" i="1"/>
  <c r="W387" i="1" a="1"/>
  <c r="W387" i="1" s="1"/>
  <c r="AG387" i="1" a="1"/>
  <c r="AG387" i="1"/>
  <c r="AQ387" i="1" a="1"/>
  <c r="AQ387" i="1"/>
  <c r="BA387" i="1" a="1"/>
  <c r="BA387" i="1"/>
  <c r="BK387" i="1" a="1"/>
  <c r="BK387" i="1" s="1"/>
  <c r="BU387" i="1" a="1"/>
  <c r="BU387" i="1" s="1"/>
  <c r="CD387" i="1" s="1" a="1"/>
  <c r="CD387" i="1" s="1"/>
  <c r="CE387" i="1" a="1"/>
  <c r="CE387" i="1"/>
  <c r="CO387" i="1" a="1"/>
  <c r="CO387" i="1" s="1"/>
  <c r="CX387" i="1" s="1" a="1"/>
  <c r="CX387" i="1" s="1"/>
  <c r="M388" i="1" a="1"/>
  <c r="M388" i="1" s="1"/>
  <c r="W388" i="1" a="1"/>
  <c r="W388" i="1" s="1"/>
  <c r="AG388" i="1" a="1"/>
  <c r="AG388" i="1" s="1"/>
  <c r="AQ388" i="1" a="1"/>
  <c r="AQ388" i="1"/>
  <c r="BA388" i="1" a="1"/>
  <c r="BA388" i="1"/>
  <c r="BK388" i="1" a="1"/>
  <c r="BK388" i="1" s="1"/>
  <c r="BT388" i="1" s="1" a="1"/>
  <c r="BT388" i="1" s="1"/>
  <c r="BU388" i="1" a="1"/>
  <c r="BU388" i="1" s="1"/>
  <c r="CE388" i="1" a="1"/>
  <c r="CE388" i="1"/>
  <c r="CN388" i="1" s="1" a="1"/>
  <c r="CN388" i="1" s="1"/>
  <c r="CO388" i="1" a="1"/>
  <c r="CO388" i="1"/>
  <c r="CX388" i="1" s="1" a="1"/>
  <c r="CX388" i="1" s="1"/>
  <c r="M389" i="1" a="1"/>
  <c r="M389" i="1" s="1"/>
  <c r="W389" i="1" a="1"/>
  <c r="W389" i="1" s="1"/>
  <c r="AG389" i="1" a="1"/>
  <c r="AG389" i="1"/>
  <c r="AQ389" i="1" a="1"/>
  <c r="AQ389" i="1" s="1"/>
  <c r="BA389" i="1" a="1"/>
  <c r="BA389" i="1" s="1"/>
  <c r="BK389" i="1" a="1"/>
  <c r="BK389" i="1" s="1"/>
  <c r="BU389" i="1" a="1"/>
  <c r="BU389" i="1"/>
  <c r="CE389" i="1" a="1"/>
  <c r="CE389" i="1" s="1"/>
  <c r="CO389" i="1" a="1"/>
  <c r="CO389" i="1" s="1"/>
  <c r="CX389" i="1" s="1" a="1"/>
  <c r="CX389" i="1"/>
  <c r="M390" i="1" a="1"/>
  <c r="M390" i="1"/>
  <c r="W390" i="1" a="1"/>
  <c r="W390" i="1" s="1"/>
  <c r="AG390" i="1" a="1"/>
  <c r="AG390" i="1" s="1"/>
  <c r="AQ390" i="1" a="1"/>
  <c r="AQ390" i="1" s="1"/>
  <c r="BA390" i="1" a="1"/>
  <c r="BA390" i="1"/>
  <c r="BK390" i="1" a="1"/>
  <c r="BK390" i="1"/>
  <c r="BT390" i="1" s="1" a="1"/>
  <c r="BT390" i="1"/>
  <c r="BU390" i="1" a="1"/>
  <c r="BU390" i="1"/>
  <c r="CE390" i="1" a="1"/>
  <c r="CE390" i="1" s="1"/>
  <c r="CN390" i="1" s="1" a="1"/>
  <c r="CN390" i="1" s="1"/>
  <c r="CO390" i="1" a="1"/>
  <c r="CO390" i="1" s="1"/>
  <c r="CX390" i="1" s="1" a="1"/>
  <c r="CX390" i="1" s="1"/>
  <c r="M391" i="1" a="1"/>
  <c r="M391" i="1" s="1"/>
  <c r="W391" i="1" a="1"/>
  <c r="W391" i="1"/>
  <c r="AG391" i="1" a="1"/>
  <c r="AG391" i="1"/>
  <c r="AQ391" i="1" a="1"/>
  <c r="AQ391" i="1"/>
  <c r="BA391" i="1" a="1"/>
  <c r="BA391" i="1"/>
  <c r="BK391" i="1" a="1"/>
  <c r="BK391" i="1" s="1"/>
  <c r="BU391" i="1" a="1"/>
  <c r="BU391" i="1"/>
  <c r="CE391" i="1" a="1"/>
  <c r="CE391" i="1" s="1"/>
  <c r="CN391" i="1" s="1" a="1"/>
  <c r="CN391" i="1" s="1"/>
  <c r="CO391" i="1" a="1"/>
  <c r="CO391" i="1" s="1"/>
  <c r="M392" i="1" a="1"/>
  <c r="M392" i="1"/>
  <c r="W392" i="1" a="1"/>
  <c r="W392" i="1" s="1"/>
  <c r="AG392" i="1" a="1"/>
  <c r="AG392" i="1"/>
  <c r="AQ392" i="1" a="1"/>
  <c r="AQ392" i="1" s="1"/>
  <c r="BA392" i="1" a="1"/>
  <c r="BA392" i="1"/>
  <c r="BK392" i="1" a="1"/>
  <c r="BK392" i="1" s="1"/>
  <c r="BU392" i="1" a="1"/>
  <c r="BU392" i="1" s="1"/>
  <c r="CE392" i="1" a="1"/>
  <c r="CE392" i="1" s="1"/>
  <c r="CN392" i="1" s="1" a="1"/>
  <c r="CN392" i="1" s="1"/>
  <c r="CO392" i="1" a="1"/>
  <c r="CO392" i="1"/>
  <c r="M393" i="1" a="1"/>
  <c r="M393" i="1" s="1"/>
  <c r="W393" i="1" a="1"/>
  <c r="W393" i="1" s="1"/>
  <c r="AG393" i="1" a="1"/>
  <c r="AG393" i="1" s="1"/>
  <c r="AQ393" i="1" a="1"/>
  <c r="AQ393" i="1"/>
  <c r="BA393" i="1" a="1"/>
  <c r="BA393" i="1" s="1"/>
  <c r="BK393" i="1" a="1"/>
  <c r="BK393" i="1" s="1"/>
  <c r="BU393" i="1" a="1"/>
  <c r="BU393" i="1" s="1"/>
  <c r="CD393" i="1" s="1" a="1"/>
  <c r="CD393" i="1" s="1"/>
  <c r="CE393" i="1" a="1"/>
  <c r="CE393" i="1" s="1"/>
  <c r="CO393" i="1" a="1"/>
  <c r="CO393" i="1" s="1"/>
  <c r="CX393" i="1" s="1" a="1"/>
  <c r="CX393" i="1" s="1"/>
  <c r="M394" i="1" a="1"/>
  <c r="M394" i="1"/>
  <c r="W394" i="1" a="1"/>
  <c r="W394" i="1"/>
  <c r="AG394" i="1" a="1"/>
  <c r="AG394" i="1" s="1"/>
  <c r="AQ394" i="1" a="1"/>
  <c r="AQ394" i="1"/>
  <c r="BA394" i="1" a="1"/>
  <c r="BA394" i="1" s="1"/>
  <c r="BK394" i="1" a="1"/>
  <c r="BK394" i="1"/>
  <c r="BT394" i="1" s="1" a="1"/>
  <c r="BT394" i="1"/>
  <c r="BU394" i="1" a="1"/>
  <c r="BU394" i="1"/>
  <c r="CE394" i="1" a="1"/>
  <c r="CE394" i="1" s="1"/>
  <c r="CN394" i="1" s="1" a="1"/>
  <c r="CN394" i="1" s="1"/>
  <c r="CO394" i="1" a="1"/>
  <c r="CO394" i="1"/>
  <c r="CX394" i="1" s="1" a="1"/>
  <c r="CX394" i="1"/>
  <c r="M395" i="1" a="1"/>
  <c r="M395" i="1" s="1"/>
  <c r="W395" i="1" a="1"/>
  <c r="W395" i="1" s="1"/>
  <c r="AG395" i="1" a="1"/>
  <c r="AG395" i="1"/>
  <c r="AQ395" i="1" a="1"/>
  <c r="AQ395" i="1"/>
  <c r="BA395" i="1" a="1"/>
  <c r="BA395" i="1" s="1"/>
  <c r="BK395" i="1" a="1"/>
  <c r="BK395" i="1" s="1"/>
  <c r="BU395" i="1" a="1"/>
  <c r="BU395" i="1" s="1"/>
  <c r="CE395" i="1" a="1"/>
  <c r="CE395" i="1"/>
  <c r="CN395" i="1" s="1" a="1"/>
  <c r="CN395" i="1" s="1"/>
  <c r="CO395" i="1" a="1"/>
  <c r="CO395" i="1" s="1"/>
  <c r="M396" i="1" a="1"/>
  <c r="M396" i="1" s="1"/>
  <c r="W396" i="1" a="1"/>
  <c r="W396" i="1"/>
  <c r="AG396" i="1" a="1"/>
  <c r="AG396" i="1" s="1"/>
  <c r="AQ396" i="1" a="1"/>
  <c r="AQ396" i="1"/>
  <c r="BA396" i="1" a="1"/>
  <c r="BA396" i="1" s="1"/>
  <c r="BK396" i="1" a="1"/>
  <c r="BK396" i="1" s="1"/>
  <c r="BU396" i="1" a="1"/>
  <c r="BU396" i="1"/>
  <c r="CD396" i="1" s="1" a="1"/>
  <c r="CD396" i="1" s="1"/>
  <c r="CE396" i="1" a="1"/>
  <c r="CE396" i="1"/>
  <c r="CO396" i="1" a="1"/>
  <c r="CO396" i="1" s="1"/>
  <c r="CX396" i="1" s="1" a="1"/>
  <c r="CX396" i="1" s="1"/>
  <c r="M397" i="1" a="1"/>
  <c r="M397" i="1" s="1"/>
  <c r="W397" i="1" a="1"/>
  <c r="W397" i="1" s="1"/>
  <c r="AG397" i="1" a="1"/>
  <c r="AG397" i="1"/>
  <c r="AQ397" i="1" a="1"/>
  <c r="AQ397" i="1"/>
  <c r="BA397" i="1" a="1"/>
  <c r="BA397" i="1"/>
  <c r="BK397" i="1" a="1"/>
  <c r="BK397" i="1" s="1"/>
  <c r="BT397" i="1" s="1" a="1"/>
  <c r="BT397" i="1" s="1"/>
  <c r="BU397" i="1" a="1"/>
  <c r="BU397" i="1"/>
  <c r="CE397" i="1" a="1"/>
  <c r="CE397" i="1"/>
  <c r="CN397" i="1" s="1" a="1"/>
  <c r="CN397" i="1"/>
  <c r="CO397" i="1" a="1"/>
  <c r="CO397" i="1" s="1"/>
  <c r="CX397" i="1" s="1" a="1"/>
  <c r="CX397" i="1" s="1"/>
  <c r="M398" i="1" a="1"/>
  <c r="M398" i="1"/>
  <c r="W398" i="1" a="1"/>
  <c r="W398" i="1"/>
  <c r="AG398" i="1" a="1"/>
  <c r="AG398" i="1"/>
  <c r="AQ398" i="1" a="1"/>
  <c r="AQ398" i="1" s="1"/>
  <c r="BA398" i="1" a="1"/>
  <c r="BA398" i="1"/>
  <c r="BK398" i="1" a="1"/>
  <c r="BK398" i="1" s="1"/>
  <c r="BU398" i="1" a="1"/>
  <c r="BU398" i="1" s="1"/>
  <c r="CE398" i="1" a="1"/>
  <c r="CE398" i="1" s="1"/>
  <c r="CO398" i="1" a="1"/>
  <c r="CO398" i="1"/>
  <c r="CX398" i="1" s="1" a="1"/>
  <c r="CX398" i="1" s="1"/>
  <c r="M399" i="1" a="1"/>
  <c r="M399" i="1"/>
  <c r="W399" i="1" a="1"/>
  <c r="W399" i="1" s="1"/>
  <c r="AG399" i="1" a="1"/>
  <c r="AG399" i="1"/>
  <c r="AQ399" i="1" a="1"/>
  <c r="AQ399" i="1" s="1"/>
  <c r="BA399" i="1" a="1"/>
  <c r="BA399" i="1"/>
  <c r="BK399" i="1" a="1"/>
  <c r="BK399" i="1"/>
  <c r="BT399" i="1" a="1"/>
  <c r="BT399" i="1" s="1"/>
  <c r="BU399" i="1" a="1"/>
  <c r="BU399" i="1"/>
  <c r="CE399" i="1" a="1"/>
  <c r="CE399" i="1" s="1"/>
  <c r="CN399" i="1" s="1" a="1"/>
  <c r="CN399" i="1" s="1"/>
  <c r="CO399" i="1" a="1"/>
  <c r="CO399" i="1"/>
  <c r="CX399" i="1" s="1" a="1"/>
  <c r="CX399" i="1" s="1"/>
  <c r="M400" i="1" a="1"/>
  <c r="M400" i="1"/>
  <c r="W400" i="1" a="1"/>
  <c r="W400" i="1" s="1"/>
  <c r="AG400" i="1" a="1"/>
  <c r="AG400" i="1"/>
  <c r="AQ400" i="1" a="1"/>
  <c r="AQ400" i="1"/>
  <c r="BA400" i="1" a="1"/>
  <c r="BA400" i="1"/>
  <c r="BK400" i="1" a="1"/>
  <c r="BK400" i="1"/>
  <c r="BT400" i="1" s="1" a="1"/>
  <c r="BT400" i="1"/>
  <c r="BU400" i="1" a="1"/>
  <c r="BU400" i="1"/>
  <c r="CE400" i="1" a="1"/>
  <c r="CE400" i="1"/>
  <c r="CN400" i="1" a="1"/>
  <c r="CN400" i="1" s="1"/>
  <c r="CO400" i="1" a="1"/>
  <c r="CO400" i="1" s="1"/>
  <c r="CX400" i="1" s="1" a="1"/>
  <c r="CX400" i="1" s="1"/>
  <c r="M401" i="1" a="1"/>
  <c r="M401" i="1" s="1"/>
  <c r="W401" i="1" a="1"/>
  <c r="W401" i="1"/>
  <c r="AG401" i="1" a="1"/>
  <c r="AG401" i="1" s="1"/>
  <c r="AQ401" i="1" a="1"/>
  <c r="AQ401" i="1"/>
  <c r="BA401" i="1" a="1"/>
  <c r="BA401" i="1" s="1"/>
  <c r="BK401" i="1" a="1"/>
  <c r="BK401" i="1"/>
  <c r="BT401" i="1" s="1" a="1"/>
  <c r="BT401" i="1" s="1"/>
  <c r="BU401" i="1" a="1"/>
  <c r="BU401" i="1"/>
  <c r="CE401" i="1" a="1"/>
  <c r="CE401" i="1" s="1"/>
  <c r="CN401" i="1" s="1" a="1"/>
  <c r="CN401" i="1" s="1"/>
  <c r="CO401" i="1" a="1"/>
  <c r="CO401" i="1" s="1"/>
  <c r="CX401" i="1" a="1"/>
  <c r="CX401" i="1" s="1"/>
  <c r="M402" i="1" a="1"/>
  <c r="M402" i="1" s="1"/>
  <c r="W402" i="1" a="1"/>
  <c r="W402" i="1"/>
  <c r="AG402" i="1" a="1"/>
  <c r="AG402" i="1"/>
  <c r="AQ402" i="1" a="1"/>
  <c r="AQ402" i="1"/>
  <c r="BA402" i="1" a="1"/>
  <c r="BA402" i="1" s="1"/>
  <c r="BK402" i="1" a="1"/>
  <c r="BK402" i="1" s="1"/>
  <c r="BU402" i="1" a="1"/>
  <c r="BU402" i="1" s="1"/>
  <c r="CE402" i="1" a="1"/>
  <c r="CE402" i="1"/>
  <c r="CO402" i="1" a="1"/>
  <c r="CO402" i="1"/>
  <c r="CX402" i="1" a="1"/>
  <c r="CX402" i="1" s="1"/>
  <c r="M403" i="1" a="1"/>
  <c r="M403" i="1"/>
  <c r="W403" i="1" a="1"/>
  <c r="W403" i="1"/>
  <c r="AG403" i="1" a="1"/>
  <c r="AG403" i="1" s="1"/>
  <c r="AQ403" i="1" a="1"/>
  <c r="AQ403" i="1" s="1"/>
  <c r="BA403" i="1" a="1"/>
  <c r="BA403" i="1" s="1"/>
  <c r="BK403" i="1" a="1"/>
  <c r="BK403" i="1" s="1"/>
  <c r="BU403" i="1" a="1"/>
  <c r="BU403" i="1" s="1"/>
  <c r="CD403" i="1" s="1" a="1"/>
  <c r="CD403" i="1" s="1"/>
  <c r="CE403" i="1" a="1"/>
  <c r="CE403" i="1"/>
  <c r="CO403" i="1" a="1"/>
  <c r="CO403" i="1" s="1"/>
  <c r="CX403" i="1" s="1" a="1"/>
  <c r="CX403" i="1" s="1"/>
  <c r="M404" i="1" a="1"/>
  <c r="M404" i="1"/>
  <c r="W404" i="1" a="1"/>
  <c r="W404" i="1"/>
  <c r="AG404" i="1" a="1"/>
  <c r="AG404" i="1"/>
  <c r="AQ404" i="1" a="1"/>
  <c r="AQ404" i="1" s="1"/>
  <c r="BA404" i="1" a="1"/>
  <c r="BA404" i="1" s="1"/>
  <c r="BK404" i="1" a="1"/>
  <c r="BK404" i="1"/>
  <c r="BU404" i="1" a="1"/>
  <c r="BU404" i="1" s="1"/>
  <c r="CE404" i="1" a="1"/>
  <c r="CE404" i="1"/>
  <c r="CO404" i="1" a="1"/>
  <c r="CO404" i="1" s="1"/>
  <c r="CX404" i="1" s="1" a="1"/>
  <c r="CX404" i="1" s="1"/>
  <c r="M405" i="1" a="1"/>
  <c r="M405" i="1" s="1"/>
  <c r="W405" i="1" a="1"/>
  <c r="W405" i="1"/>
  <c r="AG405" i="1" a="1"/>
  <c r="AG405" i="1" s="1"/>
  <c r="AQ405" i="1" a="1"/>
  <c r="AQ405" i="1" s="1"/>
  <c r="BA405" i="1" a="1"/>
  <c r="BA405" i="1"/>
  <c r="BK405" i="1" a="1"/>
  <c r="BK405" i="1" s="1"/>
  <c r="BU405" i="1" a="1"/>
  <c r="BU405" i="1"/>
  <c r="CE405" i="1" a="1"/>
  <c r="CE405" i="1" s="1"/>
  <c r="CN405" i="1" s="1" a="1"/>
  <c r="CN405" i="1" s="1"/>
  <c r="CO405" i="1" a="1"/>
  <c r="CO405" i="1"/>
  <c r="M406" i="1" a="1"/>
  <c r="M406" i="1" s="1"/>
  <c r="W406" i="1" a="1"/>
  <c r="W406" i="1" s="1"/>
  <c r="AG406" i="1" a="1"/>
  <c r="AG406" i="1"/>
  <c r="AQ406" i="1" a="1"/>
  <c r="AQ406" i="1" s="1"/>
  <c r="BA406" i="1" a="1"/>
  <c r="BA406" i="1"/>
  <c r="BK406" i="1" a="1"/>
  <c r="BK406" i="1" s="1"/>
  <c r="BU406" i="1" a="1"/>
  <c r="BU406" i="1"/>
  <c r="CD406" i="1" s="1" a="1"/>
  <c r="CD406" i="1"/>
  <c r="CE406" i="1" a="1"/>
  <c r="CE406" i="1" s="1"/>
  <c r="CO406" i="1" a="1"/>
  <c r="CO406" i="1"/>
  <c r="CX406" i="1" s="1" a="1"/>
  <c r="CX406" i="1"/>
  <c r="M407" i="1" a="1"/>
  <c r="M407" i="1" s="1"/>
  <c r="W407" i="1" a="1"/>
  <c r="W407" i="1" s="1"/>
  <c r="AG407" i="1" a="1"/>
  <c r="AG407" i="1" s="1"/>
  <c r="AQ407" i="1" a="1"/>
  <c r="AQ407" i="1"/>
  <c r="BA407" i="1" a="1"/>
  <c r="BA407" i="1"/>
  <c r="BK407" i="1" a="1"/>
  <c r="BK407" i="1" s="1"/>
  <c r="BU407" i="1" a="1"/>
  <c r="BU407" i="1" s="1"/>
  <c r="CD407" i="1" s="1" a="1"/>
  <c r="CD407" i="1" s="1"/>
  <c r="CE407" i="1" a="1"/>
  <c r="CE407" i="1" s="1"/>
  <c r="CO407" i="1" a="1"/>
  <c r="CO407" i="1" s="1"/>
  <c r="CX407" i="1" s="1" a="1"/>
  <c r="CX407" i="1" s="1"/>
  <c r="M408" i="1" a="1"/>
  <c r="M408" i="1"/>
  <c r="W408" i="1" a="1"/>
  <c r="W408" i="1" s="1"/>
  <c r="AG408" i="1" a="1"/>
  <c r="AG408" i="1"/>
  <c r="AQ408" i="1" a="1"/>
  <c r="AQ408" i="1" s="1"/>
  <c r="BA408" i="1" a="1"/>
  <c r="BA408" i="1"/>
  <c r="BK408" i="1" a="1"/>
  <c r="BK408" i="1" s="1"/>
  <c r="BU408" i="1" a="1"/>
  <c r="BU408" i="1" s="1"/>
  <c r="CE408" i="1" a="1"/>
  <c r="CE408" i="1"/>
  <c r="CN408" i="1" s="1" a="1"/>
  <c r="CN408" i="1"/>
  <c r="CO408" i="1" a="1"/>
  <c r="CO408" i="1"/>
  <c r="M409" i="1" a="1"/>
  <c r="M409" i="1" s="1"/>
  <c r="W409" i="1" a="1"/>
  <c r="W409" i="1" s="1"/>
  <c r="AG409" i="1" a="1"/>
  <c r="AG409" i="1" s="1"/>
  <c r="AQ409" i="1" a="1"/>
  <c r="AQ409" i="1"/>
  <c r="BA409" i="1" a="1"/>
  <c r="BA409" i="1" s="1"/>
  <c r="BK409" i="1" a="1"/>
  <c r="BK409" i="1"/>
  <c r="BT409" i="1" a="1"/>
  <c r="BT409" i="1"/>
  <c r="BU409" i="1" a="1"/>
  <c r="BU409" i="1" s="1"/>
  <c r="CE409" i="1" a="1"/>
  <c r="CE409" i="1" s="1"/>
  <c r="CN409" i="1" s="1" a="1"/>
  <c r="CN409" i="1" s="1"/>
  <c r="CO409" i="1" a="1"/>
  <c r="CO409" i="1" s="1"/>
  <c r="CX409" i="1" s="1" a="1"/>
  <c r="CX409" i="1" s="1"/>
  <c r="M410" i="1" a="1"/>
  <c r="M410" i="1" s="1"/>
  <c r="W410" i="1" a="1"/>
  <c r="W410" i="1"/>
  <c r="AG410" i="1" a="1"/>
  <c r="AG410" i="1" s="1"/>
  <c r="AQ410" i="1" a="1"/>
  <c r="AQ410" i="1" s="1"/>
  <c r="BA410" i="1" a="1"/>
  <c r="BA410" i="1" s="1"/>
  <c r="BK410" i="1" a="1"/>
  <c r="BK410" i="1"/>
  <c r="BU410" i="1" a="1"/>
  <c r="BU410" i="1" s="1"/>
  <c r="CE410" i="1" a="1"/>
  <c r="CE410" i="1" s="1"/>
  <c r="CN410" i="1" s="1" a="1"/>
  <c r="CN410" i="1" s="1"/>
  <c r="CO410" i="1" a="1"/>
  <c r="CO410" i="1"/>
  <c r="M411" i="1" a="1"/>
  <c r="M411" i="1" s="1"/>
  <c r="W411" i="1" a="1"/>
  <c r="W411" i="1" s="1"/>
  <c r="AG411" i="1" a="1"/>
  <c r="AG411" i="1" s="1"/>
  <c r="AQ411" i="1" a="1"/>
  <c r="AQ411" i="1" s="1"/>
  <c r="BA411" i="1" a="1"/>
  <c r="BA411" i="1" s="1"/>
  <c r="BK411" i="1" a="1"/>
  <c r="BK411" i="1" s="1"/>
  <c r="BU411" i="1" a="1"/>
  <c r="BU411" i="1" s="1"/>
  <c r="CE411" i="1" a="1"/>
  <c r="CE411" i="1" s="1"/>
  <c r="CO411" i="1" a="1"/>
  <c r="CO411" i="1" s="1"/>
  <c r="CX411" i="1" s="1" a="1"/>
  <c r="CX411" i="1" s="1"/>
  <c r="M412" i="1" a="1"/>
  <c r="M412" i="1" s="1"/>
  <c r="W412" i="1" a="1"/>
  <c r="W412" i="1" s="1"/>
  <c r="AG412" i="1" a="1"/>
  <c r="AG412" i="1"/>
  <c r="AQ412" i="1" a="1"/>
  <c r="AQ412" i="1"/>
  <c r="BA412" i="1" a="1"/>
  <c r="BA412" i="1"/>
  <c r="BK412" i="1" a="1"/>
  <c r="BK412" i="1"/>
  <c r="BU412" i="1" a="1"/>
  <c r="BU412" i="1"/>
  <c r="CD412" i="1" s="1" a="1"/>
  <c r="CD412" i="1" s="1"/>
  <c r="CE412" i="1" a="1"/>
  <c r="CE412" i="1"/>
  <c r="CO412" i="1" a="1"/>
  <c r="CO412" i="1" s="1"/>
  <c r="CX412" i="1" a="1"/>
  <c r="CX412" i="1" s="1"/>
  <c r="M413" i="1" a="1"/>
  <c r="M413" i="1"/>
  <c r="W413" i="1" a="1"/>
  <c r="W413" i="1" s="1"/>
  <c r="AG413" i="1" a="1"/>
  <c r="AG413" i="1" s="1"/>
  <c r="AQ413" i="1" a="1"/>
  <c r="AQ413" i="1" s="1"/>
  <c r="BA413" i="1" a="1"/>
  <c r="BA413" i="1" s="1"/>
  <c r="BK413" i="1" a="1"/>
  <c r="BK413" i="1" s="1"/>
  <c r="BT413" i="1" a="1"/>
  <c r="BT413" i="1" s="1"/>
  <c r="BU413" i="1" a="1"/>
  <c r="BU413" i="1" s="1"/>
  <c r="CE413" i="1" a="1"/>
  <c r="CE413" i="1" s="1"/>
  <c r="CN413" i="1" a="1"/>
  <c r="CN413" i="1" s="1"/>
  <c r="CO413" i="1" a="1"/>
  <c r="CO413" i="1"/>
  <c r="CX413" i="1" a="1"/>
  <c r="CX413" i="1"/>
  <c r="M414" i="1" a="1"/>
  <c r="M414" i="1"/>
  <c r="W414" i="1" a="1"/>
  <c r="W414" i="1"/>
  <c r="AG414" i="1" a="1"/>
  <c r="AG414" i="1" s="1"/>
  <c r="AQ414" i="1" a="1"/>
  <c r="AQ414" i="1"/>
  <c r="BA414" i="1" a="1"/>
  <c r="BA414" i="1"/>
  <c r="BK414" i="1" a="1"/>
  <c r="BK414" i="1" s="1"/>
  <c r="BU414" i="1" a="1"/>
  <c r="BU414" i="1"/>
  <c r="CE414" i="1" a="1"/>
  <c r="CE414" i="1" s="1"/>
  <c r="CN414" i="1" a="1"/>
  <c r="CN414" i="1"/>
  <c r="CO414" i="1" a="1"/>
  <c r="CO414" i="1"/>
  <c r="M415" i="1" a="1"/>
  <c r="M415" i="1" s="1"/>
  <c r="W415" i="1" a="1"/>
  <c r="W415" i="1" s="1"/>
  <c r="AG415" i="1" a="1"/>
  <c r="AG415" i="1" s="1"/>
  <c r="AQ415" i="1" a="1"/>
  <c r="AQ415" i="1" s="1"/>
  <c r="BA415" i="1" a="1"/>
  <c r="BA415" i="1"/>
  <c r="BK415" i="1" a="1"/>
  <c r="BK415" i="1" s="1"/>
  <c r="BT415" i="1" s="1" a="1"/>
  <c r="BT415" i="1" s="1"/>
  <c r="BU415" i="1" a="1"/>
  <c r="BU415" i="1"/>
  <c r="CE415" i="1" a="1"/>
  <c r="CE415" i="1" s="1"/>
  <c r="CN415" i="1" a="1"/>
  <c r="CN415" i="1" s="1"/>
  <c r="CO415" i="1" a="1"/>
  <c r="CO415" i="1"/>
  <c r="CX415" i="1" s="1" a="1"/>
  <c r="CX415" i="1" s="1"/>
  <c r="M416" i="1" a="1"/>
  <c r="M416" i="1"/>
  <c r="W416" i="1" a="1"/>
  <c r="W416" i="1" s="1"/>
  <c r="AG416" i="1" a="1"/>
  <c r="AG416" i="1"/>
  <c r="AQ416" i="1" a="1"/>
  <c r="AQ416" i="1"/>
  <c r="BA416" i="1" a="1"/>
  <c r="BA416" i="1" s="1"/>
  <c r="BK416" i="1" a="1"/>
  <c r="BK416" i="1"/>
  <c r="BT416" i="1" s="1" a="1"/>
  <c r="BT416" i="1" s="1"/>
  <c r="BU416" i="1" a="1"/>
  <c r="BU416" i="1"/>
  <c r="CE416" i="1" a="1"/>
  <c r="CE416" i="1"/>
  <c r="CN416" i="1" a="1"/>
  <c r="CN416" i="1" s="1"/>
  <c r="CO416" i="1" a="1"/>
  <c r="CO416" i="1"/>
  <c r="CX416" i="1" a="1"/>
  <c r="CX416" i="1" s="1"/>
  <c r="M417" i="1" a="1"/>
  <c r="M417" i="1" s="1"/>
  <c r="W417" i="1" a="1"/>
  <c r="W417" i="1"/>
  <c r="AG417" i="1" a="1"/>
  <c r="AG417" i="1" s="1"/>
  <c r="AQ417" i="1" a="1"/>
  <c r="AQ417" i="1" s="1"/>
  <c r="BA417" i="1" a="1"/>
  <c r="BA417" i="1" s="1"/>
  <c r="BK417" i="1" a="1"/>
  <c r="BK417" i="1"/>
  <c r="BU417" i="1" a="1"/>
  <c r="BU417" i="1" s="1"/>
  <c r="CE417" i="1" a="1"/>
  <c r="CE417" i="1" s="1"/>
  <c r="CN417" i="1" a="1"/>
  <c r="CN417" i="1" s="1"/>
  <c r="CO417" i="1" a="1"/>
  <c r="CO417" i="1" s="1"/>
  <c r="M418" i="1" a="1"/>
  <c r="M418" i="1" s="1"/>
  <c r="W418" i="1" a="1"/>
  <c r="W418" i="1" s="1"/>
  <c r="AG418" i="1" a="1"/>
  <c r="AG418" i="1"/>
  <c r="AQ418" i="1" a="1"/>
  <c r="AQ418" i="1"/>
  <c r="BA418" i="1" a="1"/>
  <c r="BA418" i="1"/>
  <c r="BK418" i="1" a="1"/>
  <c r="BK418" i="1"/>
  <c r="BU418" i="1" a="1"/>
  <c r="BU418" i="1" s="1"/>
  <c r="CE418" i="1" a="1"/>
  <c r="CE418" i="1"/>
  <c r="CO418" i="1" a="1"/>
  <c r="CO418" i="1" s="1"/>
  <c r="CX418" i="1" s="1" a="1"/>
  <c r="CX418" i="1" s="1"/>
  <c r="M419" i="1" a="1"/>
  <c r="M419" i="1"/>
  <c r="W419" i="1" a="1"/>
  <c r="W419" i="1"/>
  <c r="AG419" i="1" a="1"/>
  <c r="AG419" i="1" s="1"/>
  <c r="AQ419" i="1" a="1"/>
  <c r="AQ419" i="1" s="1"/>
  <c r="BA419" i="1" a="1"/>
  <c r="BA419" i="1" s="1"/>
  <c r="BK419" i="1" a="1"/>
  <c r="BK419" i="1" s="1"/>
  <c r="BU419" i="1" a="1"/>
  <c r="BU419" i="1" s="1"/>
  <c r="CE419" i="1" a="1"/>
  <c r="CE419" i="1" s="1"/>
  <c r="CN419" i="1" s="1" a="1"/>
  <c r="CN419" i="1" s="1"/>
  <c r="CO419" i="1" a="1"/>
  <c r="CO419" i="1"/>
  <c r="M420" i="1" a="1"/>
  <c r="M420" i="1" s="1"/>
  <c r="W420" i="1" a="1"/>
  <c r="W420" i="1"/>
  <c r="AG420" i="1" a="1"/>
  <c r="AG420" i="1" s="1"/>
  <c r="AQ420" i="1" a="1"/>
  <c r="AQ420" i="1" s="1"/>
  <c r="BA420" i="1" a="1"/>
  <c r="BA420" i="1"/>
  <c r="BK420" i="1" a="1"/>
  <c r="BK420" i="1"/>
  <c r="BU420" i="1" a="1"/>
  <c r="BU420" i="1" s="1"/>
  <c r="CE420" i="1" a="1"/>
  <c r="CE420" i="1" s="1"/>
  <c r="CO420" i="1" a="1"/>
  <c r="CO420" i="1" s="1"/>
  <c r="CX420" i="1" s="1" a="1"/>
  <c r="CX420" i="1" s="1"/>
  <c r="M421" i="1" a="1"/>
  <c r="M421" i="1" s="1"/>
  <c r="W421" i="1" a="1"/>
  <c r="W421" i="1" s="1"/>
  <c r="AG421" i="1" a="1"/>
  <c r="AG421" i="1" s="1"/>
  <c r="AQ421" i="1" a="1"/>
  <c r="AQ421" i="1" s="1"/>
  <c r="BA421" i="1" a="1"/>
  <c r="BA421" i="1"/>
  <c r="BK421" i="1" a="1"/>
  <c r="BK421" i="1"/>
  <c r="BU421" i="1" a="1"/>
  <c r="BU421" i="1" s="1"/>
  <c r="CE421" i="1" a="1"/>
  <c r="CE421" i="1" s="1"/>
  <c r="CN421" i="1" s="1" a="1"/>
  <c r="CN421" i="1" s="1"/>
  <c r="CO421" i="1" a="1"/>
  <c r="CO421" i="1" s="1"/>
  <c r="M422" i="1" a="1"/>
  <c r="M422" i="1"/>
  <c r="W422" i="1" a="1"/>
  <c r="W422" i="1"/>
  <c r="AG422" i="1" a="1"/>
  <c r="AG422" i="1"/>
  <c r="AQ422" i="1" a="1"/>
  <c r="AQ422" i="1"/>
  <c r="BA422" i="1" a="1"/>
  <c r="BA422" i="1" s="1"/>
  <c r="BK422" i="1" a="1"/>
  <c r="BK422" i="1" s="1"/>
  <c r="BU422" i="1" a="1"/>
  <c r="BU422" i="1"/>
  <c r="CE422" i="1" a="1"/>
  <c r="CE422" i="1" s="1"/>
  <c r="CO422" i="1" a="1"/>
  <c r="CO422" i="1" s="1"/>
  <c r="CX422" i="1" s="1" a="1"/>
  <c r="CX422" i="1" s="1"/>
  <c r="M423" i="1" a="1"/>
  <c r="M423" i="1" s="1"/>
  <c r="W423" i="1" a="1"/>
  <c r="W423" i="1" s="1"/>
  <c r="AG423" i="1" a="1"/>
  <c r="AG423" i="1" s="1"/>
  <c r="AQ423" i="1" a="1"/>
  <c r="AQ423" i="1"/>
  <c r="BA423" i="1" a="1"/>
  <c r="BA423" i="1" s="1"/>
  <c r="BK423" i="1" a="1"/>
  <c r="BK423" i="1" s="1"/>
  <c r="BU423" i="1" a="1"/>
  <c r="BU423" i="1" s="1"/>
  <c r="CE423" i="1" a="1"/>
  <c r="CE423" i="1"/>
  <c r="CO423" i="1" a="1"/>
  <c r="CO423" i="1" s="1"/>
  <c r="CX423" i="1" a="1"/>
  <c r="CX423" i="1" s="1"/>
  <c r="M424" i="1" a="1"/>
  <c r="M424" i="1"/>
  <c r="W424" i="1" a="1"/>
  <c r="W424" i="1" s="1"/>
  <c r="AG424" i="1" a="1"/>
  <c r="AG424" i="1"/>
  <c r="AQ424" i="1" a="1"/>
  <c r="AQ424" i="1" s="1"/>
  <c r="BA424" i="1" a="1"/>
  <c r="BA424" i="1"/>
  <c r="BK424" i="1" a="1"/>
  <c r="BK424" i="1" s="1"/>
  <c r="BT424" i="1" s="1" a="1"/>
  <c r="BT424" i="1" s="1"/>
  <c r="BU424" i="1" a="1"/>
  <c r="BU424" i="1" s="1"/>
  <c r="CE424" i="1" a="1"/>
  <c r="CE424" i="1" s="1"/>
  <c r="CN424" i="1" s="1" a="1"/>
  <c r="CN424" i="1" s="1"/>
  <c r="CO424" i="1" a="1"/>
  <c r="CO424" i="1"/>
  <c r="CX424" i="1" s="1" a="1"/>
  <c r="CX424" i="1"/>
  <c r="M425" i="1" a="1"/>
  <c r="M425" i="1" s="1"/>
  <c r="W425" i="1" a="1"/>
  <c r="W425" i="1"/>
  <c r="AG425" i="1" a="1"/>
  <c r="AG425" i="1" s="1"/>
  <c r="AQ425" i="1" a="1"/>
  <c r="AQ425" i="1"/>
  <c r="BA425" i="1" a="1"/>
  <c r="BA425" i="1" s="1"/>
  <c r="BK425" i="1" a="1"/>
  <c r="BK425" i="1" s="1"/>
  <c r="BU425" i="1" a="1"/>
  <c r="BU425" i="1" s="1"/>
  <c r="CE425" i="1" a="1"/>
  <c r="CE425" i="1" s="1"/>
  <c r="CO425" i="1" a="1"/>
  <c r="CO425" i="1" s="1"/>
  <c r="CX425" i="1" a="1"/>
  <c r="CX425" i="1" s="1"/>
  <c r="M426" i="1" a="1"/>
  <c r="M426" i="1" s="1"/>
  <c r="W426" i="1" a="1"/>
  <c r="W426" i="1"/>
  <c r="AG426" i="1" a="1"/>
  <c r="AG426" i="1" s="1"/>
  <c r="AQ426" i="1" a="1"/>
  <c r="AQ426" i="1" s="1"/>
  <c r="BA426" i="1" a="1"/>
  <c r="BA426" i="1"/>
  <c r="BK426" i="1" a="1"/>
  <c r="BK426" i="1"/>
  <c r="BU426" i="1" a="1"/>
  <c r="BU426" i="1" s="1"/>
  <c r="CE426" i="1" a="1"/>
  <c r="CE426" i="1" s="1"/>
  <c r="CO426" i="1" a="1"/>
  <c r="CO426" i="1" s="1"/>
  <c r="CX426" i="1" s="1" a="1"/>
  <c r="CX426" i="1"/>
  <c r="M427" i="1" a="1"/>
  <c r="M427" i="1" s="1"/>
  <c r="W427" i="1" a="1"/>
  <c r="W427" i="1"/>
  <c r="AG427" i="1" a="1"/>
  <c r="AG427" i="1" s="1"/>
  <c r="AQ427" i="1" a="1"/>
  <c r="AQ427" i="1" s="1"/>
  <c r="BA427" i="1" a="1"/>
  <c r="BA427" i="1" s="1"/>
  <c r="BK427" i="1" a="1"/>
  <c r="BK427" i="1"/>
  <c r="BU427" i="1" a="1"/>
  <c r="BU427" i="1"/>
  <c r="CD427" i="1" s="1" a="1"/>
  <c r="CD427" i="1" s="1"/>
  <c r="CE427" i="1" a="1"/>
  <c r="CE427" i="1" s="1"/>
  <c r="CO427" i="1" a="1"/>
  <c r="CO427" i="1" s="1"/>
  <c r="CX427" i="1" s="1" a="1"/>
  <c r="CX427" i="1" s="1"/>
  <c r="M428" i="1" a="1"/>
  <c r="M428" i="1" s="1"/>
  <c r="W428" i="1" a="1"/>
  <c r="W428" i="1" s="1"/>
  <c r="AG428" i="1" a="1"/>
  <c r="AG428" i="1"/>
  <c r="AQ428" i="1" a="1"/>
  <c r="AQ428" i="1"/>
  <c r="BA428" i="1" a="1"/>
  <c r="BA428" i="1" s="1"/>
  <c r="BK428" i="1" a="1"/>
  <c r="BK428" i="1" s="1"/>
  <c r="BU428" i="1" a="1"/>
  <c r="BU428" i="1"/>
  <c r="CE428" i="1" a="1"/>
  <c r="CE428" i="1"/>
  <c r="CN428" i="1" s="1" a="1"/>
  <c r="CN428" i="1" s="1"/>
  <c r="CO428" i="1" a="1"/>
  <c r="CO428" i="1"/>
  <c r="M429" i="1" a="1"/>
  <c r="M429" i="1" s="1"/>
  <c r="W429" i="1" a="1"/>
  <c r="W429" i="1" s="1"/>
  <c r="AG429" i="1" a="1"/>
  <c r="AG429" i="1" s="1"/>
  <c r="AQ429" i="1" a="1"/>
  <c r="AQ429" i="1"/>
  <c r="BA429" i="1" a="1"/>
  <c r="BA429" i="1" s="1"/>
  <c r="BK429" i="1" a="1"/>
  <c r="BK429" i="1" s="1"/>
  <c r="BU429" i="1" a="1"/>
  <c r="BU429" i="1" s="1"/>
  <c r="CE429" i="1" a="1"/>
  <c r="CE429" i="1" s="1"/>
  <c r="CN429" i="1" s="1" a="1"/>
  <c r="CN429" i="1" s="1"/>
  <c r="CO429" i="1" a="1"/>
  <c r="CO429" i="1" s="1"/>
  <c r="M430" i="1" a="1"/>
  <c r="M430" i="1" s="1"/>
  <c r="W430" i="1" a="1"/>
  <c r="W430" i="1" s="1"/>
  <c r="AG430" i="1" a="1"/>
  <c r="AG430" i="1"/>
  <c r="AQ430" i="1" a="1"/>
  <c r="AQ430" i="1" s="1"/>
  <c r="BA430" i="1" a="1"/>
  <c r="BA430" i="1" s="1"/>
  <c r="BK430" i="1" a="1"/>
  <c r="BK430" i="1" s="1"/>
  <c r="BU430" i="1" a="1"/>
  <c r="BU430" i="1"/>
  <c r="CE430" i="1" a="1"/>
  <c r="CE430" i="1" s="1"/>
  <c r="CO430" i="1" a="1"/>
  <c r="CO430" i="1" s="1"/>
  <c r="CX430" i="1" s="1" a="1"/>
  <c r="CX430" i="1" s="1"/>
  <c r="M431" i="1" a="1"/>
  <c r="M431" i="1"/>
  <c r="W431" i="1" a="1"/>
  <c r="W431" i="1" s="1"/>
  <c r="AG431" i="1" a="1"/>
  <c r="AG431" i="1"/>
  <c r="AQ431" i="1" a="1"/>
  <c r="AQ431" i="1" s="1"/>
  <c r="BA431" i="1" a="1"/>
  <c r="BA431" i="1"/>
  <c r="BK431" i="1" a="1"/>
  <c r="BK431" i="1"/>
  <c r="BT431" i="1" a="1"/>
  <c r="BT431" i="1" s="1"/>
  <c r="BU431" i="1" a="1"/>
  <c r="BU431" i="1" s="1"/>
  <c r="CE431" i="1" a="1"/>
  <c r="CE431" i="1" s="1"/>
  <c r="CN431" i="1" a="1"/>
  <c r="CN431" i="1" s="1"/>
  <c r="CO431" i="1" a="1"/>
  <c r="CO431" i="1"/>
  <c r="CX431" i="1" s="1" a="1"/>
  <c r="CX431" i="1" s="1"/>
  <c r="M432" i="1" a="1"/>
  <c r="M432" i="1" s="1"/>
  <c r="W432" i="1" a="1"/>
  <c r="W432" i="1" s="1"/>
  <c r="AG432" i="1" a="1"/>
  <c r="AG432" i="1"/>
  <c r="AQ432" i="1" a="1"/>
  <c r="AQ432" i="1"/>
  <c r="BA432" i="1" a="1"/>
  <c r="BA432" i="1" s="1"/>
  <c r="BK432" i="1" a="1"/>
  <c r="BK432" i="1"/>
  <c r="BU432" i="1" a="1"/>
  <c r="BU432" i="1"/>
  <c r="CE432" i="1" a="1"/>
  <c r="CE432" i="1" s="1"/>
  <c r="CO432" i="1" a="1"/>
  <c r="CO432" i="1" s="1"/>
  <c r="CX432" i="1" a="1"/>
  <c r="CX432" i="1" s="1"/>
  <c r="M433" i="1" a="1"/>
  <c r="M433" i="1" s="1"/>
  <c r="W433" i="1" a="1"/>
  <c r="W433" i="1" s="1"/>
  <c r="AG433" i="1" a="1"/>
  <c r="AG433" i="1"/>
  <c r="AQ433" i="1" a="1"/>
  <c r="AQ433" i="1" s="1"/>
  <c r="BA433" i="1" a="1"/>
  <c r="BA433" i="1" s="1"/>
  <c r="BK433" i="1" a="1"/>
  <c r="BK433" i="1" s="1"/>
  <c r="BU433" i="1" a="1"/>
  <c r="BU433" i="1" s="1"/>
  <c r="CE433" i="1" a="1"/>
  <c r="CE433" i="1" s="1"/>
  <c r="CO433" i="1" a="1"/>
  <c r="CO433" i="1"/>
  <c r="CX433" i="1" s="1" a="1"/>
  <c r="CX433" i="1" s="1"/>
  <c r="M434" i="1" a="1"/>
  <c r="M434" i="1" s="1"/>
  <c r="W434" i="1" a="1"/>
  <c r="W434" i="1"/>
  <c r="AG434" i="1" a="1"/>
  <c r="AG434" i="1"/>
  <c r="AQ434" i="1" a="1"/>
  <c r="AQ434" i="1"/>
  <c r="BA434" i="1" a="1"/>
  <c r="BA434" i="1" s="1"/>
  <c r="BK434" i="1" a="1"/>
  <c r="BK434" i="1" s="1"/>
  <c r="BU434" i="1" a="1"/>
  <c r="BU434" i="1"/>
  <c r="CE434" i="1" a="1"/>
  <c r="CE434" i="1" s="1"/>
  <c r="CN434" i="1" s="1" a="1"/>
  <c r="CN434" i="1" s="1"/>
  <c r="CO434" i="1" a="1"/>
  <c r="CO434" i="1" s="1"/>
  <c r="M435" i="1" a="1"/>
  <c r="M435" i="1"/>
  <c r="W435" i="1" a="1"/>
  <c r="W435" i="1" s="1"/>
  <c r="AG435" i="1" a="1"/>
  <c r="AG435" i="1" s="1"/>
  <c r="AQ435" i="1" a="1"/>
  <c r="AQ435" i="1"/>
  <c r="BA435" i="1" a="1"/>
  <c r="BA435" i="1"/>
  <c r="BK435" i="1" a="1"/>
  <c r="BK435" i="1" s="1"/>
  <c r="BU435" i="1" a="1"/>
  <c r="BU435" i="1" s="1"/>
  <c r="CE435" i="1" a="1"/>
  <c r="CE435" i="1"/>
  <c r="CO435" i="1" a="1"/>
  <c r="CO435" i="1" s="1"/>
  <c r="CX435" i="1" s="1" a="1"/>
  <c r="CX435" i="1"/>
  <c r="M436" i="1" a="1"/>
  <c r="M436" i="1" s="1"/>
  <c r="W436" i="1" a="1"/>
  <c r="W436" i="1"/>
  <c r="AG436" i="1" a="1"/>
  <c r="AG436" i="1"/>
  <c r="AQ436" i="1" a="1"/>
  <c r="AQ436" i="1"/>
  <c r="BA436" i="1" a="1"/>
  <c r="BA436" i="1" s="1"/>
  <c r="BK436" i="1" a="1"/>
  <c r="BK436" i="1"/>
  <c r="BU436" i="1" a="1"/>
  <c r="BU436" i="1"/>
  <c r="CE436" i="1" a="1"/>
  <c r="CE436" i="1" s="1"/>
  <c r="CN436" i="1" s="1" a="1"/>
  <c r="CN436" i="1" s="1"/>
  <c r="CO436" i="1" a="1"/>
  <c r="CO436" i="1" s="1"/>
  <c r="M437" i="1" a="1"/>
  <c r="M437" i="1" s="1"/>
  <c r="W437" i="1" a="1"/>
  <c r="W437" i="1" s="1"/>
  <c r="AG437" i="1" a="1"/>
  <c r="AG437" i="1"/>
  <c r="AQ437" i="1" a="1"/>
  <c r="AQ437" i="1"/>
  <c r="BA437" i="1" a="1"/>
  <c r="BA437" i="1" s="1"/>
  <c r="BK437" i="1" a="1"/>
  <c r="BK437" i="1"/>
  <c r="BU437" i="1" a="1"/>
  <c r="BU437" i="1" s="1"/>
  <c r="CE437" i="1" a="1"/>
  <c r="CE437" i="1" s="1"/>
  <c r="CN437" i="1" s="1" a="1"/>
  <c r="CN437" i="1" s="1"/>
  <c r="CO437" i="1" a="1"/>
  <c r="CO437" i="1" s="1"/>
  <c r="M438" i="1" a="1"/>
  <c r="M438" i="1"/>
  <c r="W438" i="1" a="1"/>
  <c r="W438" i="1" s="1"/>
  <c r="AG438" i="1" a="1"/>
  <c r="AG438" i="1" s="1"/>
  <c r="AQ438" i="1" a="1"/>
  <c r="AQ438" i="1"/>
  <c r="BA438" i="1" a="1"/>
  <c r="BA438" i="1"/>
  <c r="BK438" i="1" a="1"/>
  <c r="BK438" i="1"/>
  <c r="BT438" i="1" s="1" a="1"/>
  <c r="BT438" i="1" s="1"/>
  <c r="BU438" i="1" a="1"/>
  <c r="BU438" i="1" s="1"/>
  <c r="CE438" i="1" a="1"/>
  <c r="CE438" i="1"/>
  <c r="CN438" i="1" a="1"/>
  <c r="CN438" i="1" s="1"/>
  <c r="CO438" i="1" a="1"/>
  <c r="CO438" i="1" s="1"/>
  <c r="CX438" i="1" a="1"/>
  <c r="CX438" i="1" s="1"/>
  <c r="M439" i="1" a="1"/>
  <c r="M439" i="1"/>
  <c r="W439" i="1" a="1"/>
  <c r="W439" i="1" s="1"/>
  <c r="AG439" i="1" a="1"/>
  <c r="AG439" i="1"/>
  <c r="AQ439" i="1" a="1"/>
  <c r="AQ439" i="1"/>
  <c r="BA439" i="1" a="1"/>
  <c r="BA439" i="1" s="1"/>
  <c r="BK439" i="1" a="1"/>
  <c r="BK439" i="1" s="1"/>
  <c r="BT439" i="1" a="1"/>
  <c r="BT439" i="1" s="1"/>
  <c r="BU439" i="1" a="1"/>
  <c r="BU439" i="1"/>
  <c r="CE439" i="1" a="1"/>
  <c r="CE439" i="1" s="1"/>
  <c r="CN439" i="1" s="1" a="1"/>
  <c r="CN439" i="1"/>
  <c r="CO439" i="1" a="1"/>
  <c r="CO439" i="1" s="1"/>
  <c r="CX439" i="1" s="1" a="1"/>
  <c r="CX439" i="1" s="1"/>
  <c r="M440" i="1" a="1"/>
  <c r="M440" i="1"/>
  <c r="W440" i="1" a="1"/>
  <c r="W440" i="1" s="1"/>
  <c r="AG440" i="1" a="1"/>
  <c r="AG440" i="1" s="1"/>
  <c r="AQ440" i="1" a="1"/>
  <c r="AQ440" i="1"/>
  <c r="BA440" i="1" a="1"/>
  <c r="BA440" i="1"/>
  <c r="BK440" i="1" a="1"/>
  <c r="BK440" i="1"/>
  <c r="BU440" i="1" a="1"/>
  <c r="BU440" i="1" s="1"/>
  <c r="CE440" i="1" a="1"/>
  <c r="CE440" i="1"/>
  <c r="CN440" i="1" s="1" a="1"/>
  <c r="CN440" i="1" s="1"/>
  <c r="CO440" i="1" a="1"/>
  <c r="CO440" i="1"/>
  <c r="M441" i="1" a="1"/>
  <c r="M441" i="1" s="1"/>
  <c r="W441" i="1" a="1"/>
  <c r="W441" i="1"/>
  <c r="AG441" i="1" a="1"/>
  <c r="AG441" i="1"/>
  <c r="AQ441" i="1" a="1"/>
  <c r="AQ441" i="1" s="1"/>
  <c r="BA441" i="1" a="1"/>
  <c r="BA441" i="1" s="1"/>
  <c r="BK441" i="1" a="1"/>
  <c r="BK441" i="1"/>
  <c r="BU441" i="1" a="1"/>
  <c r="BU441" i="1" s="1"/>
  <c r="CE441" i="1" a="1"/>
  <c r="CE441" i="1" s="1"/>
  <c r="CO441" i="1" a="1"/>
  <c r="CO441" i="1" s="1"/>
  <c r="CX441" i="1" a="1"/>
  <c r="CX441" i="1" s="1"/>
  <c r="M442" i="1" a="1"/>
  <c r="M442" i="1"/>
  <c r="W442" i="1" a="1"/>
  <c r="W442" i="1" s="1"/>
  <c r="AG442" i="1" a="1"/>
  <c r="AG442" i="1" s="1"/>
  <c r="AQ442" i="1" a="1"/>
  <c r="AQ442" i="1" s="1"/>
  <c r="BA442" i="1" a="1"/>
  <c r="BA442" i="1" s="1"/>
  <c r="BK442" i="1" a="1"/>
  <c r="BK442" i="1"/>
  <c r="BU442" i="1" a="1"/>
  <c r="BU442" i="1" s="1"/>
  <c r="CE442" i="1" a="1"/>
  <c r="CE442" i="1" s="1"/>
  <c r="CO442" i="1" a="1"/>
  <c r="CO442" i="1" s="1"/>
  <c r="CX442" i="1" s="1" a="1"/>
  <c r="CX442" i="1" s="1"/>
  <c r="M443" i="1" a="1"/>
  <c r="M443" i="1" s="1"/>
  <c r="W443" i="1" a="1"/>
  <c r="W443" i="1"/>
  <c r="AG443" i="1" a="1"/>
  <c r="AG443" i="1"/>
  <c r="AQ443" i="1" a="1"/>
  <c r="AQ443" i="1" s="1"/>
  <c r="BA443" i="1" a="1"/>
  <c r="BA443" i="1" s="1"/>
  <c r="BK443" i="1" a="1"/>
  <c r="BK443" i="1"/>
  <c r="BU443" i="1" a="1"/>
  <c r="BU443" i="1"/>
  <c r="CE443" i="1" a="1"/>
  <c r="CE443" i="1" s="1"/>
  <c r="CO443" i="1" a="1"/>
  <c r="CO443" i="1" s="1"/>
  <c r="CX443" i="1" s="1" a="1"/>
  <c r="CX443" i="1" s="1"/>
  <c r="M444" i="1" a="1"/>
  <c r="M444" i="1" s="1"/>
  <c r="W444" i="1" a="1"/>
  <c r="W444" i="1" s="1"/>
  <c r="AG444" i="1" a="1"/>
  <c r="AG444" i="1"/>
  <c r="AQ444" i="1" a="1"/>
  <c r="AQ444" i="1"/>
  <c r="BA444" i="1" a="1"/>
  <c r="BA444" i="1" s="1"/>
  <c r="BK444" i="1" a="1"/>
  <c r="BK444" i="1"/>
  <c r="BU444" i="1" a="1"/>
  <c r="BU444" i="1" s="1"/>
  <c r="CD444" i="1" s="1" a="1"/>
  <c r="CD444" i="1" s="1"/>
  <c r="CE444" i="1" a="1"/>
  <c r="CE444" i="1"/>
  <c r="CO444" i="1" a="1"/>
  <c r="CO444" i="1" s="1"/>
  <c r="CX444" i="1" s="1" a="1"/>
  <c r="CX444" i="1" s="1"/>
  <c r="M445" i="1" a="1"/>
  <c r="M445" i="1"/>
  <c r="W445" i="1" a="1"/>
  <c r="W445" i="1" s="1"/>
  <c r="AG445" i="1" a="1"/>
  <c r="AG445" i="1" s="1"/>
  <c r="AQ445" i="1" a="1"/>
  <c r="AQ445" i="1"/>
  <c r="BA445" i="1" a="1"/>
  <c r="BA445" i="1"/>
  <c r="BK445" i="1" a="1"/>
  <c r="BK445" i="1" s="1"/>
  <c r="BT445" i="1" s="1" a="1"/>
  <c r="BT445" i="1" s="1"/>
  <c r="BU445" i="1" a="1"/>
  <c r="BU445" i="1" s="1"/>
  <c r="CE445" i="1" a="1"/>
  <c r="CE445" i="1" s="1"/>
  <c r="CN445" i="1" a="1"/>
  <c r="CN445" i="1"/>
  <c r="CO445" i="1" a="1"/>
  <c r="CO445" i="1" s="1"/>
  <c r="CX445" i="1" s="1" a="1"/>
  <c r="CX445" i="1" s="1"/>
  <c r="M446" i="1" a="1"/>
  <c r="M446" i="1" s="1"/>
  <c r="W446" i="1" a="1"/>
  <c r="W446" i="1" s="1"/>
  <c r="AG446" i="1" a="1"/>
  <c r="AG446" i="1"/>
  <c r="AQ446" i="1" a="1"/>
  <c r="AQ446" i="1" s="1"/>
  <c r="BA446" i="1" a="1"/>
  <c r="BA446" i="1"/>
  <c r="BK446" i="1" a="1"/>
  <c r="BK446" i="1" s="1"/>
  <c r="BU446" i="1" a="1"/>
  <c r="BU446" i="1"/>
  <c r="CE446" i="1" a="1"/>
  <c r="CE446" i="1"/>
  <c r="CO446" i="1" a="1"/>
  <c r="CO446" i="1" s="1"/>
  <c r="CX446" i="1" s="1" a="1"/>
  <c r="CX446" i="1" s="1"/>
  <c r="M447" i="1" a="1"/>
  <c r="M447" i="1"/>
  <c r="W447" i="1" a="1"/>
  <c r="W447" i="1"/>
  <c r="AG447" i="1" a="1"/>
  <c r="AG447" i="1" s="1"/>
  <c r="AQ447" i="1" a="1"/>
  <c r="AQ447" i="1" s="1"/>
  <c r="BA447" i="1" a="1"/>
  <c r="BA447" i="1"/>
  <c r="BK447" i="1" a="1"/>
  <c r="BK447" i="1"/>
  <c r="BU447" i="1" a="1"/>
  <c r="BU447" i="1" s="1"/>
  <c r="CE447" i="1" a="1"/>
  <c r="CE447" i="1" s="1"/>
  <c r="CN447" i="1" s="1" a="1"/>
  <c r="CN447" i="1" s="1"/>
  <c r="CO447" i="1" a="1"/>
  <c r="CO447" i="1"/>
  <c r="M448" i="1" a="1"/>
  <c r="M448" i="1" s="1"/>
  <c r="W448" i="1" a="1"/>
  <c r="W448" i="1" s="1"/>
  <c r="AG448" i="1" a="1"/>
  <c r="AG448" i="1"/>
  <c r="AQ448" i="1" a="1"/>
  <c r="AQ448" i="1" s="1"/>
  <c r="BA448" i="1" a="1"/>
  <c r="BA448" i="1" s="1"/>
  <c r="BK448" i="1" a="1"/>
  <c r="BK448" i="1" s="1"/>
  <c r="BU448" i="1" a="1"/>
  <c r="BU448" i="1"/>
  <c r="CE448" i="1" a="1"/>
  <c r="CE448" i="1"/>
  <c r="CN448" i="1" a="1"/>
  <c r="CN448" i="1" s="1"/>
  <c r="CO448" i="1" a="1"/>
  <c r="CO448" i="1" s="1"/>
  <c r="M449" i="1" a="1"/>
  <c r="M449" i="1"/>
  <c r="W449" i="1" a="1"/>
  <c r="W449" i="1" s="1"/>
  <c r="AG449" i="1" a="1"/>
  <c r="AG449" i="1" s="1"/>
  <c r="AQ449" i="1" a="1"/>
  <c r="AQ449" i="1"/>
  <c r="BA449" i="1" a="1"/>
  <c r="BA449" i="1" s="1"/>
  <c r="BK449" i="1" a="1"/>
  <c r="BK449" i="1" s="1"/>
  <c r="BT449" i="1" s="1" a="1"/>
  <c r="BT449" i="1"/>
  <c r="BU449" i="1" a="1"/>
  <c r="BU449" i="1" s="1"/>
  <c r="CE449" i="1" a="1"/>
  <c r="CE449" i="1" s="1"/>
  <c r="CN449" i="1" a="1"/>
  <c r="CN449" i="1" s="1"/>
  <c r="CO449" i="1" a="1"/>
  <c r="CO449" i="1"/>
  <c r="CX449" i="1" s="1" a="1"/>
  <c r="CX449" i="1" s="1"/>
  <c r="M450" i="1" a="1"/>
  <c r="M450" i="1"/>
  <c r="W450" i="1" a="1"/>
  <c r="W450" i="1"/>
  <c r="AG450" i="1" a="1"/>
  <c r="AG450" i="1" s="1"/>
  <c r="AQ450" i="1" a="1"/>
  <c r="AQ450" i="1"/>
  <c r="BA450" i="1" a="1"/>
  <c r="BA450" i="1"/>
  <c r="BK450" i="1" a="1"/>
  <c r="BK450" i="1" s="1"/>
  <c r="BT450" i="1" s="1" a="1"/>
  <c r="BT450" i="1" s="1"/>
  <c r="BU450" i="1" a="1"/>
  <c r="BU450" i="1" s="1"/>
  <c r="CE450" i="1" a="1"/>
  <c r="CE450" i="1"/>
  <c r="CN450" i="1" s="1" a="1"/>
  <c r="CN450" i="1"/>
  <c r="CO450" i="1" a="1"/>
  <c r="CO450" i="1"/>
  <c r="CX450" i="1" a="1"/>
  <c r="CX450" i="1" s="1"/>
  <c r="M451" i="1" a="1"/>
  <c r="M451" i="1"/>
  <c r="W451" i="1" a="1"/>
  <c r="W451" i="1"/>
  <c r="AG451" i="1" a="1"/>
  <c r="AG451" i="1" s="1"/>
  <c r="AQ451" i="1" a="1"/>
  <c r="AQ451" i="1"/>
  <c r="BA451" i="1" a="1"/>
  <c r="BA451" i="1" s="1"/>
  <c r="BK451" i="1" a="1"/>
  <c r="BK451" i="1"/>
  <c r="BU451" i="1" a="1"/>
  <c r="BU451" i="1" s="1"/>
  <c r="CE451" i="1" a="1"/>
  <c r="CE451" i="1"/>
  <c r="CO451" i="1" a="1"/>
  <c r="CO451" i="1" s="1"/>
  <c r="CX451" i="1" s="1" a="1"/>
  <c r="CX451" i="1" s="1"/>
  <c r="M452" i="1" a="1"/>
  <c r="M452" i="1" s="1"/>
  <c r="W452" i="1" a="1"/>
  <c r="W452" i="1"/>
  <c r="AG452" i="1" a="1"/>
  <c r="AG452" i="1" s="1"/>
  <c r="AQ452" i="1" a="1"/>
  <c r="AQ452" i="1"/>
  <c r="BA452" i="1" a="1"/>
  <c r="BA452" i="1"/>
  <c r="BK452" i="1" a="1"/>
  <c r="BK452" i="1"/>
  <c r="BU452" i="1" a="1"/>
  <c r="BU452" i="1" s="1"/>
  <c r="CE452" i="1" a="1"/>
  <c r="CE452" i="1"/>
  <c r="CN452" i="1" s="1" a="1"/>
  <c r="CN452" i="1" s="1"/>
  <c r="CO452" i="1" a="1"/>
  <c r="CO452" i="1" s="1"/>
  <c r="M453" i="1" a="1"/>
  <c r="M453" i="1" s="1"/>
  <c r="W453" i="1" a="1"/>
  <c r="W453" i="1"/>
  <c r="AG453" i="1" a="1"/>
  <c r="AG453" i="1" s="1"/>
  <c r="AQ453" i="1" a="1"/>
  <c r="AQ453" i="1"/>
  <c r="BA453" i="1" a="1"/>
  <c r="BA453" i="1" s="1"/>
  <c r="BK453" i="1" a="1"/>
  <c r="BK453" i="1"/>
  <c r="BT453" i="1" s="1" a="1"/>
  <c r="BT453" i="1" s="1"/>
  <c r="BU453" i="1" a="1"/>
  <c r="BU453" i="1" s="1"/>
  <c r="CE453" i="1" a="1"/>
  <c r="CE453" i="1"/>
  <c r="CN453" i="1" s="1" a="1"/>
  <c r="CN453" i="1" s="1"/>
  <c r="CO453" i="1" a="1"/>
  <c r="CO453" i="1" s="1"/>
  <c r="CX453" i="1" s="1" a="1"/>
  <c r="CX453" i="1" s="1"/>
  <c r="M454" i="1" a="1"/>
  <c r="M454" i="1" s="1"/>
  <c r="W454" i="1" a="1"/>
  <c r="W454" i="1" s="1"/>
  <c r="AG454" i="1" a="1"/>
  <c r="AG454" i="1"/>
  <c r="AQ454" i="1" a="1"/>
  <c r="AQ454" i="1" s="1"/>
  <c r="BA454" i="1" a="1"/>
  <c r="BA454" i="1" s="1"/>
  <c r="BK454" i="1" a="1"/>
  <c r="BK454" i="1" s="1"/>
  <c r="BU454" i="1" a="1"/>
  <c r="BU454" i="1"/>
  <c r="CE454" i="1" a="1"/>
  <c r="CE454" i="1" s="1"/>
  <c r="CN454" i="1" s="1" a="1"/>
  <c r="CN454" i="1" s="1"/>
  <c r="CO454" i="1" a="1"/>
  <c r="CO454" i="1" s="1"/>
  <c r="M455" i="1" a="1"/>
  <c r="M455" i="1"/>
  <c r="W455" i="1" a="1"/>
  <c r="W455" i="1" s="1"/>
  <c r="AG455" i="1" a="1"/>
  <c r="AG455" i="1"/>
  <c r="AQ455" i="1" a="1"/>
  <c r="AQ455" i="1"/>
  <c r="BA455" i="1" a="1"/>
  <c r="BA455" i="1" s="1"/>
  <c r="BK455" i="1" a="1"/>
  <c r="BK455" i="1" s="1"/>
  <c r="BU455" i="1" a="1"/>
  <c r="BU455" i="1"/>
  <c r="CE455" i="1" a="1"/>
  <c r="CE455" i="1"/>
  <c r="CO455" i="1" a="1"/>
  <c r="CO455" i="1" s="1"/>
  <c r="CX455" i="1" s="1" a="1"/>
  <c r="CX455" i="1" s="1"/>
  <c r="M456" i="1" a="1"/>
  <c r="M456" i="1"/>
  <c r="W456" i="1" a="1"/>
  <c r="W456" i="1"/>
  <c r="AG456" i="1" a="1"/>
  <c r="AG456" i="1"/>
  <c r="AQ456" i="1" a="1"/>
  <c r="AQ456" i="1"/>
  <c r="BA456" i="1" a="1"/>
  <c r="BA456" i="1"/>
  <c r="BK456" i="1" a="1"/>
  <c r="BK456" i="1"/>
  <c r="BU456" i="1" a="1"/>
  <c r="BU456" i="1" s="1"/>
  <c r="CE456" i="1" a="1"/>
  <c r="CE456" i="1" s="1"/>
  <c r="CN456" i="1" s="1" a="1"/>
  <c r="CN456" i="1" s="1"/>
  <c r="CO456" i="1" a="1"/>
  <c r="CO456" i="1"/>
  <c r="M457" i="1" a="1"/>
  <c r="M457" i="1" s="1"/>
  <c r="W457" i="1" a="1"/>
  <c r="W457" i="1"/>
  <c r="AG457" i="1" a="1"/>
  <c r="AG457" i="1" s="1"/>
  <c r="AQ457" i="1" a="1"/>
  <c r="AQ457" i="1" s="1"/>
  <c r="BA457" i="1" a="1"/>
  <c r="BA457" i="1" s="1"/>
  <c r="BK457" i="1" a="1"/>
  <c r="BK457" i="1"/>
  <c r="BU457" i="1" a="1"/>
  <c r="BU457" i="1"/>
  <c r="CD457" i="1" a="1"/>
  <c r="CD457" i="1" s="1"/>
  <c r="CE457" i="1" a="1"/>
  <c r="CE457" i="1" s="1"/>
  <c r="CO457" i="1" a="1"/>
  <c r="CO457" i="1" s="1"/>
  <c r="CX457" i="1" s="1" a="1"/>
  <c r="CX457" i="1" s="1"/>
  <c r="M458" i="1" a="1"/>
  <c r="M458" i="1" s="1"/>
  <c r="W458" i="1" a="1"/>
  <c r="W458" i="1" s="1"/>
  <c r="AG458" i="1" a="1"/>
  <c r="AG458" i="1"/>
  <c r="AQ458" i="1" a="1"/>
  <c r="AQ458" i="1"/>
  <c r="BA458" i="1" a="1"/>
  <c r="BA458" i="1"/>
  <c r="BK458" i="1" a="1"/>
  <c r="BK458" i="1"/>
  <c r="BT458" i="1" s="1" a="1"/>
  <c r="BT458" i="1" s="1"/>
  <c r="BU458" i="1" a="1"/>
  <c r="BU458" i="1"/>
  <c r="CE458" i="1" a="1"/>
  <c r="CE458" i="1" s="1"/>
  <c r="CN458" i="1" s="1" a="1"/>
  <c r="CN458" i="1" s="1"/>
  <c r="CO458" i="1" a="1"/>
  <c r="CO458" i="1"/>
  <c r="CX458" i="1" s="1" a="1"/>
  <c r="CX458" i="1" s="1"/>
  <c r="M459" i="1" a="1"/>
  <c r="M459" i="1" s="1"/>
  <c r="W459" i="1" a="1"/>
  <c r="W459" i="1"/>
  <c r="AG459" i="1" a="1"/>
  <c r="AG459" i="1" s="1"/>
  <c r="AQ459" i="1" a="1"/>
  <c r="AQ459" i="1" s="1"/>
  <c r="BA459" i="1" a="1"/>
  <c r="BA459" i="1" s="1"/>
  <c r="BK459" i="1" a="1"/>
  <c r="BK459" i="1"/>
  <c r="BU459" i="1" a="1"/>
  <c r="BU459" i="1" s="1"/>
  <c r="CE459" i="1" a="1"/>
  <c r="CE459" i="1" s="1"/>
  <c r="CO459" i="1" a="1"/>
  <c r="CO459" i="1" s="1"/>
  <c r="CX459" i="1" s="1" a="1"/>
  <c r="CX459" i="1" s="1"/>
  <c r="M460" i="1" a="1"/>
  <c r="M460" i="1" s="1"/>
  <c r="W460" i="1" a="1"/>
  <c r="W460" i="1" s="1"/>
  <c r="AG460" i="1" a="1"/>
  <c r="AG460" i="1" s="1"/>
  <c r="AQ460" i="1" a="1"/>
  <c r="AQ460" i="1"/>
  <c r="BA460" i="1" a="1"/>
  <c r="BA460" i="1"/>
  <c r="BK460" i="1" a="1"/>
  <c r="BK460" i="1"/>
  <c r="BU460" i="1" a="1"/>
  <c r="BU460" i="1"/>
  <c r="CD460" i="1" s="1" a="1"/>
  <c r="CD460" i="1"/>
  <c r="CE460" i="1" a="1"/>
  <c r="CE460" i="1"/>
  <c r="CO460" i="1" a="1"/>
  <c r="CO460" i="1" s="1"/>
  <c r="CX460" i="1" a="1"/>
  <c r="CX460" i="1"/>
  <c r="M461" i="1" a="1"/>
  <c r="M461" i="1"/>
  <c r="W461" i="1" a="1"/>
  <c r="W461" i="1"/>
  <c r="AG461" i="1" a="1"/>
  <c r="AG461" i="1" s="1"/>
  <c r="AQ461" i="1" a="1"/>
  <c r="AQ461" i="1" s="1"/>
  <c r="BA461" i="1" a="1"/>
  <c r="BA461" i="1" s="1"/>
  <c r="BK461" i="1" a="1"/>
  <c r="BK461" i="1" s="1"/>
  <c r="BU461" i="1" a="1"/>
  <c r="BU461" i="1" s="1"/>
  <c r="CE461" i="1" a="1"/>
  <c r="CE461" i="1" s="1"/>
  <c r="CN461" i="1" s="1" a="1"/>
  <c r="CN461" i="1" s="1"/>
  <c r="CO461" i="1" a="1"/>
  <c r="CO461" i="1"/>
  <c r="M462" i="1" a="1"/>
  <c r="M462" i="1" s="1"/>
  <c r="W462" i="1" a="1"/>
  <c r="W462" i="1"/>
  <c r="AG462" i="1" a="1"/>
  <c r="AG462" i="1" s="1"/>
  <c r="AQ462" i="1" a="1"/>
  <c r="AQ462" i="1" s="1"/>
  <c r="BA462" i="1" a="1"/>
  <c r="BA462" i="1"/>
  <c r="BK462" i="1" a="1"/>
  <c r="BK462" i="1" s="1"/>
  <c r="BU462" i="1" a="1"/>
  <c r="BU462" i="1" s="1"/>
  <c r="CE462" i="1" a="1"/>
  <c r="CE462" i="1"/>
  <c r="CN462" i="1" s="1" a="1"/>
  <c r="CN462" i="1" s="1"/>
  <c r="CO462" i="1" a="1"/>
  <c r="CO462" i="1" s="1"/>
  <c r="M463" i="1" a="1"/>
  <c r="M463" i="1"/>
  <c r="W463" i="1" a="1"/>
  <c r="W463" i="1"/>
  <c r="AG463" i="1" a="1"/>
  <c r="AG463" i="1" s="1"/>
  <c r="AQ463" i="1" a="1"/>
  <c r="AQ463" i="1" s="1"/>
  <c r="BA463" i="1" a="1"/>
  <c r="BA463" i="1"/>
  <c r="BK463" i="1" a="1"/>
  <c r="BK463" i="1"/>
  <c r="BU463" i="1" a="1"/>
  <c r="BU463" i="1"/>
  <c r="CD463" i="1" s="1" a="1"/>
  <c r="CD463" i="1" s="1"/>
  <c r="CE463" i="1" a="1"/>
  <c r="CE463" i="1"/>
  <c r="CO463" i="1" a="1"/>
  <c r="CO463" i="1" s="1"/>
  <c r="CX463" i="1" s="1" a="1"/>
  <c r="CX463" i="1" s="1"/>
  <c r="M464" i="1" a="1"/>
  <c r="M464" i="1"/>
  <c r="W464" i="1" a="1"/>
  <c r="W464" i="1" s="1"/>
  <c r="AG464" i="1" a="1"/>
  <c r="AG464" i="1" s="1"/>
  <c r="AQ464" i="1" a="1"/>
  <c r="AQ464" i="1" s="1"/>
  <c r="BA464" i="1" a="1"/>
  <c r="BA464" i="1" s="1"/>
  <c r="BK464" i="1" a="1"/>
  <c r="BK464" i="1" s="1"/>
  <c r="BU464" i="1" a="1"/>
  <c r="BU464" i="1" s="1"/>
  <c r="CE464" i="1" a="1"/>
  <c r="CE464" i="1" s="1"/>
  <c r="CO464" i="1" a="1"/>
  <c r="CO464" i="1" s="1"/>
  <c r="CX464" i="1" s="1" a="1"/>
  <c r="CX464" i="1" s="1"/>
  <c r="M465" i="1" a="1"/>
  <c r="M465" i="1"/>
  <c r="W465" i="1" a="1"/>
  <c r="W465" i="1"/>
  <c r="AG465" i="1" a="1"/>
  <c r="AG465" i="1"/>
  <c r="AQ465" i="1" a="1"/>
  <c r="AQ465" i="1" s="1"/>
  <c r="BA465" i="1" a="1"/>
  <c r="BA465" i="1" s="1"/>
  <c r="BK465" i="1" a="1"/>
  <c r="BK465" i="1"/>
  <c r="BT465" i="1" a="1"/>
  <c r="BT465" i="1"/>
  <c r="BU465" i="1" a="1"/>
  <c r="BU465" i="1"/>
  <c r="CE465" i="1" a="1"/>
  <c r="CE465" i="1" s="1"/>
  <c r="CN465" i="1" a="1"/>
  <c r="CN465" i="1"/>
  <c r="CO465" i="1" a="1"/>
  <c r="CO465" i="1" s="1"/>
  <c r="CX465" i="1" s="1" a="1"/>
  <c r="CX465" i="1" s="1"/>
  <c r="M466" i="1" a="1"/>
  <c r="M466" i="1" s="1"/>
  <c r="W466" i="1" a="1"/>
  <c r="W466" i="1"/>
  <c r="AG466" i="1" a="1"/>
  <c r="AG466" i="1"/>
  <c r="AQ466" i="1" a="1"/>
  <c r="AQ466" i="1" s="1"/>
  <c r="BA466" i="1" a="1"/>
  <c r="BA466" i="1"/>
  <c r="BK466" i="1" a="1"/>
  <c r="BK466" i="1"/>
  <c r="BU466" i="1" a="1"/>
  <c r="BU466" i="1"/>
  <c r="CE466" i="1" a="1"/>
  <c r="CE466" i="1" s="1"/>
  <c r="CO466" i="1" a="1"/>
  <c r="CO466" i="1"/>
  <c r="CX466" i="1" a="1"/>
  <c r="CX466" i="1" s="1"/>
  <c r="M467" i="1" a="1"/>
  <c r="M467" i="1" s="1"/>
  <c r="W467" i="1" a="1"/>
  <c r="W467" i="1" s="1"/>
  <c r="AG467" i="1" a="1"/>
  <c r="AG467" i="1" s="1"/>
  <c r="AQ467" i="1" a="1"/>
  <c r="AQ467" i="1" s="1"/>
  <c r="BA467" i="1" a="1"/>
  <c r="BA467" i="1" s="1"/>
  <c r="BK467" i="1" a="1"/>
  <c r="BK467" i="1" s="1"/>
  <c r="BU467" i="1" a="1"/>
  <c r="BU467" i="1"/>
  <c r="CE467" i="1" a="1"/>
  <c r="CE467" i="1"/>
  <c r="CN467" i="1" s="1" a="1"/>
  <c r="CN467" i="1" s="1"/>
  <c r="CO467" i="1" a="1"/>
  <c r="CO467" i="1" s="1"/>
  <c r="M468" i="1" a="1"/>
  <c r="M468" i="1" s="1"/>
  <c r="W468" i="1" a="1"/>
  <c r="W468" i="1" s="1"/>
  <c r="AG468" i="1" a="1"/>
  <c r="AG468" i="1"/>
  <c r="AQ468" i="1" a="1"/>
  <c r="AQ468" i="1"/>
  <c r="BA468" i="1" a="1"/>
  <c r="BA468" i="1" s="1"/>
  <c r="BK468" i="1" a="1"/>
  <c r="BK468" i="1" s="1"/>
  <c r="BU468" i="1" a="1"/>
  <c r="BU468" i="1"/>
  <c r="CE468" i="1" a="1"/>
  <c r="CE468" i="1" s="1"/>
  <c r="CO468" i="1" a="1"/>
  <c r="CO468" i="1" s="1"/>
  <c r="CX468" i="1" s="1" a="1"/>
  <c r="CX468" i="1" s="1"/>
  <c r="M469" i="1" a="1"/>
  <c r="M469" i="1"/>
  <c r="W469" i="1" a="1"/>
  <c r="W469" i="1"/>
  <c r="AG469" i="1" a="1"/>
  <c r="AG469" i="1" s="1"/>
  <c r="AQ469" i="1" a="1"/>
  <c r="AQ469" i="1"/>
  <c r="BA469" i="1" a="1"/>
  <c r="BA469" i="1"/>
  <c r="BK469" i="1" a="1"/>
  <c r="BK469" i="1" s="1"/>
  <c r="BT469" i="1" s="1" a="1"/>
  <c r="BT469" i="1" s="1"/>
  <c r="BU469" i="1" a="1"/>
  <c r="BU469" i="1" s="1"/>
  <c r="CE469" i="1" a="1"/>
  <c r="CE469" i="1"/>
  <c r="CN469" i="1" a="1"/>
  <c r="CN469" i="1"/>
  <c r="CO469" i="1" a="1"/>
  <c r="CO469" i="1"/>
  <c r="CX469" i="1" a="1"/>
  <c r="CX469" i="1" s="1"/>
  <c r="M470" i="1" a="1"/>
  <c r="M470" i="1" s="1"/>
  <c r="W470" i="1" a="1"/>
  <c r="W470" i="1"/>
  <c r="AG470" i="1" a="1"/>
  <c r="AG470" i="1"/>
  <c r="AQ470" i="1" a="1"/>
  <c r="AQ470" i="1"/>
  <c r="BA470" i="1" a="1"/>
  <c r="BA470" i="1"/>
  <c r="BK470" i="1" a="1"/>
  <c r="BK470" i="1"/>
  <c r="BU470" i="1" a="1"/>
  <c r="BU470" i="1"/>
  <c r="CE470" i="1" a="1"/>
  <c r="CE470" i="1" s="1"/>
  <c r="CN470" i="1" s="1" a="1"/>
  <c r="CN470" i="1" s="1"/>
  <c r="CO470" i="1" a="1"/>
  <c r="CO470" i="1"/>
  <c r="M471" i="1" a="1"/>
  <c r="M471" i="1" s="1"/>
  <c r="W471" i="1" a="1"/>
  <c r="W471" i="1" s="1"/>
  <c r="AG471" i="1" a="1"/>
  <c r="AG471" i="1" s="1"/>
  <c r="AQ471" i="1" a="1"/>
  <c r="AQ471" i="1"/>
  <c r="BA471" i="1" a="1"/>
  <c r="BA471" i="1"/>
  <c r="BK471" i="1" a="1"/>
  <c r="BK471" i="1" s="1"/>
  <c r="BU471" i="1" a="1"/>
  <c r="BU471" i="1"/>
  <c r="CE471" i="1" a="1"/>
  <c r="CE471" i="1"/>
  <c r="CO471" i="1" a="1"/>
  <c r="CO471" i="1"/>
  <c r="CX471" i="1" s="1" a="1"/>
  <c r="CX471" i="1" s="1"/>
  <c r="M472" i="1" a="1"/>
  <c r="M472" i="1" s="1"/>
  <c r="W472" i="1" a="1"/>
  <c r="W472" i="1" s="1"/>
  <c r="AG472" i="1" a="1"/>
  <c r="AG472" i="1"/>
  <c r="AQ472" i="1" a="1"/>
  <c r="AQ472" i="1" s="1"/>
  <c r="BA472" i="1" a="1"/>
  <c r="BA472" i="1" s="1"/>
  <c r="BK472" i="1" a="1"/>
  <c r="BK472" i="1" s="1"/>
  <c r="BU472" i="1" a="1"/>
  <c r="BU472" i="1"/>
  <c r="CD472" i="1" s="1" a="1"/>
  <c r="CD472" i="1" s="1"/>
  <c r="CE472" i="1" a="1"/>
  <c r="CE472" i="1"/>
  <c r="CO472" i="1" a="1"/>
  <c r="CO472" i="1" s="1"/>
  <c r="CX472" i="1" s="1" a="1"/>
  <c r="CX472" i="1" s="1"/>
  <c r="M473" i="1" a="1"/>
  <c r="M473" i="1"/>
  <c r="W473" i="1" a="1"/>
  <c r="W473" i="1" s="1"/>
  <c r="AG473" i="1" a="1"/>
  <c r="AG473" i="1" s="1"/>
  <c r="AQ473" i="1" a="1"/>
  <c r="AQ473" i="1"/>
  <c r="BA473" i="1" a="1"/>
  <c r="BA473" i="1"/>
  <c r="BK473" i="1" a="1"/>
  <c r="BK473" i="1" s="1"/>
  <c r="BU473" i="1" a="1"/>
  <c r="BU473" i="1" s="1"/>
  <c r="CE473" i="1" a="1"/>
  <c r="CE473" i="1"/>
  <c r="CN473" i="1" a="1"/>
  <c r="CN473" i="1" s="1"/>
  <c r="CO473" i="1" a="1"/>
  <c r="CO473" i="1" s="1"/>
  <c r="M474" i="1" a="1"/>
  <c r="M474" i="1"/>
  <c r="W474" i="1" a="1"/>
  <c r="W474" i="1" s="1"/>
  <c r="AG474" i="1" a="1"/>
  <c r="AG474" i="1" s="1"/>
  <c r="AQ474" i="1" a="1"/>
  <c r="AQ474" i="1" s="1"/>
  <c r="BA474" i="1" a="1"/>
  <c r="BA474" i="1"/>
  <c r="BK474" i="1" a="1"/>
  <c r="BK474" i="1" s="1"/>
  <c r="BU474" i="1" a="1"/>
  <c r="BU474" i="1" s="1"/>
  <c r="CE474" i="1" a="1"/>
  <c r="CE474" i="1" s="1"/>
  <c r="CO474" i="1" a="1"/>
  <c r="CO474" i="1"/>
  <c r="CX474" i="1" s="1" a="1"/>
  <c r="CX474" i="1" s="1"/>
  <c r="M475" i="1" a="1"/>
  <c r="M475" i="1"/>
  <c r="W475" i="1" a="1"/>
  <c r="W475" i="1"/>
  <c r="AG475" i="1" a="1"/>
  <c r="AG475" i="1" s="1"/>
  <c r="AQ475" i="1" a="1"/>
  <c r="AQ475" i="1"/>
  <c r="BA475" i="1" a="1"/>
  <c r="BA475" i="1"/>
  <c r="BK475" i="1" a="1"/>
  <c r="BK475" i="1"/>
  <c r="BU475" i="1" a="1"/>
  <c r="BU475" i="1"/>
  <c r="CD475" i="1" s="1" a="1"/>
  <c r="CD475" i="1" s="1"/>
  <c r="CE475" i="1" a="1"/>
  <c r="CE475" i="1"/>
  <c r="CO475" i="1" a="1"/>
  <c r="CO475" i="1" s="1"/>
  <c r="CX475" i="1" s="1" a="1"/>
  <c r="CX475" i="1" s="1"/>
  <c r="M476" i="1" a="1"/>
  <c r="M476" i="1"/>
  <c r="W476" i="1" a="1"/>
  <c r="W476" i="1" s="1"/>
  <c r="AG476" i="1" a="1"/>
  <c r="AG476" i="1" s="1"/>
  <c r="AQ476" i="1" a="1"/>
  <c r="AQ476" i="1" s="1"/>
  <c r="BA476" i="1" a="1"/>
  <c r="BA476" i="1"/>
  <c r="BK476" i="1" a="1"/>
  <c r="BK476" i="1" s="1"/>
  <c r="BU476" i="1" a="1"/>
  <c r="BU476" i="1"/>
  <c r="CE476" i="1" a="1"/>
  <c r="CE476" i="1" s="1"/>
  <c r="CO476" i="1" a="1"/>
  <c r="CO476" i="1" s="1"/>
  <c r="CX476" i="1" s="1" a="1"/>
  <c r="CX476" i="1"/>
  <c r="M477" i="1" a="1"/>
  <c r="M477" i="1" s="1"/>
  <c r="W477" i="1" a="1"/>
  <c r="W477" i="1"/>
  <c r="AG477" i="1" a="1"/>
  <c r="AG477" i="1"/>
  <c r="AQ477" i="1" a="1"/>
  <c r="AQ477" i="1" s="1"/>
  <c r="BA477" i="1" a="1"/>
  <c r="BA477" i="1" s="1"/>
  <c r="BK477" i="1" a="1"/>
  <c r="BK477" i="1" s="1"/>
  <c r="BU477" i="1" a="1"/>
  <c r="BU477" i="1"/>
  <c r="CE477" i="1" a="1"/>
  <c r="CE477" i="1"/>
  <c r="CN477" i="1" s="1" a="1"/>
  <c r="CN477" i="1" s="1"/>
  <c r="CO477" i="1" a="1"/>
  <c r="CO477" i="1" s="1"/>
  <c r="M478" i="1" a="1"/>
  <c r="M478" i="1" s="1"/>
  <c r="W478" i="1" a="1"/>
  <c r="W478" i="1" s="1"/>
  <c r="AG478" i="1" a="1"/>
  <c r="AG478" i="1" s="1"/>
  <c r="AQ478" i="1" a="1"/>
  <c r="AQ478" i="1"/>
  <c r="BA478" i="1" a="1"/>
  <c r="BA478" i="1" s="1"/>
  <c r="BK478" i="1" a="1"/>
  <c r="BK478" i="1"/>
  <c r="BU478" i="1" a="1"/>
  <c r="BU478" i="1" s="1"/>
  <c r="CD478" i="1" a="1"/>
  <c r="CD478" i="1" s="1"/>
  <c r="CE478" i="1" a="1"/>
  <c r="CE478" i="1"/>
  <c r="CO478" i="1" a="1"/>
  <c r="CO478" i="1"/>
  <c r="CX478" i="1" a="1"/>
  <c r="CX478" i="1" s="1"/>
  <c r="M479" i="1" a="1"/>
  <c r="M479" i="1"/>
  <c r="W479" i="1" a="1"/>
  <c r="W479" i="1" s="1"/>
  <c r="AG479" i="1" a="1"/>
  <c r="AG479" i="1" s="1"/>
  <c r="AQ479" i="1" a="1"/>
  <c r="AQ479" i="1" s="1"/>
  <c r="BA479" i="1" a="1"/>
  <c r="BA479" i="1" s="1"/>
  <c r="BK479" i="1" a="1"/>
  <c r="BK479" i="1"/>
  <c r="BU479" i="1" a="1"/>
  <c r="BU479" i="1"/>
  <c r="CE479" i="1" a="1"/>
  <c r="CE479" i="1"/>
  <c r="CO479" i="1" a="1"/>
  <c r="CO479" i="1"/>
  <c r="CX479" i="1" s="1" a="1"/>
  <c r="CX479" i="1" s="1"/>
  <c r="M480" i="1" a="1"/>
  <c r="M480" i="1"/>
  <c r="W480" i="1" a="1"/>
  <c r="W480" i="1" s="1"/>
  <c r="AG480" i="1" a="1"/>
  <c r="AG480" i="1" s="1"/>
  <c r="AQ480" i="1" a="1"/>
  <c r="AQ480" i="1" s="1"/>
  <c r="BA480" i="1" a="1"/>
  <c r="BA480" i="1"/>
  <c r="BK480" i="1" a="1"/>
  <c r="BK480" i="1"/>
  <c r="BU480" i="1" a="1"/>
  <c r="BU480" i="1" s="1"/>
  <c r="CD480" i="1" s="1" a="1"/>
  <c r="CD480" i="1" s="1"/>
  <c r="CE480" i="1" a="1"/>
  <c r="CE480" i="1"/>
  <c r="CO480" i="1" a="1"/>
  <c r="CO480" i="1" s="1"/>
  <c r="CX480" i="1" s="1" a="1"/>
  <c r="CX480" i="1" s="1"/>
  <c r="M481" i="1" a="1"/>
  <c r="M481" i="1" s="1"/>
  <c r="W481" i="1" a="1"/>
  <c r="W481" i="1"/>
  <c r="AG481" i="1" a="1"/>
  <c r="AG481" i="1"/>
  <c r="AQ481" i="1" a="1"/>
  <c r="AQ481" i="1" s="1"/>
  <c r="BA481" i="1" a="1"/>
  <c r="BA481" i="1"/>
  <c r="BK481" i="1" a="1"/>
  <c r="BK481" i="1"/>
  <c r="BU481" i="1" a="1"/>
  <c r="BU481" i="1" s="1"/>
  <c r="CE481" i="1" a="1"/>
  <c r="CE481" i="1" s="1"/>
  <c r="CO481" i="1" a="1"/>
  <c r="CO481" i="1"/>
  <c r="CX481" i="1" s="1" a="1"/>
  <c r="CX481" i="1" s="1"/>
  <c r="M482" i="1" a="1"/>
  <c r="M482" i="1" s="1"/>
  <c r="W482" i="1" a="1"/>
  <c r="W482" i="1" s="1"/>
  <c r="AG482" i="1" a="1"/>
  <c r="AG482" i="1"/>
  <c r="AQ482" i="1" a="1"/>
  <c r="AQ482" i="1"/>
  <c r="BA482" i="1" a="1"/>
  <c r="BA482" i="1" s="1"/>
  <c r="BK482" i="1" a="1"/>
  <c r="BK482" i="1" s="1"/>
  <c r="BU482" i="1" a="1"/>
  <c r="BU482" i="1"/>
  <c r="CD482" i="1" a="1"/>
  <c r="CD482" i="1" s="1"/>
  <c r="CE482" i="1" a="1"/>
  <c r="CE482" i="1"/>
  <c r="CO482" i="1" a="1"/>
  <c r="CO482" i="1" s="1"/>
  <c r="CX482" i="1" a="1"/>
  <c r="CX482" i="1" s="1"/>
  <c r="M483" i="1" a="1"/>
  <c r="M483" i="1"/>
  <c r="W483" i="1" a="1"/>
  <c r="W483" i="1"/>
  <c r="AG483" i="1" a="1"/>
  <c r="AG483" i="1" s="1"/>
  <c r="AQ483" i="1" a="1"/>
  <c r="AQ483" i="1"/>
  <c r="BA483" i="1" a="1"/>
  <c r="BA483" i="1"/>
  <c r="BK483" i="1" a="1"/>
  <c r="BK483" i="1" s="1"/>
  <c r="BU483" i="1" a="1"/>
  <c r="BU483" i="1" s="1"/>
  <c r="CE483" i="1" a="1"/>
  <c r="CE483" i="1"/>
  <c r="CO483" i="1" a="1"/>
  <c r="CO483" i="1" s="1"/>
  <c r="CX483" i="1" s="1" a="1"/>
  <c r="CX483" i="1" s="1"/>
  <c r="M484" i="1" a="1"/>
  <c r="M484" i="1"/>
  <c r="W484" i="1" a="1"/>
  <c r="W484" i="1" s="1"/>
  <c r="AG484" i="1" a="1"/>
  <c r="AG484" i="1"/>
  <c r="AQ484" i="1" a="1"/>
  <c r="AQ484" i="1" s="1"/>
  <c r="BA484" i="1" a="1"/>
  <c r="BA484" i="1" s="1"/>
  <c r="BK484" i="1" a="1"/>
  <c r="BK484" i="1" s="1"/>
  <c r="BT484" i="1" a="1"/>
  <c r="BT484" i="1"/>
  <c r="BU484" i="1" a="1"/>
  <c r="BU484" i="1"/>
  <c r="CE484" i="1" a="1"/>
  <c r="CE484" i="1" s="1"/>
  <c r="CN484" i="1" s="1" a="1"/>
  <c r="CN484" i="1"/>
  <c r="CO484" i="1" a="1"/>
  <c r="CO484" i="1"/>
  <c r="CX484" i="1" a="1"/>
  <c r="CX484" i="1" s="1"/>
  <c r="M485" i="1" a="1"/>
  <c r="M485" i="1"/>
  <c r="W485" i="1" a="1"/>
  <c r="W485" i="1"/>
  <c r="AG485" i="1" a="1"/>
  <c r="AG485" i="1" s="1"/>
  <c r="AQ485" i="1" a="1"/>
  <c r="AQ485" i="1" s="1"/>
  <c r="BA485" i="1" a="1"/>
  <c r="BA485" i="1"/>
  <c r="BK485" i="1" a="1"/>
  <c r="BK485" i="1"/>
  <c r="BU485" i="1" a="1"/>
  <c r="BU485" i="1" s="1"/>
  <c r="CE485" i="1" a="1"/>
  <c r="CE485" i="1" s="1"/>
  <c r="CO485" i="1" a="1"/>
  <c r="CO485" i="1"/>
  <c r="CX485" i="1" a="1"/>
  <c r="CX485" i="1" s="1"/>
  <c r="M486" i="1" a="1"/>
  <c r="M486" i="1"/>
  <c r="W486" i="1" a="1"/>
  <c r="W486" i="1"/>
  <c r="AG486" i="1" a="1"/>
  <c r="AG486" i="1" s="1"/>
  <c r="AQ486" i="1" a="1"/>
  <c r="AQ486" i="1"/>
  <c r="BA486" i="1" a="1"/>
  <c r="BA486" i="1"/>
  <c r="BK486" i="1" a="1"/>
  <c r="BK486" i="1"/>
  <c r="BU486" i="1" a="1"/>
  <c r="BU486" i="1" s="1"/>
  <c r="CE486" i="1" a="1"/>
  <c r="CE486" i="1" s="1"/>
  <c r="CO486" i="1" a="1"/>
  <c r="CO486" i="1" s="1"/>
  <c r="CX486" i="1" a="1"/>
  <c r="CX486" i="1"/>
  <c r="M487" i="1" a="1"/>
  <c r="M487" i="1" s="1"/>
  <c r="W487" i="1" a="1"/>
  <c r="W487" i="1"/>
  <c r="AG487" i="1" a="1"/>
  <c r="AG487" i="1" s="1"/>
  <c r="AQ487" i="1" a="1"/>
  <c r="AQ487" i="1" s="1"/>
  <c r="BA487" i="1" a="1"/>
  <c r="BA487" i="1" s="1"/>
  <c r="BK487" i="1" a="1"/>
  <c r="BK487" i="1"/>
  <c r="BU487" i="1" a="1"/>
  <c r="BU487" i="1"/>
  <c r="CE487" i="1" a="1"/>
  <c r="CE487" i="1" s="1"/>
  <c r="CN487" i="1" a="1"/>
  <c r="CN487" i="1" s="1"/>
  <c r="CO487" i="1" a="1"/>
  <c r="CO487" i="1" s="1"/>
  <c r="M488" i="1" a="1"/>
  <c r="M488" i="1" s="1"/>
  <c r="W488" i="1" a="1"/>
  <c r="W488" i="1" s="1"/>
  <c r="AG488" i="1" a="1"/>
  <c r="AG488" i="1"/>
  <c r="AQ488" i="1" a="1"/>
  <c r="AQ488" i="1" s="1"/>
  <c r="BA488" i="1" a="1"/>
  <c r="BA488" i="1" s="1"/>
  <c r="BK488" i="1" a="1"/>
  <c r="BK488" i="1"/>
  <c r="BU488" i="1" a="1"/>
  <c r="BU488" i="1"/>
  <c r="CD488" i="1" s="1" a="1"/>
  <c r="CD488" i="1" s="1"/>
  <c r="CE488" i="1" a="1"/>
  <c r="CE488" i="1" s="1"/>
  <c r="CO488" i="1" a="1"/>
  <c r="CO488" i="1" s="1"/>
  <c r="CX488" i="1" s="1" a="1"/>
  <c r="CX488" i="1" s="1"/>
  <c r="M489" i="1" a="1"/>
  <c r="M489" i="1"/>
  <c r="W489" i="1" a="1"/>
  <c r="W489" i="1" s="1"/>
  <c r="AG489" i="1" a="1"/>
  <c r="AG489" i="1" s="1"/>
  <c r="AQ489" i="1" a="1"/>
  <c r="AQ489" i="1"/>
  <c r="BA489" i="1" a="1"/>
  <c r="BA489" i="1" s="1"/>
  <c r="BK489" i="1" a="1"/>
  <c r="BK489" i="1" s="1"/>
  <c r="BU489" i="1" a="1"/>
  <c r="BU489" i="1" s="1"/>
  <c r="CD489" i="1" s="1" a="1"/>
  <c r="CD489" i="1" s="1"/>
  <c r="CE489" i="1" a="1"/>
  <c r="CE489" i="1"/>
  <c r="CO489" i="1" a="1"/>
  <c r="CO489" i="1" s="1"/>
  <c r="CX489" i="1" s="1" a="1"/>
  <c r="CX489" i="1" s="1"/>
  <c r="M490" i="1" a="1"/>
  <c r="M490" i="1"/>
  <c r="W490" i="1" a="1"/>
  <c r="W490" i="1" s="1"/>
  <c r="AG490" i="1" a="1"/>
  <c r="AG490" i="1" s="1"/>
  <c r="AQ490" i="1" a="1"/>
  <c r="AQ490" i="1"/>
  <c r="BA490" i="1" a="1"/>
  <c r="BA490" i="1"/>
  <c r="BK490" i="1" a="1"/>
  <c r="BK490" i="1"/>
  <c r="BT490" i="1" s="1" a="1"/>
  <c r="BT490" i="1" s="1"/>
  <c r="BU490" i="1" a="1"/>
  <c r="BU490" i="1"/>
  <c r="CE490" i="1" a="1"/>
  <c r="CE490" i="1" s="1"/>
  <c r="CN490" i="1" s="1" a="1"/>
  <c r="CN490" i="1" s="1"/>
  <c r="CO490" i="1" a="1"/>
  <c r="CO490" i="1"/>
  <c r="CX490" i="1" s="1" a="1"/>
  <c r="CX490" i="1"/>
  <c r="M491" i="1" a="1"/>
  <c r="M491" i="1" s="1"/>
  <c r="W491" i="1" a="1"/>
  <c r="W491" i="1"/>
  <c r="AG491" i="1" a="1"/>
  <c r="AG491" i="1" s="1"/>
  <c r="AQ491" i="1" a="1"/>
  <c r="AQ491" i="1" s="1"/>
  <c r="BA491" i="1" a="1"/>
  <c r="BA491" i="1"/>
  <c r="BK491" i="1" a="1"/>
  <c r="BK491" i="1"/>
  <c r="BT491" i="1" s="1" a="1"/>
  <c r="BT491" i="1" s="1"/>
  <c r="BU491" i="1" a="1"/>
  <c r="BU491" i="1"/>
  <c r="CE491" i="1" a="1"/>
  <c r="CE491" i="1" s="1"/>
  <c r="CN491" i="1" s="1" a="1"/>
  <c r="CN491" i="1" s="1"/>
  <c r="CO491" i="1" a="1"/>
  <c r="CO491" i="1" s="1"/>
  <c r="CX491" i="1" s="1" a="1"/>
  <c r="CX491" i="1" s="1"/>
  <c r="M492" i="1" a="1"/>
  <c r="M492" i="1" s="1"/>
  <c r="W492" i="1" a="1"/>
  <c r="W492" i="1" s="1"/>
  <c r="AG492" i="1" a="1"/>
  <c r="AG492" i="1" s="1"/>
  <c r="AQ492" i="1" a="1"/>
  <c r="AQ492" i="1" s="1"/>
  <c r="BA492" i="1" a="1"/>
  <c r="BA492" i="1" s="1"/>
  <c r="BK492" i="1" a="1"/>
  <c r="BK492" i="1" s="1"/>
  <c r="BU492" i="1" a="1"/>
  <c r="BU492" i="1" s="1"/>
  <c r="CE492" i="1" a="1"/>
  <c r="CE492" i="1" s="1"/>
  <c r="CO492" i="1" a="1"/>
  <c r="CO492" i="1" s="1"/>
  <c r="CX492" i="1" s="1" a="1"/>
  <c r="CX492" i="1" s="1"/>
  <c r="M493" i="1" a="1"/>
  <c r="M493" i="1" s="1"/>
  <c r="W493" i="1" a="1"/>
  <c r="W493" i="1" s="1"/>
  <c r="AG493" i="1" a="1"/>
  <c r="AG493" i="1"/>
  <c r="AQ493" i="1" a="1"/>
  <c r="AQ493" i="1"/>
  <c r="BA493" i="1" a="1"/>
  <c r="BA493" i="1" s="1"/>
  <c r="BK493" i="1" a="1"/>
  <c r="BK493" i="1" s="1"/>
  <c r="BT493" i="1" s="1" a="1"/>
  <c r="BT493" i="1" s="1"/>
  <c r="BU493" i="1" a="1"/>
  <c r="BU493" i="1"/>
  <c r="CE493" i="1" a="1"/>
  <c r="CE493" i="1"/>
  <c r="CN493" i="1" a="1"/>
  <c r="CN493" i="1" s="1"/>
  <c r="CO493" i="1" a="1"/>
  <c r="CO493" i="1" s="1"/>
  <c r="CX493" i="1" a="1"/>
  <c r="CX493" i="1" s="1"/>
  <c r="M494" i="1" a="1"/>
  <c r="M494" i="1"/>
  <c r="W494" i="1" a="1"/>
  <c r="W494" i="1"/>
  <c r="AG494" i="1" a="1"/>
  <c r="AG494" i="1" s="1"/>
  <c r="AQ494" i="1" a="1"/>
  <c r="AQ494" i="1"/>
  <c r="BA494" i="1" a="1"/>
  <c r="BA494" i="1"/>
  <c r="BK494" i="1" a="1"/>
  <c r="BK494" i="1" s="1"/>
  <c r="BU494" i="1" a="1"/>
  <c r="BU494" i="1" s="1"/>
  <c r="CE494" i="1" a="1"/>
  <c r="CE494" i="1"/>
  <c r="CO494" i="1" a="1"/>
  <c r="CO494" i="1" s="1"/>
  <c r="CX494" i="1" s="1" a="1"/>
  <c r="CX494" i="1" s="1"/>
  <c r="M495" i="1" a="1"/>
  <c r="M495" i="1" s="1"/>
  <c r="W495" i="1" a="1"/>
  <c r="W495" i="1"/>
  <c r="AG495" i="1" a="1"/>
  <c r="AG495" i="1" s="1"/>
  <c r="AQ495" i="1" a="1"/>
  <c r="AQ495" i="1" s="1"/>
  <c r="BA495" i="1" a="1"/>
  <c r="BA495" i="1" s="1"/>
  <c r="BK495" i="1" a="1"/>
  <c r="BK495" i="1"/>
  <c r="BU495" i="1" a="1"/>
  <c r="BU495" i="1"/>
  <c r="CD495" i="1" s="1" a="1"/>
  <c r="CD495" i="1" s="1"/>
  <c r="CE495" i="1" a="1"/>
  <c r="CE495" i="1" s="1"/>
  <c r="CO495" i="1" a="1"/>
  <c r="CO495" i="1"/>
  <c r="CX495" i="1" s="1" a="1"/>
  <c r="CX495" i="1" s="1"/>
  <c r="M496" i="1" a="1"/>
  <c r="M496" i="1"/>
  <c r="W496" i="1" a="1"/>
  <c r="W496" i="1"/>
  <c r="AG496" i="1" a="1"/>
  <c r="AG496" i="1" s="1"/>
  <c r="AQ496" i="1" a="1"/>
  <c r="AQ496" i="1"/>
  <c r="BA496" i="1" a="1"/>
  <c r="BA496" i="1" s="1"/>
  <c r="BK496" i="1" a="1"/>
  <c r="BK496" i="1" s="1"/>
  <c r="BT496" i="1" s="1" a="1"/>
  <c r="BT496" i="1" s="1"/>
  <c r="BU496" i="1" a="1"/>
  <c r="BU496" i="1" s="1"/>
  <c r="CE496" i="1" a="1"/>
  <c r="CE496" i="1"/>
  <c r="CN496" i="1" s="1" a="1"/>
  <c r="CN496" i="1" s="1"/>
  <c r="CO496" i="1" a="1"/>
  <c r="CO496" i="1"/>
  <c r="CX496" i="1" s="1" a="1"/>
  <c r="CX496" i="1"/>
  <c r="M497" i="1" a="1"/>
  <c r="M497" i="1"/>
  <c r="W497" i="1" a="1"/>
  <c r="W497" i="1"/>
  <c r="AG497" i="1" a="1"/>
  <c r="AG497" i="1" s="1"/>
  <c r="AQ497" i="1" a="1"/>
  <c r="AQ497" i="1" s="1"/>
  <c r="BA497" i="1" a="1"/>
  <c r="BA497" i="1" s="1"/>
  <c r="BK497" i="1" a="1"/>
  <c r="BK497" i="1"/>
  <c r="BU497" i="1" a="1"/>
  <c r="BU497" i="1" s="1"/>
  <c r="CE497" i="1" a="1"/>
  <c r="CE497" i="1" s="1"/>
  <c r="CN497" i="1" s="1" a="1"/>
  <c r="CN497" i="1" s="1"/>
  <c r="CO497" i="1" a="1"/>
  <c r="CO497" i="1" s="1"/>
  <c r="M498" i="1" a="1"/>
  <c r="M498" i="1"/>
  <c r="W498" i="1" a="1"/>
  <c r="W498" i="1" s="1"/>
  <c r="AG498" i="1" a="1"/>
  <c r="AG498" i="1"/>
  <c r="AQ498" i="1" a="1"/>
  <c r="AQ498" i="1" s="1"/>
  <c r="BA498" i="1" a="1"/>
  <c r="BA498" i="1" s="1"/>
  <c r="BK498" i="1" a="1"/>
  <c r="BK498" i="1"/>
  <c r="BT498" i="1" a="1"/>
  <c r="BT498" i="1" s="1"/>
  <c r="BU498" i="1" a="1"/>
  <c r="BU498" i="1"/>
  <c r="CE498" i="1" a="1"/>
  <c r="CE498" i="1" s="1"/>
  <c r="CN498" i="1" s="1" a="1"/>
  <c r="CN498" i="1" s="1"/>
  <c r="CO498" i="1" a="1"/>
  <c r="CO498" i="1"/>
  <c r="CX498" i="1" a="1"/>
  <c r="CX498" i="1" s="1"/>
  <c r="M499" i="1" a="1"/>
  <c r="M499" i="1" s="1"/>
  <c r="W499" i="1" a="1"/>
  <c r="W499" i="1"/>
  <c r="AG499" i="1" a="1"/>
  <c r="AG499" i="1"/>
  <c r="AQ499" i="1" a="1"/>
  <c r="AQ499" i="1" s="1"/>
  <c r="BA499" i="1" a="1"/>
  <c r="BA499" i="1" s="1"/>
  <c r="BK499" i="1" a="1"/>
  <c r="BK499" i="1" s="1"/>
  <c r="BU499" i="1" a="1"/>
  <c r="BU499" i="1"/>
  <c r="CD499" i="1" s="1" a="1"/>
  <c r="CD499" i="1"/>
  <c r="CE499" i="1" a="1"/>
  <c r="CE499" i="1" s="1"/>
  <c r="CO499" i="1" a="1"/>
  <c r="CO499" i="1" s="1"/>
  <c r="CX499" i="1" s="1" a="1"/>
  <c r="CX499" i="1" s="1"/>
  <c r="M500" i="1" a="1"/>
  <c r="M500" i="1" s="1"/>
  <c r="W500" i="1" a="1"/>
  <c r="W500" i="1" s="1"/>
  <c r="AG500" i="1" a="1"/>
  <c r="AG500" i="1" s="1"/>
  <c r="AQ500" i="1" a="1"/>
  <c r="AQ500" i="1"/>
  <c r="BA500" i="1" a="1"/>
  <c r="BA500" i="1"/>
  <c r="BK500" i="1" a="1"/>
  <c r="BK500" i="1" s="1"/>
  <c r="BU500" i="1" a="1"/>
  <c r="BU500" i="1"/>
  <c r="CE500" i="1" a="1"/>
  <c r="CE500" i="1" s="1"/>
  <c r="CO500" i="1" a="1"/>
  <c r="CO500" i="1" s="1"/>
  <c r="CX500" i="1" s="1" a="1"/>
  <c r="CX500" i="1" s="1"/>
  <c r="M501" i="1" a="1"/>
  <c r="M501" i="1"/>
  <c r="W501" i="1" a="1"/>
  <c r="W501" i="1" s="1"/>
  <c r="AG501" i="1" a="1"/>
  <c r="AG501" i="1" s="1"/>
  <c r="AQ501" i="1" a="1"/>
  <c r="AQ501" i="1" s="1"/>
  <c r="BA501" i="1" a="1"/>
  <c r="BA501" i="1"/>
  <c r="BK501" i="1" a="1"/>
  <c r="BK501" i="1"/>
  <c r="BU501" i="1" a="1"/>
  <c r="BU501" i="1" s="1"/>
  <c r="CD501" i="1" s="1" a="1"/>
  <c r="CD501" i="1" s="1"/>
  <c r="CE501" i="1" a="1"/>
  <c r="CE501" i="1"/>
  <c r="CO501" i="1" a="1"/>
  <c r="CO501" i="1"/>
  <c r="CX501" i="1" a="1"/>
  <c r="CX501" i="1" s="1"/>
  <c r="M502" i="1" a="1"/>
  <c r="M502" i="1" s="1"/>
  <c r="W502" i="1" a="1"/>
  <c r="W502" i="1"/>
  <c r="AG502" i="1" a="1"/>
  <c r="AG502" i="1" s="1"/>
  <c r="AQ502" i="1" a="1"/>
  <c r="AQ502" i="1"/>
  <c r="BA502" i="1" a="1"/>
  <c r="BA502" i="1"/>
  <c r="BK502" i="1" a="1"/>
  <c r="BK502" i="1"/>
  <c r="BT502" i="1" s="1" a="1"/>
  <c r="BT502" i="1" s="1"/>
  <c r="BU502" i="1" a="1"/>
  <c r="BU502" i="1"/>
  <c r="CE502" i="1" a="1"/>
  <c r="CE502" i="1"/>
  <c r="CN502" i="1" s="1" a="1"/>
  <c r="CN502" i="1" s="1"/>
  <c r="CO502" i="1" a="1"/>
  <c r="CO502" i="1"/>
  <c r="CX502" i="1" s="1" a="1"/>
  <c r="CX502" i="1"/>
  <c r="M503" i="1" a="1"/>
  <c r="M503" i="1" s="1"/>
  <c r="W503" i="1" a="1"/>
  <c r="W503" i="1" s="1"/>
  <c r="AG503" i="1" a="1"/>
  <c r="AG503" i="1" s="1"/>
  <c r="AQ503" i="1" a="1"/>
  <c r="AQ503" i="1" s="1"/>
  <c r="BA503" i="1" a="1"/>
  <c r="BA503" i="1"/>
  <c r="BK503" i="1" a="1"/>
  <c r="BK503" i="1" s="1"/>
  <c r="BU503" i="1" a="1"/>
  <c r="BU503" i="1"/>
  <c r="CE503" i="1" a="1"/>
  <c r="CE503" i="1"/>
  <c r="CN503" i="1" s="1" a="1"/>
  <c r="CN503" i="1" s="1"/>
  <c r="CO503" i="1" a="1"/>
  <c r="CO503" i="1"/>
  <c r="M504" i="1" a="1"/>
  <c r="M504" i="1" s="1"/>
  <c r="W504" i="1" a="1"/>
  <c r="W504" i="1" s="1"/>
  <c r="AG504" i="1" a="1"/>
  <c r="AG504" i="1"/>
  <c r="AQ504" i="1" a="1"/>
  <c r="AQ504" i="1" s="1"/>
  <c r="BA504" i="1" a="1"/>
  <c r="BA504" i="1" s="1"/>
  <c r="BK504" i="1" a="1"/>
  <c r="BK504" i="1"/>
  <c r="BU504" i="1" a="1"/>
  <c r="BU504" i="1" s="1"/>
  <c r="CD504" i="1" s="1" a="1"/>
  <c r="CD504" i="1" s="1"/>
  <c r="CE504" i="1" a="1"/>
  <c r="CE504" i="1"/>
  <c r="CO504" i="1" a="1"/>
  <c r="CO504" i="1" s="1"/>
  <c r="CX504" i="1" a="1"/>
  <c r="CX504" i="1" s="1"/>
  <c r="M505" i="1" a="1"/>
  <c r="M505" i="1"/>
  <c r="W505" i="1" a="1"/>
  <c r="W505" i="1" s="1"/>
  <c r="AG505" i="1" a="1"/>
  <c r="AG505" i="1"/>
  <c r="AQ505" i="1" a="1"/>
  <c r="AQ505" i="1"/>
  <c r="BA505" i="1" a="1"/>
  <c r="BA505" i="1" s="1"/>
  <c r="BK505" i="1" a="1"/>
  <c r="BK505" i="1" s="1"/>
  <c r="BU505" i="1" a="1"/>
  <c r="BU505" i="1" s="1"/>
  <c r="CE505" i="1" a="1"/>
  <c r="CE505" i="1"/>
  <c r="CN505" i="1" a="1"/>
  <c r="CN505" i="1"/>
  <c r="CO505" i="1" a="1"/>
  <c r="CO505" i="1"/>
  <c r="M506" i="1" a="1"/>
  <c r="M506" i="1"/>
  <c r="W506" i="1" a="1"/>
  <c r="W506" i="1" s="1"/>
  <c r="AG506" i="1" a="1"/>
  <c r="AG506" i="1"/>
  <c r="AQ506" i="1" a="1"/>
  <c r="AQ506" i="1" s="1"/>
  <c r="BA506" i="1" a="1"/>
  <c r="BA506" i="1"/>
  <c r="BK506" i="1" a="1"/>
  <c r="BK506" i="1" s="1"/>
  <c r="BU506" i="1" a="1"/>
  <c r="BU506" i="1"/>
  <c r="CE506" i="1" a="1"/>
  <c r="CE506" i="1" s="1"/>
  <c r="CN506" i="1" s="1" a="1"/>
  <c r="CN506" i="1"/>
  <c r="CO506" i="1" a="1"/>
  <c r="CO506" i="1"/>
  <c r="M507" i="1" a="1"/>
  <c r="M507" i="1" s="1"/>
  <c r="W507" i="1" a="1"/>
  <c r="W507" i="1"/>
  <c r="AG507" i="1" a="1"/>
  <c r="AG507" i="1"/>
  <c r="AQ507" i="1" a="1"/>
  <c r="AQ507" i="1" s="1"/>
  <c r="BA507" i="1" a="1"/>
  <c r="BA507" i="1" s="1"/>
  <c r="BK507" i="1" a="1"/>
  <c r="BK507" i="1" s="1"/>
  <c r="BU507" i="1" a="1"/>
  <c r="BU507" i="1" s="1"/>
  <c r="CD507" i="1" s="1" a="1"/>
  <c r="CD507" i="1" s="1"/>
  <c r="CE507" i="1" a="1"/>
  <c r="CE507" i="1" s="1"/>
  <c r="CO507" i="1" a="1"/>
  <c r="CO507" i="1"/>
  <c r="CX507" i="1" s="1" a="1"/>
  <c r="CX507" i="1"/>
  <c r="M508" i="1" a="1"/>
  <c r="M508" i="1" s="1"/>
  <c r="W508" i="1" a="1"/>
  <c r="W508" i="1"/>
  <c r="AG508" i="1" a="1"/>
  <c r="AG508" i="1"/>
  <c r="AQ508" i="1" a="1"/>
  <c r="AQ508" i="1" s="1"/>
  <c r="BA508" i="1" a="1"/>
  <c r="BA508" i="1" s="1"/>
  <c r="BK508" i="1" a="1"/>
  <c r="BK508" i="1"/>
  <c r="BU508" i="1" a="1"/>
  <c r="BU508" i="1"/>
  <c r="CE508" i="1" a="1"/>
  <c r="CE508" i="1" s="1"/>
  <c r="CO508" i="1" a="1"/>
  <c r="CO508" i="1"/>
  <c r="CX508" i="1" a="1"/>
  <c r="CX508" i="1" s="1"/>
  <c r="M509" i="1" a="1"/>
  <c r="M509" i="1" s="1"/>
  <c r="W509" i="1" a="1"/>
  <c r="W509" i="1"/>
  <c r="AG509" i="1" a="1"/>
  <c r="AG509" i="1"/>
  <c r="AQ509" i="1" a="1"/>
  <c r="AQ509" i="1"/>
  <c r="BA509" i="1" a="1"/>
  <c r="BA509" i="1"/>
  <c r="BK509" i="1" a="1"/>
  <c r="BK509" i="1" s="1"/>
  <c r="BT509" i="1" s="1" a="1"/>
  <c r="BT509" i="1" s="1"/>
  <c r="BU509" i="1" a="1"/>
  <c r="BU509" i="1"/>
  <c r="CE509" i="1" a="1"/>
  <c r="CE509" i="1" s="1"/>
  <c r="CN509" i="1" s="1" a="1"/>
  <c r="CN509" i="1" s="1"/>
  <c r="CO509" i="1" a="1"/>
  <c r="CO509" i="1" s="1"/>
  <c r="CX509" i="1" s="1" a="1"/>
  <c r="CX509" i="1" s="1"/>
  <c r="M510" i="1" a="1"/>
  <c r="M510" i="1" s="1"/>
  <c r="W510" i="1" a="1"/>
  <c r="W510" i="1" s="1"/>
  <c r="AG510" i="1" a="1"/>
  <c r="AG510" i="1" s="1"/>
  <c r="AQ510" i="1" a="1"/>
  <c r="AQ510" i="1" s="1"/>
  <c r="BA510" i="1" a="1"/>
  <c r="BA510" i="1" s="1"/>
  <c r="BK510" i="1" a="1"/>
  <c r="BK510" i="1" s="1"/>
  <c r="BU510" i="1" a="1"/>
  <c r="BU510" i="1"/>
  <c r="CE510" i="1" a="1"/>
  <c r="CE510" i="1" s="1"/>
  <c r="CN510" i="1" s="1" a="1"/>
  <c r="CN510" i="1" s="1"/>
  <c r="CO510" i="1" a="1"/>
  <c r="CO510" i="1" s="1"/>
  <c r="M511" i="1" a="1"/>
  <c r="M511" i="1" s="1"/>
  <c r="W511" i="1" a="1"/>
  <c r="W511" i="1"/>
  <c r="AG511" i="1" a="1"/>
  <c r="AG511" i="1" s="1"/>
  <c r="AQ511" i="1" a="1"/>
  <c r="AQ511" i="1" s="1"/>
  <c r="BA511" i="1" a="1"/>
  <c r="BA511" i="1" s="1"/>
  <c r="BK511" i="1" a="1"/>
  <c r="BK511" i="1"/>
  <c r="BU511" i="1" a="1"/>
  <c r="BU511" i="1" s="1"/>
  <c r="CD511" i="1" s="1" a="1"/>
  <c r="CD511" i="1" s="1"/>
  <c r="CE511" i="1" a="1"/>
  <c r="CE511" i="1" s="1"/>
  <c r="CO511" i="1" a="1"/>
  <c r="CO511" i="1" s="1"/>
  <c r="CX511" i="1" s="1" a="1"/>
  <c r="CX511" i="1" s="1"/>
  <c r="M512" i="1" a="1"/>
  <c r="M512" i="1" s="1"/>
  <c r="W512" i="1" a="1"/>
  <c r="W512" i="1" s="1"/>
  <c r="AG512" i="1" a="1"/>
  <c r="AG512" i="1" s="1"/>
  <c r="AQ512" i="1" a="1"/>
  <c r="AQ512" i="1" s="1"/>
  <c r="BA512" i="1" a="1"/>
  <c r="BA512" i="1" s="1"/>
  <c r="BK512" i="1" a="1"/>
  <c r="BK512" i="1"/>
  <c r="BU512" i="1" a="1"/>
  <c r="BU512" i="1" s="1"/>
  <c r="CE512" i="1" a="1"/>
  <c r="CE512" i="1" s="1"/>
  <c r="CN512" i="1" s="1" a="1"/>
  <c r="CN512" i="1" s="1"/>
  <c r="CO512" i="1" a="1"/>
  <c r="CO512" i="1" s="1"/>
  <c r="M513" i="1" a="1"/>
  <c r="M513" i="1"/>
  <c r="W513" i="1" a="1"/>
  <c r="W513" i="1"/>
  <c r="AG513" i="1" a="1"/>
  <c r="AG513" i="1"/>
  <c r="AQ513" i="1" a="1"/>
  <c r="AQ513" i="1" s="1"/>
  <c r="BA513" i="1" a="1"/>
  <c r="BA513" i="1" s="1"/>
  <c r="BK513" i="1" a="1"/>
  <c r="BK513" i="1"/>
  <c r="BU513" i="1" a="1"/>
  <c r="BU513" i="1" s="1"/>
  <c r="CD513" i="1" s="1" a="1"/>
  <c r="CD513" i="1" s="1"/>
  <c r="CE513" i="1" a="1"/>
  <c r="CE513" i="1" s="1"/>
  <c r="CO513" i="1" a="1"/>
  <c r="CO513" i="1"/>
  <c r="CX513" i="1" s="1" a="1"/>
  <c r="CX513" i="1" s="1"/>
  <c r="M514" i="1" a="1"/>
  <c r="M514" i="1" s="1"/>
  <c r="W514" i="1" a="1"/>
  <c r="W514" i="1" s="1"/>
  <c r="AG514" i="1" a="1"/>
  <c r="AG514" i="1" s="1"/>
  <c r="AQ514" i="1" a="1"/>
  <c r="AQ514" i="1" s="1"/>
  <c r="BA514" i="1" a="1"/>
  <c r="BA514" i="1" s="1"/>
  <c r="BK514" i="1" a="1"/>
  <c r="BK514" i="1" s="1"/>
  <c r="BU514" i="1" a="1"/>
  <c r="BU514" i="1" s="1"/>
  <c r="CD514" i="1" s="1" a="1"/>
  <c r="CD514" i="1" s="1"/>
  <c r="CE514" i="1" a="1"/>
  <c r="CE514" i="1" s="1"/>
  <c r="CO514" i="1" a="1"/>
  <c r="CO514" i="1" s="1"/>
  <c r="CX514" i="1" s="1" a="1"/>
  <c r="CX514" i="1" s="1"/>
  <c r="M515" i="1" a="1"/>
  <c r="M515" i="1" s="1"/>
  <c r="W515" i="1" a="1"/>
  <c r="W515" i="1" s="1"/>
  <c r="AG515" i="1" a="1"/>
  <c r="AG515" i="1" s="1"/>
  <c r="AQ515" i="1" a="1"/>
  <c r="AQ515" i="1" s="1"/>
  <c r="BA515" i="1" a="1"/>
  <c r="BA515" i="1"/>
  <c r="BK515" i="1" a="1"/>
  <c r="BK515" i="1" s="1"/>
  <c r="BU515" i="1" a="1"/>
  <c r="BU515" i="1" s="1"/>
  <c r="CE515" i="1" a="1"/>
  <c r="CE515" i="1" s="1"/>
  <c r="CN515" i="1" s="1" a="1"/>
  <c r="CN515" i="1"/>
  <c r="CO515" i="1" a="1"/>
  <c r="CO515" i="1"/>
  <c r="M516" i="1" a="1"/>
  <c r="M516" i="1" s="1"/>
  <c r="W516" i="1" a="1"/>
  <c r="W516" i="1"/>
  <c r="AG516" i="1" a="1"/>
  <c r="AG516" i="1"/>
  <c r="AQ516" i="1" a="1"/>
  <c r="AQ516" i="1" s="1"/>
  <c r="BA516" i="1" a="1"/>
  <c r="BA516" i="1" s="1"/>
  <c r="BK516" i="1" a="1"/>
  <c r="BK516" i="1"/>
  <c r="BT516" i="1" a="1"/>
  <c r="BT516" i="1" s="1"/>
  <c r="BU516" i="1" a="1"/>
  <c r="BU516" i="1"/>
  <c r="CE516" i="1" a="1"/>
  <c r="CE516" i="1" s="1"/>
  <c r="CN516" i="1" s="1" a="1"/>
  <c r="CN516" i="1" s="1"/>
  <c r="CO516" i="1" a="1"/>
  <c r="CO516" i="1" s="1"/>
  <c r="CX516" i="1" a="1"/>
  <c r="CX516" i="1" s="1"/>
  <c r="M517" i="1" a="1"/>
  <c r="M517" i="1"/>
  <c r="W517" i="1" a="1"/>
  <c r="W517" i="1" s="1"/>
  <c r="AG517" i="1" a="1"/>
  <c r="AG517" i="1" s="1"/>
  <c r="AQ517" i="1" a="1"/>
  <c r="AQ517" i="1" s="1"/>
  <c r="BA517" i="1" a="1"/>
  <c r="BA517" i="1"/>
  <c r="BK517" i="1" a="1"/>
  <c r="BK517" i="1"/>
  <c r="BT517" i="1" a="1"/>
  <c r="BT517" i="1" s="1"/>
  <c r="BU517" i="1" a="1"/>
  <c r="BU517" i="1"/>
  <c r="CE517" i="1" a="1"/>
  <c r="CE517" i="1" s="1"/>
  <c r="CN517" i="1" s="1" a="1"/>
  <c r="CN517" i="1" s="1"/>
  <c r="CO517" i="1" a="1"/>
  <c r="CO517" i="1"/>
  <c r="CX517" i="1" s="1" a="1"/>
  <c r="CX517" i="1"/>
  <c r="M518" i="1" a="1"/>
  <c r="M518" i="1" s="1"/>
  <c r="W518" i="1" a="1"/>
  <c r="W518" i="1"/>
  <c r="AG518" i="1" a="1"/>
  <c r="AG518" i="1"/>
  <c r="AQ518" i="1" a="1"/>
  <c r="AQ518" i="1"/>
  <c r="BA518" i="1" a="1"/>
  <c r="BA518" i="1"/>
  <c r="BK518" i="1" a="1"/>
  <c r="BK518" i="1"/>
  <c r="BU518" i="1" a="1"/>
  <c r="BU518" i="1"/>
  <c r="CE518" i="1" a="1"/>
  <c r="CE518" i="1" s="1"/>
  <c r="CN518" i="1" s="1" a="1"/>
  <c r="CN518" i="1" s="1"/>
  <c r="CO518" i="1" a="1"/>
  <c r="CO518" i="1"/>
  <c r="M519" i="1" a="1"/>
  <c r="M519" i="1" s="1"/>
  <c r="W519" i="1" a="1"/>
  <c r="W519" i="1" s="1"/>
  <c r="AG519" i="1" a="1"/>
  <c r="AG519" i="1" s="1"/>
  <c r="AQ519" i="1" a="1"/>
  <c r="AQ519" i="1"/>
  <c r="BA519" i="1" a="1"/>
  <c r="BA519" i="1" s="1"/>
  <c r="BK519" i="1" a="1"/>
  <c r="BK519" i="1" s="1"/>
  <c r="BU519" i="1" a="1"/>
  <c r="BU519" i="1" s="1"/>
  <c r="CE519" i="1" a="1"/>
  <c r="CE519" i="1" s="1"/>
  <c r="CN519" i="1" s="1" a="1"/>
  <c r="CN519" i="1" s="1"/>
  <c r="CO519" i="1" a="1"/>
  <c r="CO519" i="1"/>
  <c r="M520" i="1" a="1"/>
  <c r="M520" i="1"/>
  <c r="W520" i="1" a="1"/>
  <c r="W520" i="1"/>
  <c r="AG520" i="1" a="1"/>
  <c r="AG520" i="1"/>
  <c r="AQ520" i="1" a="1"/>
  <c r="AQ520" i="1"/>
  <c r="BA520" i="1" a="1"/>
  <c r="BA520" i="1"/>
  <c r="BK520" i="1" a="1"/>
  <c r="BK520" i="1"/>
  <c r="BT520" i="1" s="1" a="1"/>
  <c r="BT520" i="1" s="1"/>
  <c r="BU520" i="1" a="1"/>
  <c r="BU520" i="1" s="1"/>
  <c r="CE520" i="1" a="1"/>
  <c r="CE520" i="1"/>
  <c r="CN520" i="1" a="1"/>
  <c r="CN520" i="1" s="1"/>
  <c r="CO520" i="1" a="1"/>
  <c r="CO520" i="1"/>
  <c r="CX520" i="1" a="1"/>
  <c r="CX520" i="1"/>
  <c r="M521" i="1" a="1"/>
  <c r="M521" i="1" s="1"/>
  <c r="W521" i="1" a="1"/>
  <c r="W521" i="1"/>
  <c r="AG521" i="1" a="1"/>
  <c r="AG521" i="1" s="1"/>
  <c r="AQ521" i="1" a="1"/>
  <c r="AQ521" i="1"/>
  <c r="BA521" i="1" a="1"/>
  <c r="BA521" i="1"/>
  <c r="BK521" i="1" a="1"/>
  <c r="BK521" i="1" s="1"/>
  <c r="BU521" i="1" a="1"/>
  <c r="BU521" i="1" s="1"/>
  <c r="CD521" i="1" s="1" a="1"/>
  <c r="CD521" i="1" s="1"/>
  <c r="CE521" i="1" a="1"/>
  <c r="CE521" i="1"/>
  <c r="CO521" i="1" a="1"/>
  <c r="CO521" i="1" s="1"/>
  <c r="CX521" i="1" s="1" a="1"/>
  <c r="CX521" i="1"/>
  <c r="M522" i="1" a="1"/>
  <c r="M522" i="1" s="1"/>
  <c r="W522" i="1" a="1"/>
  <c r="W522" i="1"/>
  <c r="AG522" i="1" a="1"/>
  <c r="AG522" i="1" s="1"/>
  <c r="AQ522" i="1" a="1"/>
  <c r="AQ522" i="1"/>
  <c r="BA522" i="1" a="1"/>
  <c r="BA522" i="1" s="1"/>
  <c r="BK522" i="1" a="1"/>
  <c r="BK522" i="1" s="1"/>
  <c r="BU522" i="1" a="1"/>
  <c r="BU522" i="1"/>
  <c r="CE522" i="1" a="1"/>
  <c r="CE522" i="1" s="1"/>
  <c r="CO522" i="1" a="1"/>
  <c r="CO522" i="1"/>
  <c r="CX522" i="1" s="1" a="1"/>
  <c r="CX522" i="1"/>
  <c r="M523" i="1" a="1"/>
  <c r="M523" i="1" s="1"/>
  <c r="W523" i="1" a="1"/>
  <c r="W523" i="1"/>
  <c r="AG523" i="1" a="1"/>
  <c r="AG523" i="1"/>
  <c r="AQ523" i="1" a="1"/>
  <c r="AQ523" i="1" s="1"/>
  <c r="BA523" i="1" a="1"/>
  <c r="BA523" i="1" s="1"/>
  <c r="BK523" i="1" a="1"/>
  <c r="BK523" i="1" s="1"/>
  <c r="BU523" i="1" a="1"/>
  <c r="BU523" i="1" s="1"/>
  <c r="CE523" i="1" a="1"/>
  <c r="CE523" i="1" s="1"/>
  <c r="CO523" i="1" a="1"/>
  <c r="CO523" i="1" s="1"/>
  <c r="CX523" i="1" s="1" a="1"/>
  <c r="CX523" i="1" s="1"/>
  <c r="M524" i="1" a="1"/>
  <c r="M524" i="1" s="1"/>
  <c r="W524" i="1" a="1"/>
  <c r="W524" i="1" s="1"/>
  <c r="AG524" i="1" a="1"/>
  <c r="AG524" i="1" s="1"/>
  <c r="AQ524" i="1" a="1"/>
  <c r="AQ524" i="1"/>
  <c r="BA524" i="1" a="1"/>
  <c r="BA524" i="1"/>
  <c r="BK524" i="1" a="1"/>
  <c r="BK524" i="1" s="1"/>
  <c r="BT524" i="1" s="1" a="1"/>
  <c r="BT524" i="1" s="1"/>
  <c r="BU524" i="1" a="1"/>
  <c r="BU524" i="1"/>
  <c r="CE524" i="1" a="1"/>
  <c r="CE524" i="1"/>
  <c r="CN524" i="1" a="1"/>
  <c r="CN524" i="1" s="1"/>
  <c r="CO524" i="1" a="1"/>
  <c r="CO524" i="1"/>
  <c r="CX524" i="1" a="1"/>
  <c r="CX524" i="1" s="1"/>
  <c r="M525" i="1" a="1"/>
  <c r="M525" i="1" s="1"/>
  <c r="W525" i="1" a="1"/>
  <c r="W525" i="1" s="1"/>
  <c r="AG525" i="1" a="1"/>
  <c r="AG525" i="1"/>
  <c r="AQ525" i="1" a="1"/>
  <c r="AQ525" i="1" s="1"/>
  <c r="BA525" i="1" a="1"/>
  <c r="BA525" i="1" s="1"/>
  <c r="BK525" i="1" a="1"/>
  <c r="BK525" i="1"/>
  <c r="BU525" i="1" a="1"/>
  <c r="BU525" i="1"/>
  <c r="CE525" i="1" a="1"/>
  <c r="CE525" i="1"/>
  <c r="CO525" i="1" a="1"/>
  <c r="CO525" i="1"/>
  <c r="CX525" i="1" a="1"/>
  <c r="CX525" i="1" s="1"/>
  <c r="M526" i="1" a="1"/>
  <c r="M526" i="1" s="1"/>
  <c r="W526" i="1" a="1"/>
  <c r="W526" i="1"/>
  <c r="AG526" i="1" a="1"/>
  <c r="AG526" i="1" s="1"/>
  <c r="AQ526" i="1" a="1"/>
  <c r="AQ526" i="1" s="1"/>
  <c r="BA526" i="1" a="1"/>
  <c r="BA526" i="1" s="1"/>
  <c r="BK526" i="1" a="1"/>
  <c r="BK526" i="1" s="1"/>
  <c r="BU526" i="1" a="1"/>
  <c r="BU526" i="1"/>
  <c r="CE526" i="1" a="1"/>
  <c r="CE526" i="1"/>
  <c r="CN526" i="1" a="1"/>
  <c r="CN526" i="1" s="1"/>
  <c r="CO526" i="1" a="1"/>
  <c r="CO526" i="1" s="1"/>
  <c r="M527" i="1" a="1"/>
  <c r="M527" i="1" s="1"/>
  <c r="W527" i="1" a="1"/>
  <c r="W527" i="1" s="1"/>
  <c r="AG527" i="1" a="1"/>
  <c r="AG527" i="1" s="1"/>
  <c r="AQ527" i="1" a="1"/>
  <c r="AQ527" i="1" s="1"/>
  <c r="BA527" i="1" a="1"/>
  <c r="BA527" i="1" s="1"/>
  <c r="BK527" i="1" a="1"/>
  <c r="BK527" i="1" s="1"/>
  <c r="BU527" i="1" a="1"/>
  <c r="BU527" i="1" s="1"/>
  <c r="CD527" i="1" s="1" a="1"/>
  <c r="CD527" i="1" s="1"/>
  <c r="CE527" i="1" a="1"/>
  <c r="CE527" i="1" s="1"/>
  <c r="CO527" i="1" a="1"/>
  <c r="CO527" i="1" s="1"/>
  <c r="CX527" i="1" a="1"/>
  <c r="CX527" i="1" s="1"/>
  <c r="M528" i="1" a="1"/>
  <c r="M528" i="1" s="1"/>
  <c r="W528" i="1" a="1"/>
  <c r="W528" i="1"/>
  <c r="AG528" i="1" a="1"/>
  <c r="AG528" i="1" s="1"/>
  <c r="AQ528" i="1" a="1"/>
  <c r="AQ528" i="1" s="1"/>
  <c r="BA528" i="1" a="1"/>
  <c r="BA528" i="1" s="1"/>
  <c r="BK528" i="1" a="1"/>
  <c r="BK528" i="1" s="1"/>
  <c r="BU528" i="1" a="1"/>
  <c r="BU528" i="1" s="1"/>
  <c r="CE528" i="1" a="1"/>
  <c r="CE528" i="1"/>
  <c r="CO528" i="1" a="1"/>
  <c r="CO528" i="1" s="1"/>
  <c r="CX528" i="1" s="1" a="1"/>
  <c r="CX528" i="1" s="1"/>
  <c r="M529" i="1" a="1"/>
  <c r="M529" i="1" s="1"/>
  <c r="W529" i="1" a="1"/>
  <c r="W529" i="1"/>
  <c r="AG529" i="1" a="1"/>
  <c r="AG529" i="1" s="1"/>
  <c r="AQ529" i="1" a="1"/>
  <c r="AQ529" i="1" s="1"/>
  <c r="BA529" i="1" a="1"/>
  <c r="BA529" i="1"/>
  <c r="BK529" i="1" a="1"/>
  <c r="BK529" i="1"/>
  <c r="BU529" i="1" a="1"/>
  <c r="BU529" i="1"/>
  <c r="CD529" i="1" a="1"/>
  <c r="CD529" i="1" s="1"/>
  <c r="CE529" i="1" a="1"/>
  <c r="CE529" i="1"/>
  <c r="CO529" i="1" a="1"/>
  <c r="CO529" i="1" s="1"/>
  <c r="CX529" i="1" s="1" a="1"/>
  <c r="CX529" i="1" s="1"/>
  <c r="M530" i="1" a="1"/>
  <c r="M530" i="1"/>
  <c r="W530" i="1" a="1"/>
  <c r="W530" i="1"/>
  <c r="AG530" i="1" a="1"/>
  <c r="AG530" i="1"/>
  <c r="AQ530" i="1" a="1"/>
  <c r="AQ530" i="1"/>
  <c r="BA530" i="1" a="1"/>
  <c r="BA530" i="1"/>
  <c r="BK530" i="1" a="1"/>
  <c r="BK530" i="1" s="1"/>
  <c r="BU530" i="1" a="1"/>
  <c r="BU530" i="1"/>
  <c r="CD530" i="1" s="1" a="1"/>
  <c r="CD530" i="1" s="1"/>
  <c r="CE530" i="1" a="1"/>
  <c r="CE530" i="1" s="1"/>
  <c r="CO530" i="1" a="1"/>
  <c r="CO530" i="1" s="1"/>
  <c r="CX530" i="1" s="1" a="1"/>
  <c r="CX530" i="1"/>
  <c r="M531" i="1" a="1"/>
  <c r="M531" i="1"/>
  <c r="W531" i="1" a="1"/>
  <c r="W531" i="1" s="1"/>
  <c r="AG531" i="1" a="1"/>
  <c r="AG531" i="1" s="1"/>
  <c r="AQ531" i="1" a="1"/>
  <c r="AQ531" i="1"/>
  <c r="BA531" i="1" a="1"/>
  <c r="BA531" i="1" s="1"/>
  <c r="BK531" i="1" a="1"/>
  <c r="BK531" i="1"/>
  <c r="BT531" i="1" s="1" a="1"/>
  <c r="BT531" i="1" s="1"/>
  <c r="BU531" i="1" a="1"/>
  <c r="BU531" i="1" s="1"/>
  <c r="CE531" i="1" a="1"/>
  <c r="CE531" i="1" s="1"/>
  <c r="CN531" i="1" s="1" a="1"/>
  <c r="CN531" i="1"/>
  <c r="CO531" i="1" a="1"/>
  <c r="CO531" i="1" s="1"/>
  <c r="CX531" i="1" s="1" a="1"/>
  <c r="CX531" i="1" s="1"/>
  <c r="M532" i="1" a="1"/>
  <c r="M532" i="1" s="1"/>
  <c r="W532" i="1" a="1"/>
  <c r="W532" i="1"/>
  <c r="AG532" i="1" a="1"/>
  <c r="AG532" i="1"/>
  <c r="AQ532" i="1" a="1"/>
  <c r="AQ532" i="1"/>
  <c r="BA532" i="1" a="1"/>
  <c r="BA532" i="1"/>
  <c r="BK532" i="1" a="1"/>
  <c r="BK532" i="1"/>
  <c r="BT532" i="1" a="1"/>
  <c r="BT532" i="1"/>
  <c r="BU532" i="1" a="1"/>
  <c r="BU532" i="1" s="1"/>
  <c r="CE532" i="1" a="1"/>
  <c r="CE532" i="1"/>
  <c r="CN532" i="1" s="1" a="1"/>
  <c r="CN532" i="1" s="1"/>
  <c r="CO532" i="1" a="1"/>
  <c r="CO532" i="1" s="1"/>
  <c r="CX532" i="1" a="1"/>
  <c r="CX532" i="1" s="1"/>
  <c r="M533" i="1" a="1"/>
  <c r="M533" i="1"/>
  <c r="W533" i="1" a="1"/>
  <c r="W533" i="1" s="1"/>
  <c r="AG533" i="1" a="1"/>
  <c r="AG533" i="1"/>
  <c r="AQ533" i="1" a="1"/>
  <c r="AQ533" i="1" s="1"/>
  <c r="BA533" i="1" a="1"/>
  <c r="BA533" i="1"/>
  <c r="BK533" i="1" a="1"/>
  <c r="BK533" i="1" s="1"/>
  <c r="BU533" i="1" a="1"/>
  <c r="BU533" i="1" s="1"/>
  <c r="CE533" i="1" a="1"/>
  <c r="CE533" i="1" s="1"/>
  <c r="CN533" i="1" s="1" a="1"/>
  <c r="CN533" i="1" s="1"/>
  <c r="CO533" i="1" a="1"/>
  <c r="CO533" i="1"/>
  <c r="M534" i="1" a="1"/>
  <c r="M534" i="1" s="1"/>
  <c r="W534" i="1" a="1"/>
  <c r="W534" i="1" s="1"/>
  <c r="AG534" i="1" a="1"/>
  <c r="AG534" i="1"/>
  <c r="AQ534" i="1" a="1"/>
  <c r="AQ534" i="1"/>
  <c r="BA534" i="1" a="1"/>
  <c r="BA534" i="1" s="1"/>
  <c r="BK534" i="1" a="1"/>
  <c r="BK534" i="1"/>
  <c r="BU534" i="1" a="1"/>
  <c r="BU534" i="1" s="1"/>
  <c r="CE534" i="1" a="1"/>
  <c r="CE534" i="1" s="1"/>
  <c r="CO534" i="1" a="1"/>
  <c r="CO534" i="1" s="1"/>
  <c r="CX534" i="1" s="1" a="1"/>
  <c r="CX534" i="1" s="1"/>
  <c r="M535" i="1" a="1"/>
  <c r="M535" i="1"/>
  <c r="W535" i="1" a="1"/>
  <c r="W535" i="1" s="1"/>
  <c r="AG535" i="1" a="1"/>
  <c r="AG535" i="1"/>
  <c r="AQ535" i="1" a="1"/>
  <c r="AQ535" i="1"/>
  <c r="BA535" i="1" a="1"/>
  <c r="BA535" i="1"/>
  <c r="BK535" i="1" a="1"/>
  <c r="BK535" i="1" s="1"/>
  <c r="BU535" i="1" a="1"/>
  <c r="BU535" i="1"/>
  <c r="CE535" i="1" a="1"/>
  <c r="CE535" i="1" s="1"/>
  <c r="CO535" i="1" a="1"/>
  <c r="CO535" i="1" s="1"/>
  <c r="CX535" i="1" s="1" a="1"/>
  <c r="CX535" i="1" s="1"/>
  <c r="M536" i="1" a="1"/>
  <c r="M536" i="1" s="1"/>
  <c r="W536" i="1" a="1"/>
  <c r="W536" i="1"/>
  <c r="AG536" i="1" a="1"/>
  <c r="AG536" i="1" s="1"/>
  <c r="AQ536" i="1" a="1"/>
  <c r="AQ536" i="1" s="1"/>
  <c r="BA536" i="1" a="1"/>
  <c r="BA536" i="1" s="1"/>
  <c r="BK536" i="1" a="1"/>
  <c r="BK536" i="1" s="1"/>
  <c r="BU536" i="1" a="1"/>
  <c r="BU536" i="1"/>
  <c r="CE536" i="1" a="1"/>
  <c r="CE536" i="1" s="1"/>
  <c r="CO536" i="1" a="1"/>
  <c r="CO536" i="1" s="1"/>
  <c r="CX536" i="1" a="1"/>
  <c r="CX536" i="1" s="1"/>
  <c r="M537" i="1" a="1"/>
  <c r="M537" i="1" s="1"/>
  <c r="W537" i="1" a="1"/>
  <c r="W537" i="1" s="1"/>
  <c r="AG537" i="1" a="1"/>
  <c r="AG537" i="1" s="1"/>
  <c r="AQ537" i="1" a="1"/>
  <c r="AQ537" i="1"/>
  <c r="BA537" i="1" a="1"/>
  <c r="BA537" i="1" s="1"/>
  <c r="BK537" i="1" a="1"/>
  <c r="BK537" i="1"/>
  <c r="BU537" i="1" a="1"/>
  <c r="BU537" i="1"/>
  <c r="CE537" i="1" a="1"/>
  <c r="CE537" i="1"/>
  <c r="CO537" i="1" a="1"/>
  <c r="CO537" i="1"/>
  <c r="CX537" i="1" s="1" a="1"/>
  <c r="CX537" i="1" s="1"/>
  <c r="M538" i="1" a="1"/>
  <c r="M538" i="1"/>
  <c r="W538" i="1" a="1"/>
  <c r="W538" i="1"/>
  <c r="AG538" i="1" a="1"/>
  <c r="AG538" i="1" s="1"/>
  <c r="AQ538" i="1" a="1"/>
  <c r="AQ538" i="1" s="1"/>
  <c r="BA538" i="1" a="1"/>
  <c r="BA538" i="1"/>
  <c r="BK538" i="1" a="1"/>
  <c r="BK538" i="1" s="1"/>
  <c r="BU538" i="1" a="1"/>
  <c r="BU538" i="1" s="1"/>
  <c r="CD538" i="1" s="1" a="1"/>
  <c r="CD538" i="1" s="1"/>
  <c r="CE538" i="1" a="1"/>
  <c r="CE538" i="1" s="1"/>
  <c r="CO538" i="1" a="1"/>
  <c r="CO538" i="1"/>
  <c r="CX538" i="1" s="1" a="1"/>
  <c r="CX538" i="1"/>
  <c r="M539" i="1" a="1"/>
  <c r="M539" i="1" s="1"/>
  <c r="W539" i="1" a="1"/>
  <c r="W539" i="1" s="1"/>
  <c r="AG539" i="1" a="1"/>
  <c r="AG539" i="1" s="1"/>
  <c r="AQ539" i="1" a="1"/>
  <c r="AQ539" i="1" s="1"/>
  <c r="BA539" i="1" a="1"/>
  <c r="BA539" i="1" s="1"/>
  <c r="BK539" i="1" a="1"/>
  <c r="BK539" i="1" s="1"/>
  <c r="BU539" i="1" a="1"/>
  <c r="BU539" i="1" s="1"/>
  <c r="CE539" i="1" a="1"/>
  <c r="CE539" i="1"/>
  <c r="CN539" i="1" s="1" a="1"/>
  <c r="CN539" i="1" s="1"/>
  <c r="CO539" i="1" a="1"/>
  <c r="CO539" i="1" s="1"/>
  <c r="M540" i="1" a="1"/>
  <c r="M540" i="1"/>
  <c r="W540" i="1" a="1"/>
  <c r="W540" i="1"/>
  <c r="AG540" i="1" a="1"/>
  <c r="AG540" i="1"/>
  <c r="AQ540" i="1" a="1"/>
  <c r="AQ540" i="1" s="1"/>
  <c r="BA540" i="1" a="1"/>
  <c r="BA540" i="1" s="1"/>
  <c r="BK540" i="1" a="1"/>
  <c r="BK540" i="1"/>
  <c r="BU540" i="1" a="1"/>
  <c r="BU540" i="1"/>
  <c r="CE540" i="1" a="1"/>
  <c r="CE540" i="1" s="1"/>
  <c r="CN540" i="1" s="1" a="1"/>
  <c r="CN540" i="1" s="1"/>
  <c r="CO540" i="1" a="1"/>
  <c r="CO540" i="1"/>
  <c r="M541" i="1" a="1"/>
  <c r="M541" i="1" s="1"/>
  <c r="W541" i="1" a="1"/>
  <c r="W541" i="1" s="1"/>
  <c r="AG541" i="1" a="1"/>
  <c r="AG541" i="1"/>
  <c r="AQ541" i="1" a="1"/>
  <c r="AQ541" i="1"/>
  <c r="BA541" i="1" a="1"/>
  <c r="BA541" i="1" s="1"/>
  <c r="BK541" i="1" a="1"/>
  <c r="BK541" i="1" s="1"/>
  <c r="BU541" i="1" a="1"/>
  <c r="BU541" i="1"/>
  <c r="CE541" i="1" a="1"/>
  <c r="CE541" i="1" s="1"/>
  <c r="CO541" i="1" a="1"/>
  <c r="CO541" i="1" s="1"/>
  <c r="CX541" i="1" s="1" a="1"/>
  <c r="CX541" i="1"/>
  <c r="M542" i="1" a="1"/>
  <c r="M542" i="1" s="1"/>
  <c r="W542" i="1" a="1"/>
  <c r="W542" i="1"/>
  <c r="AG542" i="1" a="1"/>
  <c r="AG542" i="1" s="1"/>
  <c r="AQ542" i="1" a="1"/>
  <c r="AQ542" i="1"/>
  <c r="BA542" i="1" a="1"/>
  <c r="BA542" i="1" s="1"/>
  <c r="BK542" i="1" a="1"/>
  <c r="BK542" i="1" s="1"/>
  <c r="BU542" i="1" a="1"/>
  <c r="BU542" i="1"/>
  <c r="CE542" i="1" a="1"/>
  <c r="CE542" i="1"/>
  <c r="CN542" i="1" s="1" a="1"/>
  <c r="CN542" i="1"/>
  <c r="CO542" i="1" a="1"/>
  <c r="CO542" i="1" s="1"/>
  <c r="M543" i="1" a="1"/>
  <c r="M543" i="1" s="1"/>
  <c r="W543" i="1" a="1"/>
  <c r="W543" i="1"/>
  <c r="AG543" i="1" a="1"/>
  <c r="AG543" i="1" s="1"/>
  <c r="AQ543" i="1" a="1"/>
  <c r="AQ543" i="1" s="1"/>
  <c r="BA543" i="1" a="1"/>
  <c r="BA543" i="1" s="1"/>
  <c r="BK543" i="1" a="1"/>
  <c r="BK543" i="1"/>
  <c r="BU543" i="1" a="1"/>
  <c r="BU543" i="1"/>
  <c r="CE543" i="1" a="1"/>
  <c r="CE543" i="1" s="1"/>
  <c r="CO543" i="1" a="1"/>
  <c r="CO543" i="1" s="1"/>
  <c r="CX543" i="1" a="1"/>
  <c r="CX543" i="1" s="1"/>
  <c r="M544" i="1" a="1"/>
  <c r="M544" i="1" s="1"/>
  <c r="W544" i="1" a="1"/>
  <c r="W544" i="1" s="1"/>
  <c r="AG544" i="1" a="1"/>
  <c r="AG544" i="1" s="1"/>
  <c r="AQ544" i="1" a="1"/>
  <c r="AQ544" i="1"/>
  <c r="BA544" i="1" a="1"/>
  <c r="BA544" i="1"/>
  <c r="BK544" i="1" a="1"/>
  <c r="BK544" i="1"/>
  <c r="BU544" i="1" a="1"/>
  <c r="BU544" i="1" s="1"/>
  <c r="CD544" i="1" s="1" a="1"/>
  <c r="CD544" i="1" s="1"/>
  <c r="CE544" i="1" a="1"/>
  <c r="CE544" i="1"/>
  <c r="CO544" i="1" a="1"/>
  <c r="CO544" i="1" s="1"/>
  <c r="CX544" i="1" s="1" a="1"/>
  <c r="CX544" i="1" s="1"/>
  <c r="M545" i="1" a="1"/>
  <c r="M545" i="1" s="1"/>
  <c r="W545" i="1" a="1"/>
  <c r="W545" i="1"/>
  <c r="AG545" i="1" a="1"/>
  <c r="AG545" i="1"/>
  <c r="AQ545" i="1" a="1"/>
  <c r="AQ545" i="1" s="1"/>
  <c r="BA545" i="1" a="1"/>
  <c r="BA545" i="1"/>
  <c r="BK545" i="1" a="1"/>
  <c r="BK545" i="1"/>
  <c r="BU545" i="1" a="1"/>
  <c r="BU545" i="1" s="1"/>
  <c r="CE545" i="1" a="1"/>
  <c r="CE545" i="1"/>
  <c r="CN545" i="1" s="1" a="1"/>
  <c r="CN545" i="1" s="1"/>
  <c r="CO545" i="1" a="1"/>
  <c r="CO545" i="1" s="1"/>
  <c r="M546" i="1" a="1"/>
  <c r="M546" i="1" s="1"/>
  <c r="W546" i="1" a="1"/>
  <c r="W546" i="1"/>
  <c r="AG546" i="1" a="1"/>
  <c r="AG546" i="1" s="1"/>
  <c r="AQ546" i="1" a="1"/>
  <c r="AQ546" i="1"/>
  <c r="BA546" i="1" a="1"/>
  <c r="BA546" i="1" s="1"/>
  <c r="BK546" i="1" a="1"/>
  <c r="BK546" i="1" s="1"/>
  <c r="BU546" i="1" a="1"/>
  <c r="BU546" i="1"/>
  <c r="CE546" i="1" a="1"/>
  <c r="CE546" i="1"/>
  <c r="CO546" i="1" a="1"/>
  <c r="CO546" i="1" s="1"/>
  <c r="CX546" i="1" s="1" a="1"/>
  <c r="CX546" i="1" s="1"/>
  <c r="M547" i="1" a="1"/>
  <c r="M547" i="1"/>
  <c r="W547" i="1" a="1"/>
  <c r="W547" i="1" s="1"/>
  <c r="AG547" i="1" a="1"/>
  <c r="AG547" i="1" s="1"/>
  <c r="AQ547" i="1" a="1"/>
  <c r="AQ547" i="1" s="1"/>
  <c r="BA547" i="1" a="1"/>
  <c r="BA547" i="1" s="1"/>
  <c r="BK547" i="1" a="1"/>
  <c r="BK547" i="1" s="1"/>
  <c r="BU547" i="1" a="1"/>
  <c r="BU547" i="1" s="1"/>
  <c r="CD547" i="1" s="1" a="1"/>
  <c r="CD547" i="1" s="1"/>
  <c r="CE547" i="1" a="1"/>
  <c r="CE547" i="1" s="1"/>
  <c r="CO547" i="1" a="1"/>
  <c r="CO547" i="1" s="1"/>
  <c r="CX547" i="1" s="1" a="1"/>
  <c r="CX547" i="1" s="1"/>
  <c r="M548" i="1" a="1"/>
  <c r="M548" i="1"/>
  <c r="W548" i="1" a="1"/>
  <c r="W548" i="1" s="1"/>
  <c r="AG548" i="1" a="1"/>
  <c r="AG548" i="1"/>
  <c r="AQ548" i="1" a="1"/>
  <c r="AQ548" i="1" s="1"/>
  <c r="BA548" i="1" a="1"/>
  <c r="BA548" i="1"/>
  <c r="BK548" i="1" a="1"/>
  <c r="BK548" i="1" s="1"/>
  <c r="BT548" i="1" s="1" a="1"/>
  <c r="BT548" i="1" s="1"/>
  <c r="BU548" i="1" a="1"/>
  <c r="BU548" i="1"/>
  <c r="CE548" i="1" a="1"/>
  <c r="CE548" i="1"/>
  <c r="CN548" i="1" s="1" a="1"/>
  <c r="CN548" i="1" s="1"/>
  <c r="CO548" i="1" a="1"/>
  <c r="CO548" i="1" s="1"/>
  <c r="CX548" i="1" a="1"/>
  <c r="CX548" i="1" s="1"/>
  <c r="M549" i="1" a="1"/>
  <c r="M549" i="1"/>
  <c r="W549" i="1" a="1"/>
  <c r="W549" i="1" s="1"/>
  <c r="AG549" i="1" a="1"/>
  <c r="AG549" i="1"/>
  <c r="AQ549" i="1" a="1"/>
  <c r="AQ549" i="1" s="1"/>
  <c r="BA549" i="1" a="1"/>
  <c r="BA549" i="1"/>
  <c r="BK549" i="1" a="1"/>
  <c r="BK549" i="1" s="1"/>
  <c r="BT549" i="1" a="1"/>
  <c r="BT549" i="1" s="1"/>
  <c r="BU549" i="1" a="1"/>
  <c r="BU549" i="1"/>
  <c r="CE549" i="1" a="1"/>
  <c r="CE549" i="1" s="1"/>
  <c r="CN549" i="1" s="1" a="1"/>
  <c r="CN549" i="1" s="1"/>
  <c r="CO549" i="1" a="1"/>
  <c r="CO549" i="1"/>
  <c r="CX549" i="1" s="1" a="1"/>
  <c r="CX549" i="1"/>
  <c r="M550" i="1" a="1"/>
  <c r="M550" i="1"/>
  <c r="W550" i="1" a="1"/>
  <c r="W550" i="1" s="1"/>
  <c r="AG550" i="1" a="1"/>
  <c r="AG550" i="1" s="1"/>
  <c r="AQ550" i="1" a="1"/>
  <c r="AQ550" i="1" s="1"/>
  <c r="BA550" i="1" a="1"/>
  <c r="BA550" i="1" s="1"/>
  <c r="BK550" i="1" a="1"/>
  <c r="BK550" i="1"/>
  <c r="BU550" i="1" a="1"/>
  <c r="BU550" i="1" s="1"/>
  <c r="CD550" i="1" s="1" a="1"/>
  <c r="CD550" i="1" s="1"/>
  <c r="CE550" i="1" a="1"/>
  <c r="CE550" i="1" s="1"/>
  <c r="CO550" i="1" a="1"/>
  <c r="CO550" i="1" s="1"/>
  <c r="CX550" i="1" s="1" a="1"/>
  <c r="CX550" i="1" s="1"/>
  <c r="M551" i="1" a="1"/>
  <c r="M551" i="1" s="1"/>
  <c r="W551" i="1" a="1"/>
  <c r="W551" i="1" s="1"/>
  <c r="AG551" i="1" a="1"/>
  <c r="AG551" i="1"/>
  <c r="AQ551" i="1" a="1"/>
  <c r="AQ551" i="1"/>
  <c r="BA551" i="1" a="1"/>
  <c r="BA551" i="1"/>
  <c r="BK551" i="1" a="1"/>
  <c r="BK551" i="1" s="1"/>
  <c r="BT551" i="1" s="1" a="1"/>
  <c r="BT551" i="1"/>
  <c r="BU551" i="1" a="1"/>
  <c r="BU551" i="1"/>
  <c r="CE551" i="1" a="1"/>
  <c r="CE551" i="1" s="1"/>
  <c r="CN551" i="1" a="1"/>
  <c r="CN551" i="1" s="1"/>
  <c r="CO551" i="1" a="1"/>
  <c r="CO551" i="1"/>
  <c r="CX551" i="1" s="1" a="1"/>
  <c r="CX551" i="1"/>
  <c r="M552" i="1" a="1"/>
  <c r="M552" i="1" s="1"/>
  <c r="W552" i="1" a="1"/>
  <c r="W552" i="1"/>
  <c r="AG552" i="1" a="1"/>
  <c r="AG552" i="1"/>
  <c r="AQ552" i="1" a="1"/>
  <c r="AQ552" i="1"/>
  <c r="BA552" i="1" a="1"/>
  <c r="BA552" i="1" s="1"/>
  <c r="BK552" i="1" a="1"/>
  <c r="BK552" i="1" s="1"/>
  <c r="BU552" i="1" a="1"/>
  <c r="BU552" i="1"/>
  <c r="CD552" i="1" s="1" a="1"/>
  <c r="CD552" i="1" s="1"/>
  <c r="CE552" i="1" a="1"/>
  <c r="CE552" i="1" s="1"/>
  <c r="CO552" i="1" a="1"/>
  <c r="CO552" i="1" s="1"/>
  <c r="CX552" i="1" s="1" a="1"/>
  <c r="CX552" i="1"/>
  <c r="M553" i="1" a="1"/>
  <c r="M553" i="1"/>
  <c r="W553" i="1" a="1"/>
  <c r="W553" i="1" s="1"/>
  <c r="AG553" i="1" a="1"/>
  <c r="AG553" i="1" s="1"/>
  <c r="AQ553" i="1" a="1"/>
  <c r="AQ553" i="1"/>
  <c r="BA553" i="1" a="1"/>
  <c r="BA553" i="1"/>
  <c r="BK553" i="1" a="1"/>
  <c r="BK553" i="1" s="1"/>
  <c r="BU553" i="1" a="1"/>
  <c r="BU553" i="1" s="1"/>
  <c r="CD553" i="1" s="1" a="1"/>
  <c r="CD553" i="1" s="1"/>
  <c r="CE553" i="1" a="1"/>
  <c r="CE553" i="1"/>
  <c r="CO553" i="1" a="1"/>
  <c r="CO553" i="1" s="1"/>
  <c r="CX553" i="1" s="1" a="1"/>
  <c r="CX553" i="1"/>
  <c r="M554" i="1" a="1"/>
  <c r="M554" i="1" s="1"/>
  <c r="W554" i="1" a="1"/>
  <c r="W554" i="1" s="1"/>
  <c r="AG554" i="1" a="1"/>
  <c r="AG554" i="1"/>
  <c r="AQ554" i="1" a="1"/>
  <c r="AQ554" i="1"/>
  <c r="BA554" i="1" a="1"/>
  <c r="BA554" i="1" s="1"/>
  <c r="BK554" i="1" a="1"/>
  <c r="BK554" i="1" s="1"/>
  <c r="BU554" i="1" a="1"/>
  <c r="BU554" i="1" s="1"/>
  <c r="CE554" i="1" a="1"/>
  <c r="CE554" i="1"/>
  <c r="CO554" i="1" a="1"/>
  <c r="CO554" i="1" s="1"/>
  <c r="CX554" i="1" s="1" a="1"/>
  <c r="CX554" i="1" s="1"/>
  <c r="M555" i="1" a="1"/>
  <c r="M555" i="1" s="1"/>
  <c r="W555" i="1" a="1"/>
  <c r="W555" i="1" s="1"/>
  <c r="AG555" i="1" a="1"/>
  <c r="AG555" i="1" s="1"/>
  <c r="AQ555" i="1" a="1"/>
  <c r="AQ555" i="1" s="1"/>
  <c r="BA555" i="1" a="1"/>
  <c r="BA555" i="1" s="1"/>
  <c r="BK555" i="1" a="1"/>
  <c r="BK555" i="1" s="1"/>
  <c r="BU555" i="1" a="1"/>
  <c r="BU555" i="1"/>
  <c r="CE555" i="1" a="1"/>
  <c r="CE555" i="1"/>
  <c r="CN555" i="1" s="1" a="1"/>
  <c r="CN555" i="1" s="1"/>
  <c r="CO555" i="1" a="1"/>
  <c r="CO555" i="1"/>
  <c r="M556" i="1" a="1"/>
  <c r="M556" i="1"/>
  <c r="W556" i="1" a="1"/>
  <c r="W556" i="1" s="1"/>
  <c r="AG556" i="1" a="1"/>
  <c r="AG556" i="1" s="1"/>
  <c r="AQ556" i="1" a="1"/>
  <c r="AQ556" i="1" s="1"/>
  <c r="BA556" i="1" a="1"/>
  <c r="BA556" i="1" s="1"/>
  <c r="BK556" i="1" a="1"/>
  <c r="BK556" i="1" s="1"/>
  <c r="BU556" i="1" a="1"/>
  <c r="BU556" i="1"/>
  <c r="CE556" i="1" a="1"/>
  <c r="CE556" i="1"/>
  <c r="CO556" i="1" a="1"/>
  <c r="CO556" i="1" s="1"/>
  <c r="CX556" i="1" s="1" a="1"/>
  <c r="CX556" i="1" s="1"/>
  <c r="M557" i="1" a="1"/>
  <c r="M557" i="1"/>
  <c r="W557" i="1" a="1"/>
  <c r="W557" i="1"/>
  <c r="AG557" i="1" a="1"/>
  <c r="AG557" i="1" s="1"/>
  <c r="AQ557" i="1" a="1"/>
  <c r="AQ557" i="1" s="1"/>
  <c r="BA557" i="1" a="1"/>
  <c r="BA557" i="1"/>
  <c r="BK557" i="1" a="1"/>
  <c r="BK557" i="1" s="1"/>
  <c r="BU557" i="1" a="1"/>
  <c r="BU557" i="1"/>
  <c r="CE557" i="1" a="1"/>
  <c r="CE557" i="1"/>
  <c r="CO557" i="1" a="1"/>
  <c r="CO557" i="1"/>
  <c r="CX557" i="1" s="1" a="1"/>
  <c r="CX557" i="1" s="1"/>
  <c r="M558" i="1" a="1"/>
  <c r="M558" i="1" s="1"/>
  <c r="W558" i="1" a="1"/>
  <c r="W558" i="1" s="1"/>
  <c r="AG558" i="1" a="1"/>
  <c r="AG558" i="1" s="1"/>
  <c r="AQ558" i="1" a="1"/>
  <c r="AQ558" i="1" s="1"/>
  <c r="BA558" i="1" a="1"/>
  <c r="BA558" i="1" s="1"/>
  <c r="BK558" i="1" a="1"/>
  <c r="BK558" i="1"/>
  <c r="BU558" i="1" a="1"/>
  <c r="BU558" i="1" s="1"/>
  <c r="CE558" i="1" a="1"/>
  <c r="CE558" i="1"/>
  <c r="CO558" i="1" a="1"/>
  <c r="CO558" i="1" s="1"/>
  <c r="CX558" i="1" s="1" a="1"/>
  <c r="CX558" i="1"/>
  <c r="M559" i="1" a="1"/>
  <c r="M559" i="1"/>
  <c r="W559" i="1" a="1"/>
  <c r="W559" i="1"/>
  <c r="AG559" i="1" a="1"/>
  <c r="AG559" i="1"/>
  <c r="AQ559" i="1" a="1"/>
  <c r="AQ559" i="1" s="1"/>
  <c r="BA559" i="1" a="1"/>
  <c r="BA559" i="1" s="1"/>
  <c r="BK559" i="1" a="1"/>
  <c r="BK559" i="1"/>
  <c r="BU559" i="1" a="1"/>
  <c r="BU559" i="1" s="1"/>
  <c r="CE559" i="1" a="1"/>
  <c r="CE559" i="1" s="1"/>
  <c r="CN559" i="1" s="1" a="1"/>
  <c r="CN559" i="1" s="1"/>
  <c r="CO559" i="1" a="1"/>
  <c r="CO559" i="1" s="1"/>
  <c r="M560" i="1" a="1"/>
  <c r="M560" i="1" s="1"/>
  <c r="W560" i="1" a="1"/>
  <c r="W560" i="1" s="1"/>
  <c r="AG560" i="1" a="1"/>
  <c r="AG560" i="1" s="1"/>
  <c r="AQ560" i="1" a="1"/>
  <c r="AQ560" i="1"/>
  <c r="BA560" i="1" a="1"/>
  <c r="BA560" i="1" s="1"/>
  <c r="BK560" i="1" a="1"/>
  <c r="BK560" i="1" s="1"/>
  <c r="BU560" i="1" a="1"/>
  <c r="BU560" i="1"/>
  <c r="CE560" i="1" a="1"/>
  <c r="CE560" i="1" s="1"/>
  <c r="CN560" i="1" s="1" a="1"/>
  <c r="CN560" i="1" s="1"/>
  <c r="CO560" i="1" a="1"/>
  <c r="CO560" i="1" s="1"/>
  <c r="M561" i="1" a="1"/>
  <c r="M561" i="1" s="1"/>
  <c r="W561" i="1" a="1"/>
  <c r="W561" i="1" s="1"/>
  <c r="AG561" i="1" a="1"/>
  <c r="AG561" i="1"/>
  <c r="AQ561" i="1" a="1"/>
  <c r="AQ561" i="1"/>
  <c r="BA561" i="1" a="1"/>
  <c r="BA561" i="1" s="1"/>
  <c r="BK561" i="1" a="1"/>
  <c r="BK561" i="1"/>
  <c r="BU561" i="1" a="1"/>
  <c r="BU561" i="1"/>
  <c r="CD561" i="1" s="1" a="1"/>
  <c r="CD561" i="1" s="1"/>
  <c r="CE561" i="1" a="1"/>
  <c r="CE561" i="1"/>
  <c r="CO561" i="1" a="1"/>
  <c r="CO561" i="1"/>
  <c r="CX561" i="1" a="1"/>
  <c r="CX561" i="1" s="1"/>
  <c r="M562" i="1" a="1"/>
  <c r="M562" i="1" s="1"/>
  <c r="W562" i="1" a="1"/>
  <c r="W562" i="1" s="1"/>
  <c r="AG562" i="1" a="1"/>
  <c r="AG562" i="1" s="1"/>
  <c r="AQ562" i="1" a="1"/>
  <c r="AQ562" i="1" s="1"/>
  <c r="BA562" i="1" a="1"/>
  <c r="BA562" i="1"/>
  <c r="BK562" i="1" a="1"/>
  <c r="BK562" i="1" s="1"/>
  <c r="BU562" i="1" a="1"/>
  <c r="BU562" i="1" s="1"/>
  <c r="CE562" i="1" a="1"/>
  <c r="CE562" i="1" s="1"/>
  <c r="CN562" i="1" s="1" a="1"/>
  <c r="CN562" i="1" s="1"/>
  <c r="CO562" i="1" a="1"/>
  <c r="CO562" i="1" s="1"/>
  <c r="M563" i="1" a="1"/>
  <c r="M563" i="1"/>
  <c r="W563" i="1" a="1"/>
  <c r="W563" i="1" s="1"/>
  <c r="AG563" i="1" a="1"/>
  <c r="AG563" i="1" s="1"/>
  <c r="AQ563" i="1" a="1"/>
  <c r="AQ563" i="1" s="1"/>
  <c r="BA563" i="1" a="1"/>
  <c r="BA563" i="1"/>
  <c r="BK563" i="1" a="1"/>
  <c r="BK563" i="1" s="1"/>
  <c r="BU563" i="1" a="1"/>
  <c r="BU563" i="1"/>
  <c r="CE563" i="1" a="1"/>
  <c r="CE563" i="1"/>
  <c r="CN563" i="1" s="1" a="1"/>
  <c r="CN563" i="1" s="1"/>
  <c r="CO563" i="1" a="1"/>
  <c r="CO563" i="1"/>
  <c r="M564" i="1" a="1"/>
  <c r="M564" i="1" s="1"/>
  <c r="W564" i="1" a="1"/>
  <c r="W564" i="1" s="1"/>
  <c r="AG564" i="1" a="1"/>
  <c r="AG564" i="1"/>
  <c r="AQ564" i="1" a="1"/>
  <c r="AQ564" i="1" s="1"/>
  <c r="BA564" i="1" a="1"/>
  <c r="BA564" i="1" s="1"/>
  <c r="BK564" i="1" a="1"/>
  <c r="BK564" i="1"/>
  <c r="BU564" i="1" a="1"/>
  <c r="BU564" i="1" s="1"/>
  <c r="CE564" i="1" a="1"/>
  <c r="CE564" i="1" s="1"/>
  <c r="CO564" i="1" a="1"/>
  <c r="CO564" i="1" s="1"/>
  <c r="CX564" i="1" s="1" a="1"/>
  <c r="CX564" i="1" s="1"/>
  <c r="M565" i="1" a="1"/>
  <c r="M565" i="1" s="1"/>
  <c r="W565" i="1" a="1"/>
  <c r="W565" i="1"/>
  <c r="AG565" i="1" a="1"/>
  <c r="AG565" i="1"/>
  <c r="AQ565" i="1" a="1"/>
  <c r="AQ565" i="1"/>
  <c r="BA565" i="1" a="1"/>
  <c r="BA565" i="1"/>
  <c r="BK565" i="1" a="1"/>
  <c r="BK565" i="1" s="1"/>
  <c r="BU565" i="1" a="1"/>
  <c r="BU565" i="1"/>
  <c r="CE565" i="1" a="1"/>
  <c r="CE565" i="1" s="1"/>
  <c r="CN565" i="1" s="1" a="1"/>
  <c r="CN565" i="1" s="1"/>
  <c r="CO565" i="1" a="1"/>
  <c r="CO565" i="1"/>
  <c r="M566" i="1" a="1"/>
  <c r="M566" i="1" s="1"/>
  <c r="W566" i="1" a="1"/>
  <c r="W566" i="1" s="1"/>
  <c r="AG566" i="1" a="1"/>
  <c r="AG566" i="1" s="1"/>
  <c r="AQ566" i="1" a="1"/>
  <c r="AQ566" i="1" s="1"/>
  <c r="BA566" i="1" a="1"/>
  <c r="BA566" i="1" s="1"/>
  <c r="BK566" i="1" a="1"/>
  <c r="BK566" i="1" s="1"/>
  <c r="BU566" i="1" a="1"/>
  <c r="BU566" i="1"/>
  <c r="CE566" i="1" a="1"/>
  <c r="CE566" i="1" s="1"/>
  <c r="CN566" i="1" s="1" a="1"/>
  <c r="CN566" i="1" s="1"/>
  <c r="CO566" i="1" a="1"/>
  <c r="CO566" i="1" s="1"/>
  <c r="M567" i="1" a="1"/>
  <c r="M567" i="1" s="1"/>
  <c r="W567" i="1" a="1"/>
  <c r="W567" i="1" s="1"/>
  <c r="AG567" i="1" a="1"/>
  <c r="AG567" i="1" s="1"/>
  <c r="AQ567" i="1" a="1"/>
  <c r="AQ567" i="1"/>
  <c r="BA567" i="1" a="1"/>
  <c r="BA567" i="1"/>
  <c r="BK567" i="1" a="1"/>
  <c r="BK567" i="1" s="1"/>
  <c r="BT567" i="1" s="1" a="1"/>
  <c r="BT567" i="1" s="1"/>
  <c r="BU567" i="1" a="1"/>
  <c r="BU567" i="1"/>
  <c r="CE567" i="1" a="1"/>
  <c r="CE567" i="1"/>
  <c r="CN567" i="1" s="1" a="1"/>
  <c r="CN567" i="1"/>
  <c r="CO567" i="1" a="1"/>
  <c r="CO567" i="1" s="1"/>
  <c r="CX567" i="1" a="1"/>
  <c r="CX567" i="1" s="1"/>
  <c r="M568" i="1" a="1"/>
  <c r="M568" i="1" s="1"/>
  <c r="W568" i="1" a="1"/>
  <c r="W568" i="1"/>
  <c r="AG568" i="1" a="1"/>
  <c r="AG568" i="1" s="1"/>
  <c r="AQ568" i="1" a="1"/>
  <c r="AQ568" i="1" s="1"/>
  <c r="BA568" i="1" a="1"/>
  <c r="BA568" i="1" s="1"/>
  <c r="BK568" i="1" a="1"/>
  <c r="BK568" i="1"/>
  <c r="BU568" i="1" a="1"/>
  <c r="BU568" i="1" s="1"/>
  <c r="CD568" i="1" s="1" a="1"/>
  <c r="CD568" i="1"/>
  <c r="CE568" i="1" a="1"/>
  <c r="CE568" i="1" s="1"/>
  <c r="CO568" i="1" a="1"/>
  <c r="CO568" i="1" s="1"/>
  <c r="CX568" i="1" s="1" a="1"/>
  <c r="CX568" i="1" s="1"/>
  <c r="M569" i="1" a="1"/>
  <c r="M569" i="1" s="1"/>
  <c r="W569" i="1" a="1"/>
  <c r="W569" i="1"/>
  <c r="AG569" i="1" a="1"/>
  <c r="AG569" i="1" s="1"/>
  <c r="AQ569" i="1" a="1"/>
  <c r="AQ569" i="1"/>
  <c r="BA569" i="1" a="1"/>
  <c r="BA569" i="1" s="1"/>
  <c r="BK569" i="1" a="1"/>
  <c r="BK569" i="1"/>
  <c r="BU569" i="1" a="1"/>
  <c r="BU569" i="1"/>
  <c r="CE569" i="1" a="1"/>
  <c r="CE569" i="1" s="1"/>
  <c r="CN569" i="1" a="1"/>
  <c r="CN569" i="1" s="1"/>
  <c r="CO569" i="1" a="1"/>
  <c r="CO569" i="1" s="1"/>
  <c r="M570" i="1" a="1"/>
  <c r="M570" i="1"/>
  <c r="W570" i="1" a="1"/>
  <c r="W570" i="1" s="1"/>
  <c r="AG570" i="1" a="1"/>
  <c r="AG570" i="1"/>
  <c r="AQ570" i="1" a="1"/>
  <c r="AQ570" i="1" s="1"/>
  <c r="BA570" i="1" a="1"/>
  <c r="BA570" i="1" s="1"/>
  <c r="BK570" i="1" a="1"/>
  <c r="BK570" i="1"/>
  <c r="BT570" i="1" s="1" a="1"/>
  <c r="BT570" i="1" s="1"/>
  <c r="BU570" i="1" a="1"/>
  <c r="BU570" i="1" s="1"/>
  <c r="CE570" i="1" a="1"/>
  <c r="CE570" i="1" s="1"/>
  <c r="CN570" i="1" s="1" a="1"/>
  <c r="CN570" i="1" s="1"/>
  <c r="CO570" i="1" a="1"/>
  <c r="CO570" i="1"/>
  <c r="CX570" i="1" s="1" a="1"/>
  <c r="CX570" i="1" s="1"/>
  <c r="M571" i="1" a="1"/>
  <c r="M571" i="1" s="1"/>
  <c r="W571" i="1" a="1"/>
  <c r="W571" i="1" s="1"/>
  <c r="AG571" i="1" a="1"/>
  <c r="AG571" i="1"/>
  <c r="AQ571" i="1" a="1"/>
  <c r="AQ571" i="1" s="1"/>
  <c r="BA571" i="1" a="1"/>
  <c r="BA571" i="1"/>
  <c r="BK571" i="1" a="1"/>
  <c r="BK571" i="1" s="1"/>
  <c r="BT571" i="1" a="1"/>
  <c r="BT571" i="1" s="1"/>
  <c r="BU571" i="1" a="1"/>
  <c r="BU571" i="1"/>
  <c r="CE571" i="1" a="1"/>
  <c r="CE571" i="1" s="1"/>
  <c r="CN571" i="1" s="1" a="1"/>
  <c r="CN571" i="1" s="1"/>
  <c r="CO571" i="1" a="1"/>
  <c r="CO571" i="1" s="1"/>
  <c r="CX571" i="1" s="1" a="1"/>
  <c r="CX571" i="1" s="1"/>
  <c r="M572" i="1" a="1"/>
  <c r="M572" i="1"/>
  <c r="W572" i="1" a="1"/>
  <c r="W572" i="1" s="1"/>
  <c r="AG572" i="1" a="1"/>
  <c r="AG572" i="1" s="1"/>
  <c r="AQ572" i="1" a="1"/>
  <c r="AQ572" i="1" s="1"/>
  <c r="BA572" i="1" a="1"/>
  <c r="BA572" i="1" s="1"/>
  <c r="BK572" i="1" a="1"/>
  <c r="BK572" i="1" s="1"/>
  <c r="BU572" i="1" a="1"/>
  <c r="BU572" i="1" s="1"/>
  <c r="CE572" i="1" a="1"/>
  <c r="CE572" i="1"/>
  <c r="CO572" i="1" a="1"/>
  <c r="CO572" i="1"/>
  <c r="CX572" i="1" a="1"/>
  <c r="CX572" i="1" s="1"/>
  <c r="M573" i="1" a="1"/>
  <c r="M573" i="1"/>
  <c r="W573" i="1" a="1"/>
  <c r="W573" i="1"/>
  <c r="AG573" i="1" a="1"/>
  <c r="AG573" i="1"/>
  <c r="AQ573" i="1" a="1"/>
  <c r="AQ573" i="1"/>
  <c r="BA573" i="1" a="1"/>
  <c r="BA573" i="1"/>
  <c r="BK573" i="1" a="1"/>
  <c r="BK573" i="1"/>
  <c r="BT573" i="1" a="1"/>
  <c r="BT573" i="1" s="1"/>
  <c r="BU573" i="1" a="1"/>
  <c r="BU573" i="1" s="1"/>
  <c r="CE573" i="1" a="1"/>
  <c r="CE573" i="1" s="1"/>
  <c r="CN573" i="1" s="1" a="1"/>
  <c r="CN573" i="1"/>
  <c r="CO573" i="1" a="1"/>
  <c r="CO573" i="1"/>
  <c r="CX573" i="1" s="1" a="1"/>
  <c r="CX573" i="1" s="1"/>
  <c r="M574" i="1" a="1"/>
  <c r="M574" i="1"/>
  <c r="W574" i="1" a="1"/>
  <c r="W574" i="1" s="1"/>
  <c r="AG574" i="1" a="1"/>
  <c r="AG574" i="1" s="1"/>
  <c r="AQ574" i="1" a="1"/>
  <c r="AQ574" i="1"/>
  <c r="BA574" i="1" a="1"/>
  <c r="BA574" i="1" s="1"/>
  <c r="BK574" i="1" a="1"/>
  <c r="BK574" i="1" s="1"/>
  <c r="BU574" i="1" a="1"/>
  <c r="BU574" i="1" s="1"/>
  <c r="CE574" i="1" a="1"/>
  <c r="CE574" i="1" s="1"/>
  <c r="CO574" i="1" a="1"/>
  <c r="CO574" i="1" s="1"/>
  <c r="CX574" i="1" a="1"/>
  <c r="CX574" i="1" s="1"/>
  <c r="M575" i="1" a="1"/>
  <c r="M575" i="1" s="1"/>
  <c r="W575" i="1" a="1"/>
  <c r="W575" i="1"/>
  <c r="AG575" i="1" a="1"/>
  <c r="AG575" i="1" s="1"/>
  <c r="AQ575" i="1" a="1"/>
  <c r="AQ575" i="1" s="1"/>
  <c r="BA575" i="1" a="1"/>
  <c r="BA575" i="1"/>
  <c r="BK575" i="1" a="1"/>
  <c r="BK575" i="1"/>
  <c r="BU575" i="1" a="1"/>
  <c r="BU575" i="1" s="1"/>
  <c r="CE575" i="1" a="1"/>
  <c r="CE575" i="1"/>
  <c r="CN575" i="1" s="1" a="1"/>
  <c r="CN575" i="1" s="1"/>
  <c r="CO575" i="1" a="1"/>
  <c r="CO575" i="1" s="1"/>
  <c r="M576" i="1" a="1"/>
  <c r="M576" i="1" s="1"/>
  <c r="W576" i="1" a="1"/>
  <c r="W576" i="1" s="1"/>
  <c r="AG576" i="1" a="1"/>
  <c r="AG576" i="1" s="1"/>
  <c r="AQ576" i="1" a="1"/>
  <c r="AQ576" i="1"/>
  <c r="BA576" i="1" a="1"/>
  <c r="BA576" i="1" s="1"/>
  <c r="BK576" i="1" a="1"/>
  <c r="BK576" i="1" s="1"/>
  <c r="BU576" i="1" a="1"/>
  <c r="BU576" i="1" s="1"/>
  <c r="CE576" i="1" a="1"/>
  <c r="CE576" i="1" s="1"/>
  <c r="CN576" i="1" s="1" a="1"/>
  <c r="CN576" i="1" s="1"/>
  <c r="CO576" i="1" a="1"/>
  <c r="CO576" i="1" s="1"/>
  <c r="M577" i="1" a="1"/>
  <c r="M577" i="1" s="1"/>
  <c r="W577" i="1" a="1"/>
  <c r="W577" i="1" s="1"/>
  <c r="AG577" i="1" a="1"/>
  <c r="AG577" i="1" s="1"/>
  <c r="AQ577" i="1" a="1"/>
  <c r="AQ577" i="1"/>
  <c r="BA577" i="1" a="1"/>
  <c r="BA577" i="1" s="1"/>
  <c r="BK577" i="1" a="1"/>
  <c r="BK577" i="1" s="1"/>
  <c r="BU577" i="1" a="1"/>
  <c r="BU577" i="1"/>
  <c r="CE577" i="1" a="1"/>
  <c r="CE577" i="1"/>
  <c r="CN577" i="1" a="1"/>
  <c r="CN577" i="1" s="1"/>
  <c r="CO577" i="1" a="1"/>
  <c r="CO577" i="1"/>
  <c r="M578" i="1" a="1"/>
  <c r="M578" i="1" s="1"/>
  <c r="W578" i="1" a="1"/>
  <c r="W578" i="1" s="1"/>
  <c r="AG578" i="1" a="1"/>
  <c r="AG578" i="1" s="1"/>
  <c r="AQ578" i="1" a="1"/>
  <c r="AQ578" i="1"/>
  <c r="BA578" i="1" a="1"/>
  <c r="BA578" i="1"/>
  <c r="BK578" i="1" a="1"/>
  <c r="BK578" i="1" s="1"/>
  <c r="BU578" i="1" a="1"/>
  <c r="BU578" i="1"/>
  <c r="CE578" i="1" a="1"/>
  <c r="CE578" i="1" s="1"/>
  <c r="CN578" i="1" s="1" a="1"/>
  <c r="CN578" i="1" s="1"/>
  <c r="CO578" i="1" a="1"/>
  <c r="CO578" i="1" s="1"/>
  <c r="M579" i="1" a="1"/>
  <c r="M579" i="1"/>
  <c r="W579" i="1" a="1"/>
  <c r="W579" i="1" s="1"/>
  <c r="AG579" i="1" a="1"/>
  <c r="AG579" i="1" s="1"/>
  <c r="AQ579" i="1" a="1"/>
  <c r="AQ579" i="1" s="1"/>
  <c r="BA579" i="1" a="1"/>
  <c r="BA579" i="1"/>
  <c r="BK579" i="1" a="1"/>
  <c r="BK579" i="1"/>
  <c r="BU579" i="1" a="1"/>
  <c r="BU579" i="1" s="1"/>
  <c r="CD579" i="1" a="1"/>
  <c r="CD579" i="1" s="1"/>
  <c r="CE579" i="1" a="1"/>
  <c r="CE579" i="1" s="1"/>
  <c r="CO579" i="1" a="1"/>
  <c r="CO579" i="1"/>
  <c r="CX579" i="1" s="1" a="1"/>
  <c r="CX579" i="1"/>
  <c r="M580" i="1" a="1"/>
  <c r="M580" i="1"/>
  <c r="W580" i="1" a="1"/>
  <c r="W580" i="1"/>
  <c r="AG580" i="1" a="1"/>
  <c r="AG580" i="1"/>
  <c r="AQ580" i="1" a="1"/>
  <c r="AQ580" i="1" s="1"/>
  <c r="BA580" i="1" a="1"/>
  <c r="BA580" i="1" s="1"/>
  <c r="BK580" i="1" a="1"/>
  <c r="BK580" i="1" s="1"/>
  <c r="BU580" i="1" a="1"/>
  <c r="BU580" i="1" s="1"/>
  <c r="CE580" i="1" a="1"/>
  <c r="CE580" i="1" s="1"/>
  <c r="CO580" i="1" a="1"/>
  <c r="CO580" i="1"/>
  <c r="CX580" i="1" a="1"/>
  <c r="CX580" i="1" s="1"/>
  <c r="M581" i="1" a="1"/>
  <c r="M581" i="1" s="1"/>
  <c r="W581" i="1" a="1"/>
  <c r="W581" i="1" s="1"/>
  <c r="AG581" i="1" a="1"/>
  <c r="AG581" i="1"/>
  <c r="AQ581" i="1" a="1"/>
  <c r="AQ581" i="1" s="1"/>
  <c r="BA581" i="1" a="1"/>
  <c r="BA581" i="1"/>
  <c r="BK581" i="1" a="1"/>
  <c r="BK581" i="1" s="1"/>
  <c r="BU581" i="1" a="1"/>
  <c r="BU581" i="1"/>
  <c r="CE581" i="1" a="1"/>
  <c r="CE581" i="1" s="1"/>
  <c r="CN581" i="1" s="1" a="1"/>
  <c r="CN581" i="1" s="1"/>
  <c r="CO581" i="1" a="1"/>
  <c r="CO581" i="1" s="1"/>
  <c r="M582" i="1" a="1"/>
  <c r="M582" i="1" s="1"/>
  <c r="W582" i="1" a="1"/>
  <c r="W582" i="1" s="1"/>
  <c r="AG582" i="1" a="1"/>
  <c r="AG582" i="1" s="1"/>
  <c r="AQ582" i="1" a="1"/>
  <c r="AQ582" i="1" s="1"/>
  <c r="BA582" i="1" a="1"/>
  <c r="BA582" i="1" s="1"/>
  <c r="BK582" i="1" a="1"/>
  <c r="BK582" i="1" s="1"/>
  <c r="BT582" i="1" s="1" a="1"/>
  <c r="BT582" i="1" s="1"/>
  <c r="BU582" i="1" a="1"/>
  <c r="BU582" i="1" s="1"/>
  <c r="CE582" i="1" a="1"/>
  <c r="CE582" i="1" s="1"/>
  <c r="CN582" i="1" s="1" a="1"/>
  <c r="CN582" i="1" s="1"/>
  <c r="CO582" i="1" a="1"/>
  <c r="CO582" i="1" s="1"/>
  <c r="CX582" i="1" a="1"/>
  <c r="CX582" i="1" s="1"/>
  <c r="M583" i="1" a="1"/>
  <c r="M583" i="1" s="1"/>
  <c r="W583" i="1" a="1"/>
  <c r="W583" i="1"/>
  <c r="AG583" i="1" a="1"/>
  <c r="AG583" i="1" s="1"/>
  <c r="AQ583" i="1" a="1"/>
  <c r="AQ583" i="1"/>
  <c r="BA583" i="1" a="1"/>
  <c r="BA583" i="1"/>
  <c r="BK583" i="1" a="1"/>
  <c r="BK583" i="1" s="1"/>
  <c r="BU583" i="1" a="1"/>
  <c r="BU583" i="1"/>
  <c r="CD583" i="1" a="1"/>
  <c r="CD583" i="1"/>
  <c r="CE583" i="1" a="1"/>
  <c r="CE583" i="1"/>
  <c r="CO583" i="1" a="1"/>
  <c r="CO583" i="1" s="1"/>
  <c r="CX583" i="1" s="1" a="1"/>
  <c r="CX583" i="1" s="1"/>
  <c r="M584" i="1" a="1"/>
  <c r="M584" i="1" s="1"/>
  <c r="W584" i="1" a="1"/>
  <c r="W584" i="1"/>
  <c r="AG584" i="1" a="1"/>
  <c r="AG584" i="1" s="1"/>
  <c r="AQ584" i="1" a="1"/>
  <c r="AQ584" i="1"/>
  <c r="BA584" i="1" a="1"/>
  <c r="BA584" i="1"/>
  <c r="BK584" i="1" a="1"/>
  <c r="BK584" i="1" s="1"/>
  <c r="BU584" i="1" a="1"/>
  <c r="BU584" i="1" s="1"/>
  <c r="CE584" i="1" a="1"/>
  <c r="CE584" i="1" s="1"/>
  <c r="CO584" i="1" a="1"/>
  <c r="CO584" i="1"/>
  <c r="CX584" i="1" a="1"/>
  <c r="CX584" i="1" s="1"/>
  <c r="M585" i="1" a="1"/>
  <c r="M585" i="1"/>
  <c r="W585" i="1" a="1"/>
  <c r="W585" i="1"/>
  <c r="AG585" i="1" a="1"/>
  <c r="AG585" i="1" s="1"/>
  <c r="AQ585" i="1" a="1"/>
  <c r="AQ585" i="1"/>
  <c r="BA585" i="1" a="1"/>
  <c r="BA585" i="1" s="1"/>
  <c r="BK585" i="1" a="1"/>
  <c r="BK585" i="1"/>
  <c r="BT585" i="1" s="1" a="1"/>
  <c r="BT585" i="1" s="1"/>
  <c r="BU585" i="1" a="1"/>
  <c r="BU585" i="1"/>
  <c r="CE585" i="1" a="1"/>
  <c r="CE585" i="1" s="1"/>
  <c r="CN585" i="1" s="1" a="1"/>
  <c r="CN585" i="1" s="1"/>
  <c r="CO585" i="1" a="1"/>
  <c r="CO585" i="1" s="1"/>
  <c r="CX585" i="1" s="1" a="1"/>
  <c r="CX585" i="1" s="1"/>
  <c r="M586" i="1" a="1"/>
  <c r="M586" i="1"/>
  <c r="W586" i="1" a="1"/>
  <c r="W586" i="1"/>
  <c r="AG586" i="1" a="1"/>
  <c r="AG586" i="1"/>
  <c r="AQ586" i="1" a="1"/>
  <c r="AQ586" i="1" s="1"/>
  <c r="BA586" i="1" a="1"/>
  <c r="BA586" i="1" s="1"/>
  <c r="BK586" i="1" a="1"/>
  <c r="BK586" i="1"/>
  <c r="BT586" i="1" s="1" a="1"/>
  <c r="BT586" i="1" s="1"/>
  <c r="BU586" i="1" a="1"/>
  <c r="BU586" i="1" s="1"/>
  <c r="CE586" i="1" a="1"/>
  <c r="CE586" i="1" s="1"/>
  <c r="CN586" i="1" s="1" a="1"/>
  <c r="CN586" i="1" s="1"/>
  <c r="CO586" i="1" a="1"/>
  <c r="CO586" i="1"/>
  <c r="CX586" i="1" s="1" a="1"/>
  <c r="CX586" i="1" s="1"/>
  <c r="M587" i="1" a="1"/>
  <c r="M587" i="1"/>
  <c r="W587" i="1" a="1"/>
  <c r="W587" i="1"/>
  <c r="AG587" i="1" a="1"/>
  <c r="AG587" i="1"/>
  <c r="AQ587" i="1" a="1"/>
  <c r="AQ587" i="1" s="1"/>
  <c r="BA587" i="1" a="1"/>
  <c r="BA587" i="1"/>
  <c r="BK587" i="1" a="1"/>
  <c r="BK587" i="1" s="1"/>
  <c r="BU587" i="1" a="1"/>
  <c r="BU587" i="1"/>
  <c r="CE587" i="1" a="1"/>
  <c r="CE587" i="1"/>
  <c r="CO587" i="1" a="1"/>
  <c r="CO587" i="1"/>
  <c r="CX587" i="1" a="1"/>
  <c r="CX587" i="1" s="1"/>
  <c r="M588" i="1" a="1"/>
  <c r="M588" i="1"/>
  <c r="W588" i="1" a="1"/>
  <c r="W588" i="1" s="1"/>
  <c r="AG588" i="1" a="1"/>
  <c r="AG588" i="1" s="1"/>
  <c r="AQ588" i="1" a="1"/>
  <c r="AQ588" i="1" s="1"/>
  <c r="BA588" i="1" a="1"/>
  <c r="BA588" i="1"/>
  <c r="BK588" i="1" a="1"/>
  <c r="BK588" i="1" s="1"/>
  <c r="BU588" i="1" a="1"/>
  <c r="BU588" i="1"/>
  <c r="CD588" i="1" a="1"/>
  <c r="CD588" i="1" s="1"/>
  <c r="CE588" i="1" a="1"/>
  <c r="CE588" i="1" s="1"/>
  <c r="CO588" i="1" a="1"/>
  <c r="CO588" i="1"/>
  <c r="CX588" i="1" s="1" a="1"/>
  <c r="CX588" i="1" s="1"/>
  <c r="M589" i="1" a="1"/>
  <c r="M589" i="1"/>
  <c r="W589" i="1" a="1"/>
  <c r="W589" i="1"/>
  <c r="AG589" i="1" a="1"/>
  <c r="AG589" i="1" s="1"/>
  <c r="AQ589" i="1" a="1"/>
  <c r="AQ589" i="1"/>
  <c r="BA589" i="1" a="1"/>
  <c r="BA589" i="1"/>
  <c r="BK589" i="1" a="1"/>
  <c r="BK589" i="1" s="1"/>
  <c r="BU589" i="1" a="1"/>
  <c r="BU589" i="1" s="1"/>
  <c r="CD589" i="1" s="1" a="1"/>
  <c r="CD589" i="1" s="1"/>
  <c r="CE589" i="1" a="1"/>
  <c r="CE589" i="1"/>
  <c r="CO589" i="1" a="1"/>
  <c r="CO589" i="1"/>
  <c r="CX589" i="1" a="1"/>
  <c r="CX589" i="1"/>
  <c r="M590" i="1" a="1"/>
  <c r="M590" i="1" s="1"/>
  <c r="W590" i="1" a="1"/>
  <c r="W590" i="1"/>
  <c r="AG590" i="1" a="1"/>
  <c r="AG590" i="1" s="1"/>
  <c r="AQ590" i="1" a="1"/>
  <c r="AQ590" i="1" s="1"/>
  <c r="BA590" i="1" a="1"/>
  <c r="BA590" i="1" s="1"/>
  <c r="BK590" i="1" a="1"/>
  <c r="BK590" i="1" s="1"/>
  <c r="BU590" i="1" a="1"/>
  <c r="BU590" i="1" s="1"/>
  <c r="CE590" i="1" a="1"/>
  <c r="CE590" i="1"/>
  <c r="CN590" i="1" a="1"/>
  <c r="CN590" i="1" s="1"/>
  <c r="CO590" i="1" a="1"/>
  <c r="CO590" i="1" s="1"/>
  <c r="M591" i="1" a="1"/>
  <c r="M591" i="1"/>
  <c r="W591" i="1" a="1"/>
  <c r="W591" i="1"/>
  <c r="AG591" i="1" a="1"/>
  <c r="AG591" i="1"/>
  <c r="AQ591" i="1" a="1"/>
  <c r="AQ591" i="1"/>
  <c r="BA591" i="1" a="1"/>
  <c r="BA591" i="1" s="1"/>
  <c r="BK591" i="1" a="1"/>
  <c r="BK591" i="1"/>
  <c r="BU591" i="1" a="1"/>
  <c r="BU591" i="1" s="1"/>
  <c r="CD591" i="1" s="1" a="1"/>
  <c r="CD591" i="1"/>
  <c r="CE591" i="1" a="1"/>
  <c r="CE591" i="1"/>
  <c r="CO591" i="1" a="1"/>
  <c r="CO591" i="1" s="1"/>
  <c r="CX591" i="1" s="1" a="1"/>
  <c r="CX591" i="1" s="1"/>
  <c r="M592" i="1" a="1"/>
  <c r="M592" i="1" s="1"/>
  <c r="W592" i="1" a="1"/>
  <c r="W592" i="1" s="1"/>
  <c r="AG592" i="1" a="1"/>
  <c r="AG592" i="1"/>
  <c r="AQ592" i="1" a="1"/>
  <c r="AQ592" i="1" s="1"/>
  <c r="BA592" i="1" a="1"/>
  <c r="BA592" i="1" s="1"/>
  <c r="BK592" i="1" a="1"/>
  <c r="BK592" i="1"/>
  <c r="BT592" i="1" s="1" a="1"/>
  <c r="BT592" i="1" s="1"/>
  <c r="BU592" i="1" a="1"/>
  <c r="BU592" i="1"/>
  <c r="CE592" i="1" a="1"/>
  <c r="CE592" i="1"/>
  <c r="CN592" i="1" a="1"/>
  <c r="CN592" i="1" s="1"/>
  <c r="CO592" i="1" a="1"/>
  <c r="CO592" i="1" s="1"/>
  <c r="CX592" i="1" s="1" a="1"/>
  <c r="CX592" i="1" s="1"/>
  <c r="M593" i="1" a="1"/>
  <c r="M593" i="1" s="1"/>
  <c r="W593" i="1" a="1"/>
  <c r="W593" i="1" s="1"/>
  <c r="AG593" i="1" a="1"/>
  <c r="AG593" i="1" s="1"/>
  <c r="AQ593" i="1" a="1"/>
  <c r="AQ593" i="1"/>
  <c r="BA593" i="1" a="1"/>
  <c r="BA593" i="1" s="1"/>
  <c r="BK593" i="1" a="1"/>
  <c r="BK593" i="1"/>
  <c r="BU593" i="1" a="1"/>
  <c r="BU593" i="1" s="1"/>
  <c r="CE593" i="1" a="1"/>
  <c r="CE593" i="1"/>
  <c r="CO593" i="1" a="1"/>
  <c r="CO593" i="1"/>
  <c r="CX593" i="1" a="1"/>
  <c r="CX593" i="1" s="1"/>
  <c r="M594" i="1" a="1"/>
  <c r="M594" i="1" s="1"/>
  <c r="W594" i="1" a="1"/>
  <c r="W594" i="1" s="1"/>
  <c r="AG594" i="1" a="1"/>
  <c r="AG594" i="1" s="1"/>
  <c r="AQ594" i="1" a="1"/>
  <c r="AQ594" i="1" s="1"/>
  <c r="BA594" i="1" a="1"/>
  <c r="BA594" i="1"/>
  <c r="BK594" i="1" a="1"/>
  <c r="BK594" i="1" s="1"/>
  <c r="BU594" i="1" a="1"/>
  <c r="BU594" i="1" s="1"/>
  <c r="CD594" i="1" s="1" a="1"/>
  <c r="CD594" i="1" s="1"/>
  <c r="CE594" i="1" a="1"/>
  <c r="CE594" i="1"/>
  <c r="CO594" i="1" a="1"/>
  <c r="CO594" i="1" s="1"/>
  <c r="CX594" i="1" s="1" a="1"/>
  <c r="CX594" i="1" s="1"/>
  <c r="M595" i="1" a="1"/>
  <c r="M595" i="1"/>
  <c r="W595" i="1" a="1"/>
  <c r="W595" i="1"/>
  <c r="AG595" i="1" a="1"/>
  <c r="AG595" i="1" s="1"/>
  <c r="AQ595" i="1" a="1"/>
  <c r="AQ595" i="1"/>
  <c r="BA595" i="1" a="1"/>
  <c r="BA595" i="1"/>
  <c r="BK595" i="1" a="1"/>
  <c r="BK595" i="1" s="1"/>
  <c r="BT595" i="1" s="1" a="1"/>
  <c r="BT595" i="1" s="1"/>
  <c r="BU595" i="1" a="1"/>
  <c r="BU595" i="1"/>
  <c r="CE595" i="1" a="1"/>
  <c r="CE595" i="1"/>
  <c r="CN595" i="1" a="1"/>
  <c r="CN595" i="1"/>
  <c r="CO595" i="1" a="1"/>
  <c r="CO595" i="1"/>
  <c r="CX595" i="1" s="1" a="1"/>
  <c r="CX595" i="1"/>
  <c r="M596" i="1" a="1"/>
  <c r="M596" i="1" s="1"/>
  <c r="W596" i="1" a="1"/>
  <c r="W596" i="1"/>
  <c r="AG596" i="1" a="1"/>
  <c r="AG596" i="1"/>
  <c r="AQ596" i="1" a="1"/>
  <c r="AQ596" i="1" s="1"/>
  <c r="BA596" i="1" a="1"/>
  <c r="BA596" i="1" s="1"/>
  <c r="BK596" i="1" a="1"/>
  <c r="BK596" i="1" s="1"/>
  <c r="BT596" i="1" s="1" a="1"/>
  <c r="BT596" i="1" s="1"/>
  <c r="BU596" i="1" a="1"/>
  <c r="BU596" i="1" s="1"/>
  <c r="CE596" i="1" a="1"/>
  <c r="CE596" i="1" s="1"/>
  <c r="CN596" i="1" a="1"/>
  <c r="CN596" i="1" s="1"/>
  <c r="CO596" i="1" a="1"/>
  <c r="CO596" i="1" s="1"/>
  <c r="CX596" i="1" a="1"/>
  <c r="CX596" i="1" s="1"/>
  <c r="M597" i="1" a="1"/>
  <c r="M597" i="1" s="1"/>
  <c r="W597" i="1" a="1"/>
  <c r="W597" i="1" s="1"/>
  <c r="AG597" i="1" a="1"/>
  <c r="AG597" i="1"/>
  <c r="AQ597" i="1" a="1"/>
  <c r="AQ597" i="1"/>
  <c r="BA597" i="1" a="1"/>
  <c r="BA597" i="1" s="1"/>
  <c r="BK597" i="1" a="1"/>
  <c r="BK597" i="1" s="1"/>
  <c r="BU597" i="1" a="1"/>
  <c r="BU597" i="1"/>
  <c r="CE597" i="1" a="1"/>
  <c r="CE597" i="1" s="1"/>
  <c r="CN597" i="1" s="1" a="1"/>
  <c r="CN597" i="1" s="1"/>
  <c r="CO597" i="1" a="1"/>
  <c r="CO597" i="1"/>
  <c r="M598" i="1" a="1"/>
  <c r="M598" i="1" s="1"/>
  <c r="W598" i="1" a="1"/>
  <c r="W598" i="1" s="1"/>
  <c r="AG598" i="1" a="1"/>
  <c r="AG598" i="1"/>
  <c r="AQ598" i="1" a="1"/>
  <c r="AQ598" i="1" s="1"/>
  <c r="BA598" i="1" a="1"/>
  <c r="BA598" i="1" s="1"/>
  <c r="BK598" i="1" a="1"/>
  <c r="BK598" i="1" s="1"/>
  <c r="BU598" i="1" a="1"/>
  <c r="BU598" i="1"/>
  <c r="CE598" i="1" a="1"/>
  <c r="CE598" i="1"/>
  <c r="CN598" i="1" a="1"/>
  <c r="CN598" i="1" s="1"/>
  <c r="CO598" i="1" a="1"/>
  <c r="CO598" i="1" s="1"/>
  <c r="M599" i="1" a="1"/>
  <c r="M599" i="1"/>
  <c r="W599" i="1" a="1"/>
  <c r="W599" i="1" s="1"/>
  <c r="AG599" i="1" a="1"/>
  <c r="AG599" i="1"/>
  <c r="AQ599" i="1" a="1"/>
  <c r="AQ599" i="1"/>
  <c r="BA599" i="1" a="1"/>
  <c r="BA599" i="1"/>
  <c r="BK599" i="1" a="1"/>
  <c r="BK599" i="1" s="1"/>
  <c r="BT599" i="1" s="1" a="1"/>
  <c r="BT599" i="1" s="1"/>
  <c r="BU599" i="1" a="1"/>
  <c r="BU599" i="1" s="1"/>
  <c r="CE599" i="1" a="1"/>
  <c r="CE599" i="1"/>
  <c r="CN599" i="1" s="1" a="1"/>
  <c r="CN599" i="1"/>
  <c r="CO599" i="1" a="1"/>
  <c r="CO599" i="1"/>
  <c r="CX599" i="1" s="1" a="1"/>
  <c r="CX599" i="1" s="1"/>
  <c r="M600" i="1" a="1"/>
  <c r="M600" i="1" s="1"/>
  <c r="W600" i="1" a="1"/>
  <c r="W600" i="1" s="1"/>
  <c r="AG600" i="1" a="1"/>
  <c r="AG600" i="1" s="1"/>
  <c r="AQ600" i="1" a="1"/>
  <c r="AQ600" i="1"/>
  <c r="BA600" i="1" a="1"/>
  <c r="BA600" i="1"/>
  <c r="BK600" i="1" a="1"/>
  <c r="BK600" i="1"/>
  <c r="BU600" i="1" a="1"/>
  <c r="BU600" i="1" s="1"/>
  <c r="CE600" i="1" a="1"/>
  <c r="CE600" i="1" s="1"/>
  <c r="CN600" i="1" s="1" a="1"/>
  <c r="CN600" i="1" s="1"/>
  <c r="CO600" i="1" a="1"/>
  <c r="CO600" i="1" s="1"/>
  <c r="M601" i="1" a="1"/>
  <c r="M601" i="1" s="1"/>
  <c r="W601" i="1" a="1"/>
  <c r="W601" i="1"/>
  <c r="AG601" i="1" a="1"/>
  <c r="AG601" i="1" s="1"/>
  <c r="AQ601" i="1" a="1"/>
  <c r="AQ601" i="1" s="1"/>
  <c r="BA601" i="1" a="1"/>
  <c r="BA601" i="1" s="1"/>
  <c r="BK601" i="1" a="1"/>
  <c r="BK601" i="1"/>
  <c r="BU601" i="1" a="1"/>
  <c r="BU601" i="1" s="1"/>
  <c r="CE601" i="1" a="1"/>
  <c r="CE601" i="1" s="1"/>
  <c r="CN601" i="1" a="1"/>
  <c r="CN601" i="1" s="1"/>
  <c r="CO601" i="1" a="1"/>
  <c r="CO601" i="1" s="1"/>
  <c r="M602" i="1" a="1"/>
  <c r="M602" i="1"/>
  <c r="W602" i="1" a="1"/>
  <c r="W602" i="1" s="1"/>
  <c r="AG602" i="1" a="1"/>
  <c r="AG602" i="1" s="1"/>
  <c r="AQ602" i="1" a="1"/>
  <c r="AQ602" i="1" s="1"/>
  <c r="BA602" i="1" a="1"/>
  <c r="BA602" i="1" s="1"/>
  <c r="BK602" i="1" a="1"/>
  <c r="BK602" i="1" s="1"/>
  <c r="BT602" i="1" s="1" a="1"/>
  <c r="BT602" i="1" s="1"/>
  <c r="BU602" i="1" a="1"/>
  <c r="BU602" i="1" s="1"/>
  <c r="CE602" i="1" a="1"/>
  <c r="CE602" i="1" s="1"/>
  <c r="CN602" i="1" s="1" a="1"/>
  <c r="CN602" i="1" s="1"/>
  <c r="CO602" i="1" a="1"/>
  <c r="CO602" i="1" s="1"/>
  <c r="CX602" i="1" s="1" a="1"/>
  <c r="CX602" i="1" s="1"/>
  <c r="M603" i="1" a="1"/>
  <c r="M603" i="1" s="1"/>
  <c r="W603" i="1" a="1"/>
  <c r="W603" i="1" s="1"/>
  <c r="AG603" i="1" a="1"/>
  <c r="AG603" i="1"/>
  <c r="AQ603" i="1" a="1"/>
  <c r="AQ603" i="1" s="1"/>
  <c r="BA603" i="1" a="1"/>
  <c r="BA603" i="1"/>
  <c r="BK603" i="1" a="1"/>
  <c r="BK603" i="1"/>
  <c r="BT603" i="1" a="1"/>
  <c r="BT603" i="1" s="1"/>
  <c r="BU603" i="1" a="1"/>
  <c r="BU603" i="1"/>
  <c r="CE603" i="1" a="1"/>
  <c r="CE603" i="1" s="1"/>
  <c r="CN603" i="1" s="1" a="1"/>
  <c r="CN603" i="1" s="1"/>
  <c r="CO603" i="1" a="1"/>
  <c r="CO603" i="1" s="1"/>
  <c r="CX603" i="1" s="1" a="1"/>
  <c r="CX603" i="1"/>
  <c r="M604" i="1" a="1"/>
  <c r="M604" i="1" s="1"/>
  <c r="W604" i="1" a="1"/>
  <c r="W604" i="1" s="1"/>
  <c r="AG604" i="1" a="1"/>
  <c r="AG604" i="1"/>
  <c r="AQ604" i="1" a="1"/>
  <c r="AQ604" i="1" s="1"/>
  <c r="BA604" i="1" a="1"/>
  <c r="BA604" i="1"/>
  <c r="BK604" i="1" a="1"/>
  <c r="BK604" i="1" s="1"/>
  <c r="BU604" i="1" a="1"/>
  <c r="BU604" i="1" s="1"/>
  <c r="CE604" i="1" a="1"/>
  <c r="CE604" i="1"/>
  <c r="CN604" i="1" a="1"/>
  <c r="CN604" i="1" s="1"/>
  <c r="CO604" i="1" a="1"/>
  <c r="CO604" i="1"/>
  <c r="M605" i="1" a="1"/>
  <c r="M605" i="1"/>
  <c r="W605" i="1" a="1"/>
  <c r="W605" i="1"/>
  <c r="AG605" i="1" a="1"/>
  <c r="AG605" i="1" s="1"/>
  <c r="AQ605" i="1" a="1"/>
  <c r="AQ605" i="1"/>
  <c r="BA605" i="1" a="1"/>
  <c r="BA605" i="1"/>
  <c r="BK605" i="1" a="1"/>
  <c r="BK605" i="1"/>
  <c r="BT605" i="1" a="1"/>
  <c r="BT605" i="1"/>
  <c r="BU605" i="1" a="1"/>
  <c r="BU605" i="1" s="1"/>
  <c r="CE605" i="1" a="1"/>
  <c r="CE605" i="1" s="1"/>
  <c r="CN605" i="1" s="1" a="1"/>
  <c r="CN605" i="1" s="1"/>
  <c r="CO605" i="1" a="1"/>
  <c r="CO605" i="1"/>
  <c r="CX605" i="1" s="1" a="1"/>
  <c r="CX605" i="1"/>
  <c r="M606" i="1" a="1"/>
  <c r="M606" i="1"/>
  <c r="W606" i="1" a="1"/>
  <c r="W606" i="1" s="1"/>
  <c r="AG606" i="1" a="1"/>
  <c r="AG606" i="1" s="1"/>
  <c r="AQ606" i="1" a="1"/>
  <c r="AQ606" i="1"/>
  <c r="BA606" i="1" a="1"/>
  <c r="BA606" i="1"/>
  <c r="BK606" i="1" a="1"/>
  <c r="BK606" i="1"/>
  <c r="BU606" i="1" a="1"/>
  <c r="BU606" i="1" s="1"/>
  <c r="CE606" i="1" a="1"/>
  <c r="CE606" i="1" s="1"/>
  <c r="CO606" i="1" a="1"/>
  <c r="CO606" i="1"/>
  <c r="CX606" i="1" a="1"/>
  <c r="CX606" i="1"/>
  <c r="M607" i="1" a="1"/>
  <c r="M607" i="1"/>
  <c r="W607" i="1" a="1"/>
  <c r="W607" i="1"/>
  <c r="AG607" i="1" a="1"/>
  <c r="AG607" i="1" s="1"/>
  <c r="AQ607" i="1" a="1"/>
  <c r="AQ607" i="1" s="1"/>
  <c r="BA607" i="1" a="1"/>
  <c r="BA607" i="1"/>
  <c r="BK607" i="1" a="1"/>
  <c r="BK607" i="1"/>
  <c r="BU607" i="1" a="1"/>
  <c r="BU607" i="1" s="1"/>
  <c r="CD607" i="1" s="1" a="1"/>
  <c r="CD607" i="1" s="1"/>
  <c r="CE607" i="1" a="1"/>
  <c r="CE607" i="1" s="1"/>
  <c r="CO607" i="1" a="1"/>
  <c r="CO607" i="1" s="1"/>
  <c r="CX607" i="1" s="1" a="1"/>
  <c r="CX607" i="1" s="1"/>
  <c r="M608" i="1" a="1"/>
  <c r="M608" i="1" s="1"/>
  <c r="W608" i="1" a="1"/>
  <c r="W608" i="1"/>
  <c r="AG608" i="1" a="1"/>
  <c r="AG608" i="1" s="1"/>
  <c r="AQ608" i="1" a="1"/>
  <c r="AQ608" i="1"/>
  <c r="BA608" i="1" a="1"/>
  <c r="BA608" i="1" s="1"/>
  <c r="BK608" i="1" a="1"/>
  <c r="BK608" i="1"/>
  <c r="BT608" i="1" s="1" a="1"/>
  <c r="BT608" i="1" s="1"/>
  <c r="BU608" i="1" a="1"/>
  <c r="BU608" i="1" s="1"/>
  <c r="CE608" i="1" a="1"/>
  <c r="CE608" i="1"/>
  <c r="CN608" i="1" s="1" a="1"/>
  <c r="CN608" i="1" s="1"/>
  <c r="CO608" i="1" a="1"/>
  <c r="CO608" i="1" s="1"/>
  <c r="CX608" i="1" s="1" a="1"/>
  <c r="CX608" i="1" s="1"/>
  <c r="M609" i="1" a="1"/>
  <c r="M609" i="1" s="1"/>
  <c r="W609" i="1" a="1"/>
  <c r="W609" i="1" s="1"/>
  <c r="AG609" i="1" a="1"/>
  <c r="AG609" i="1" s="1"/>
  <c r="AQ609" i="1" a="1"/>
  <c r="AQ609" i="1"/>
  <c r="BA609" i="1" a="1"/>
  <c r="BA609" i="1" s="1"/>
  <c r="BK609" i="1" a="1"/>
  <c r="BK609" i="1" s="1"/>
  <c r="BU609" i="1" a="1"/>
  <c r="BU609" i="1" s="1"/>
  <c r="CD609" i="1" s="1" a="1"/>
  <c r="CD609" i="1" s="1"/>
  <c r="CE609" i="1" a="1"/>
  <c r="CE609" i="1"/>
  <c r="CO609" i="1" a="1"/>
  <c r="CO609" i="1"/>
  <c r="CX609" i="1" a="1"/>
  <c r="CX609" i="1"/>
  <c r="M610" i="1" a="1"/>
  <c r="M610" i="1" s="1"/>
  <c r="W610" i="1" a="1"/>
  <c r="W610" i="1" s="1"/>
  <c r="AG610" i="1" a="1"/>
  <c r="AG610" i="1" s="1"/>
  <c r="AQ610" i="1" a="1"/>
  <c r="AQ610" i="1"/>
  <c r="BA610" i="1" a="1"/>
  <c r="BA610" i="1" s="1"/>
  <c r="BK610" i="1" a="1"/>
  <c r="BK610" i="1" s="1"/>
  <c r="BT610" i="1" s="1" a="1"/>
  <c r="BT610" i="1" s="1"/>
  <c r="BU610" i="1" a="1"/>
  <c r="BU610" i="1"/>
  <c r="CE610" i="1" a="1"/>
  <c r="CE610" i="1"/>
  <c r="CN610" i="1" s="1" a="1"/>
  <c r="CN610" i="1" s="1"/>
  <c r="CO610" i="1" a="1"/>
  <c r="CO610" i="1" s="1"/>
  <c r="CX610" i="1" s="1" a="1"/>
  <c r="CX610" i="1" s="1"/>
  <c r="M611" i="1" a="1"/>
  <c r="M611" i="1"/>
  <c r="W611" i="1" a="1"/>
  <c r="W611" i="1"/>
  <c r="AG611" i="1" a="1"/>
  <c r="AG611" i="1" s="1"/>
  <c r="AQ611" i="1" a="1"/>
  <c r="AQ611" i="1" s="1"/>
  <c r="BA611" i="1" a="1"/>
  <c r="BA611" i="1"/>
  <c r="BK611" i="1" a="1"/>
  <c r="BK611" i="1"/>
  <c r="BU611" i="1" a="1"/>
  <c r="BU611" i="1" s="1"/>
  <c r="CE611" i="1" a="1"/>
  <c r="CE611" i="1" s="1"/>
  <c r="CO611" i="1" a="1"/>
  <c r="CO611" i="1"/>
  <c r="CX611" i="1" s="1" a="1"/>
  <c r="CX611" i="1"/>
  <c r="M612" i="1" a="1"/>
  <c r="M612" i="1"/>
  <c r="W612" i="1" a="1"/>
  <c r="W612" i="1" s="1"/>
  <c r="AG612" i="1" a="1"/>
  <c r="AG612" i="1" s="1"/>
  <c r="AQ612" i="1" a="1"/>
  <c r="AQ612" i="1" s="1"/>
  <c r="BA612" i="1" a="1"/>
  <c r="BA612" i="1" s="1"/>
  <c r="BK612" i="1" a="1"/>
  <c r="BK612" i="1" s="1"/>
  <c r="BU612" i="1" a="1"/>
  <c r="BU612" i="1" s="1"/>
  <c r="CE612" i="1" a="1"/>
  <c r="CE612" i="1" s="1"/>
  <c r="CO612" i="1" a="1"/>
  <c r="CO612" i="1" s="1"/>
  <c r="CX612" i="1" s="1" a="1"/>
  <c r="CX612" i="1" s="1"/>
  <c r="M613" i="1" a="1"/>
  <c r="M613" i="1"/>
  <c r="W613" i="1" a="1"/>
  <c r="W613" i="1" s="1"/>
  <c r="AG613" i="1" a="1"/>
  <c r="AG613" i="1"/>
  <c r="AQ613" i="1" a="1"/>
  <c r="AQ613" i="1" s="1"/>
  <c r="BA613" i="1" a="1"/>
  <c r="BA613" i="1"/>
  <c r="BK613" i="1" a="1"/>
  <c r="BK613" i="1"/>
  <c r="BT613" i="1" s="1" a="1"/>
  <c r="BT613" i="1" s="1"/>
  <c r="BU613" i="1" a="1"/>
  <c r="BU613" i="1"/>
  <c r="CE613" i="1" a="1"/>
  <c r="CE613" i="1" s="1"/>
  <c r="CN613" i="1" s="1" a="1"/>
  <c r="CN613" i="1" s="1"/>
  <c r="CO613" i="1" a="1"/>
  <c r="CO613" i="1" s="1"/>
  <c r="CX613" i="1" s="1" a="1"/>
  <c r="CX613" i="1"/>
  <c r="M614" i="1" a="1"/>
  <c r="M614" i="1" s="1"/>
  <c r="W614" i="1" a="1"/>
  <c r="W614" i="1" s="1"/>
  <c r="AG614" i="1" a="1"/>
  <c r="AG614" i="1"/>
  <c r="AQ614" i="1" a="1"/>
  <c r="AQ614" i="1" s="1"/>
  <c r="BA614" i="1" a="1"/>
  <c r="BA614" i="1" s="1"/>
  <c r="BK614" i="1" a="1"/>
  <c r="BK614" i="1" s="1"/>
  <c r="BU614" i="1" a="1"/>
  <c r="BU614" i="1" s="1"/>
  <c r="CD614" i="1" a="1"/>
  <c r="CD614" i="1" s="1"/>
  <c r="CE614" i="1" a="1"/>
  <c r="CE614" i="1" s="1"/>
  <c r="CO614" i="1" a="1"/>
  <c r="CO614" i="1" s="1"/>
  <c r="CX614" i="1" s="1" a="1"/>
  <c r="CX614" i="1" s="1"/>
  <c r="M615" i="1" a="1"/>
  <c r="M615" i="1"/>
  <c r="W615" i="1" a="1"/>
  <c r="W615" i="1"/>
  <c r="AG615" i="1" a="1"/>
  <c r="AG615" i="1" s="1"/>
  <c r="AQ615" i="1" a="1"/>
  <c r="AQ615" i="1"/>
  <c r="BA615" i="1" a="1"/>
  <c r="BA615" i="1" s="1"/>
  <c r="BK615" i="1" a="1"/>
  <c r="BK615" i="1" s="1"/>
  <c r="BU615" i="1" a="1"/>
  <c r="BU615" i="1"/>
  <c r="CE615" i="1" a="1"/>
  <c r="CE615" i="1"/>
  <c r="CN615" i="1" s="1" a="1"/>
  <c r="CN615" i="1" s="1"/>
  <c r="CO615" i="1" a="1"/>
  <c r="CO615" i="1" s="1"/>
  <c r="M616" i="1" a="1"/>
  <c r="M616" i="1" s="1"/>
  <c r="W616" i="1" a="1"/>
  <c r="W616" i="1" s="1"/>
  <c r="AG616" i="1" a="1"/>
  <c r="AG616" i="1" s="1"/>
  <c r="AQ616" i="1" a="1"/>
  <c r="AQ616" i="1"/>
  <c r="BA616" i="1" a="1"/>
  <c r="BA616" i="1" s="1"/>
  <c r="BK616" i="1" a="1"/>
  <c r="BK616" i="1" s="1"/>
  <c r="BU616" i="1" a="1"/>
  <c r="BU616" i="1" s="1"/>
  <c r="CE616" i="1" a="1"/>
  <c r="CE616" i="1" s="1"/>
  <c r="CN616" i="1" s="1" a="1"/>
  <c r="CN616" i="1" s="1"/>
  <c r="CO616" i="1" a="1"/>
  <c r="CO616" i="1"/>
  <c r="M617" i="1" a="1"/>
  <c r="M617" i="1"/>
  <c r="W617" i="1" a="1"/>
  <c r="W617" i="1"/>
  <c r="AG617" i="1" a="1"/>
  <c r="AG617" i="1" s="1"/>
  <c r="AQ617" i="1" a="1"/>
  <c r="AQ617" i="1" s="1"/>
  <c r="BA617" i="1" a="1"/>
  <c r="BA617" i="1" s="1"/>
  <c r="BK617" i="1" a="1"/>
  <c r="BK617" i="1"/>
  <c r="BU617" i="1" a="1"/>
  <c r="BU617" i="1"/>
  <c r="CD617" i="1" s="1" a="1"/>
  <c r="CD617" i="1" s="1"/>
  <c r="CE617" i="1" a="1"/>
  <c r="CE617" i="1" s="1"/>
  <c r="CO617" i="1" a="1"/>
  <c r="CO617" i="1"/>
  <c r="CX617" i="1" s="1" a="1"/>
  <c r="CX617" i="1" s="1"/>
  <c r="M618" i="1" a="1"/>
  <c r="M618" i="1" s="1"/>
  <c r="W618" i="1" a="1"/>
  <c r="W618" i="1" s="1"/>
  <c r="AG618" i="1" a="1"/>
  <c r="AG618" i="1"/>
  <c r="AQ618" i="1" a="1"/>
  <c r="AQ618" i="1" s="1"/>
  <c r="BA618" i="1" a="1"/>
  <c r="BA618" i="1" s="1"/>
  <c r="BK618" i="1" a="1"/>
  <c r="BK618" i="1" s="1"/>
  <c r="BU618" i="1" a="1"/>
  <c r="BU618" i="1" s="1"/>
  <c r="CE618" i="1" a="1"/>
  <c r="CE618" i="1" s="1"/>
  <c r="CN618" i="1" s="1" a="1"/>
  <c r="CN618" i="1" s="1"/>
  <c r="CO618" i="1" a="1"/>
  <c r="CO618" i="1" s="1"/>
  <c r="M619" i="1" a="1"/>
  <c r="M619" i="1" s="1"/>
  <c r="W619" i="1" a="1"/>
  <c r="W619" i="1" s="1"/>
  <c r="AG619" i="1" a="1"/>
  <c r="AG619" i="1"/>
  <c r="AQ619" i="1" a="1"/>
  <c r="AQ619" i="1" s="1"/>
  <c r="BA619" i="1" a="1"/>
  <c r="BA619" i="1" s="1"/>
  <c r="BK619" i="1" a="1"/>
  <c r="BK619" i="1" s="1"/>
  <c r="BU619" i="1" a="1"/>
  <c r="BU619" i="1"/>
  <c r="CE619" i="1" a="1"/>
  <c r="CE619" i="1" s="1"/>
  <c r="CO619" i="1" a="1"/>
  <c r="CO619" i="1"/>
  <c r="CX619" i="1" a="1"/>
  <c r="CX619" i="1"/>
  <c r="M620" i="1" a="1"/>
  <c r="M620" i="1" s="1"/>
  <c r="W620" i="1" a="1"/>
  <c r="W620" i="1" s="1"/>
  <c r="AG620" i="1" a="1"/>
  <c r="AG620" i="1"/>
  <c r="AQ620" i="1" a="1"/>
  <c r="AQ620" i="1" s="1"/>
  <c r="BA620" i="1" a="1"/>
  <c r="BA620" i="1" s="1"/>
  <c r="BK620" i="1" a="1"/>
  <c r="BK620" i="1" s="1"/>
  <c r="BU620" i="1" a="1"/>
  <c r="BU620" i="1"/>
  <c r="CD620" i="1" s="1" a="1"/>
  <c r="CD620" i="1" s="1"/>
  <c r="CE620" i="1" a="1"/>
  <c r="CE620" i="1"/>
  <c r="CO620" i="1" a="1"/>
  <c r="CO620" i="1"/>
  <c r="CX620" i="1" s="1" a="1"/>
  <c r="CX620" i="1" s="1"/>
  <c r="M621" i="1" a="1"/>
  <c r="M621" i="1"/>
  <c r="W621" i="1" a="1"/>
  <c r="W621" i="1"/>
  <c r="AG621" i="1" a="1"/>
  <c r="AG621" i="1" s="1"/>
  <c r="AQ621" i="1" a="1"/>
  <c r="AQ621" i="1"/>
  <c r="BA621" i="1" a="1"/>
  <c r="BA621" i="1"/>
  <c r="BK621" i="1" a="1"/>
  <c r="BK621" i="1" s="1"/>
  <c r="BU621" i="1" a="1"/>
  <c r="BU621" i="1" s="1"/>
  <c r="CE621" i="1" a="1"/>
  <c r="CE621" i="1"/>
  <c r="CO621" i="1" a="1"/>
  <c r="CO621" i="1"/>
  <c r="CX621" i="1" a="1"/>
  <c r="CX621" i="1" s="1"/>
  <c r="M622" i="1" a="1"/>
  <c r="M622" i="1" s="1"/>
  <c r="W622" i="1" a="1"/>
  <c r="W622" i="1" s="1"/>
  <c r="AG622" i="1" a="1"/>
  <c r="AG622" i="1" s="1"/>
  <c r="AQ622" i="1" a="1"/>
  <c r="AQ622" i="1" s="1"/>
  <c r="BA622" i="1" a="1"/>
  <c r="BA622" i="1" s="1"/>
  <c r="BK622" i="1" a="1"/>
  <c r="BK622" i="1"/>
  <c r="BT622" i="1" s="1" a="1"/>
  <c r="BT622" i="1"/>
  <c r="BU622" i="1" a="1"/>
  <c r="BU622" i="1" s="1"/>
  <c r="CE622" i="1" a="1"/>
  <c r="CE622" i="1"/>
  <c r="CN622" i="1" a="1"/>
  <c r="CN622" i="1" s="1"/>
  <c r="CO622" i="1" a="1"/>
  <c r="CO622" i="1" s="1"/>
  <c r="CX622" i="1" s="1" a="1"/>
  <c r="CX622" i="1" s="1"/>
  <c r="M623" i="1" a="1"/>
  <c r="M623" i="1"/>
  <c r="W623" i="1" a="1"/>
  <c r="W623" i="1"/>
  <c r="AG623" i="1" a="1"/>
  <c r="AG623" i="1"/>
  <c r="AQ623" i="1" a="1"/>
  <c r="AQ623" i="1" s="1"/>
  <c r="BA623" i="1" a="1"/>
  <c r="BA623" i="1" s="1"/>
  <c r="BK623" i="1" a="1"/>
  <c r="BK623" i="1"/>
  <c r="BU623" i="1" a="1"/>
  <c r="BU623" i="1" s="1"/>
  <c r="CE623" i="1" a="1"/>
  <c r="CE623" i="1" s="1"/>
  <c r="CO623" i="1" a="1"/>
  <c r="CO623" i="1" s="1"/>
  <c r="CX623" i="1" s="1" a="1"/>
  <c r="CX623" i="1" s="1"/>
  <c r="M624" i="1" a="1"/>
  <c r="M624" i="1" s="1"/>
  <c r="W624" i="1" a="1"/>
  <c r="W624" i="1" s="1"/>
  <c r="AG624" i="1" a="1"/>
  <c r="AG624" i="1" s="1"/>
  <c r="AQ624" i="1" a="1"/>
  <c r="AQ624" i="1" s="1"/>
  <c r="BA624" i="1" a="1"/>
  <c r="BA624" i="1" s="1"/>
  <c r="BK624" i="1" a="1"/>
  <c r="BK624" i="1" s="1"/>
  <c r="BU624" i="1" a="1"/>
  <c r="BU624" i="1"/>
  <c r="CE624" i="1" a="1"/>
  <c r="CE624" i="1" s="1"/>
  <c r="CO624" i="1" a="1"/>
  <c r="CO624" i="1" s="1"/>
  <c r="CX624" i="1" s="1" a="1"/>
  <c r="CX624" i="1" s="1"/>
  <c r="M625" i="1" a="1"/>
  <c r="M625" i="1" s="1"/>
  <c r="W625" i="1" a="1"/>
  <c r="W625" i="1" s="1"/>
  <c r="AG625" i="1" a="1"/>
  <c r="AG625" i="1" s="1"/>
  <c r="AQ625" i="1" a="1"/>
  <c r="AQ625" i="1"/>
  <c r="BA625" i="1" a="1"/>
  <c r="BA625" i="1"/>
  <c r="BK625" i="1" a="1"/>
  <c r="BK625" i="1" s="1"/>
  <c r="BU625" i="1" a="1"/>
  <c r="BU625" i="1" s="1"/>
  <c r="CE625" i="1" a="1"/>
  <c r="CE625" i="1"/>
  <c r="CN625" i="1" a="1"/>
  <c r="CN625" i="1" s="1"/>
  <c r="CO625" i="1" a="1"/>
  <c r="CO625" i="1"/>
  <c r="M626" i="1" a="1"/>
  <c r="M626" i="1"/>
  <c r="W626" i="1" a="1"/>
  <c r="W626" i="1" s="1"/>
  <c r="AG626" i="1" a="1"/>
  <c r="AG626" i="1" s="1"/>
  <c r="AQ626" i="1" a="1"/>
  <c r="AQ626" i="1" s="1"/>
  <c r="BA626" i="1" a="1"/>
  <c r="BA626" i="1"/>
  <c r="BK626" i="1" a="1"/>
  <c r="BK626" i="1" s="1"/>
  <c r="BU626" i="1" a="1"/>
  <c r="BU626" i="1" s="1"/>
  <c r="CE626" i="1" a="1"/>
  <c r="CE626" i="1" s="1"/>
  <c r="CN626" i="1" s="1" a="1"/>
  <c r="CN626" i="1" s="1"/>
  <c r="CO626" i="1" a="1"/>
  <c r="CO626" i="1" s="1"/>
  <c r="M627" i="1" a="1"/>
  <c r="M627" i="1"/>
  <c r="W627" i="1" a="1"/>
  <c r="W627" i="1" s="1"/>
  <c r="AG627" i="1" a="1"/>
  <c r="AG627" i="1"/>
  <c r="AQ627" i="1" a="1"/>
  <c r="AQ627" i="1" s="1"/>
  <c r="BA627" i="1" a="1"/>
  <c r="BA627" i="1"/>
  <c r="BK627" i="1" a="1"/>
  <c r="BK627" i="1" s="1"/>
  <c r="BU627" i="1" a="1"/>
  <c r="BU627" i="1" s="1"/>
  <c r="CD627" i="1" s="1" a="1"/>
  <c r="CD627" i="1" s="1"/>
  <c r="CE627" i="1" a="1"/>
  <c r="CE627" i="1"/>
  <c r="CO627" i="1" a="1"/>
  <c r="CO627" i="1"/>
  <c r="CX627" i="1" s="1" a="1"/>
  <c r="CX627" i="1"/>
  <c r="M628" i="1" a="1"/>
  <c r="M628" i="1" s="1"/>
  <c r="W628" i="1" a="1"/>
  <c r="W628" i="1"/>
  <c r="AG628" i="1" a="1"/>
  <c r="AG628" i="1"/>
  <c r="AQ628" i="1" a="1"/>
  <c r="AQ628" i="1" s="1"/>
  <c r="BA628" i="1" a="1"/>
  <c r="BA628" i="1" s="1"/>
  <c r="BK628" i="1" a="1"/>
  <c r="BK628" i="1" s="1"/>
  <c r="BU628" i="1" a="1"/>
  <c r="BU628" i="1" s="1"/>
  <c r="CE628" i="1" a="1"/>
  <c r="CE628" i="1" s="1"/>
  <c r="CO628" i="1" a="1"/>
  <c r="CO628" i="1" s="1"/>
  <c r="CX628" i="1" s="1" a="1"/>
  <c r="CX628" i="1" s="1"/>
  <c r="M629" i="1" a="1"/>
  <c r="M629" i="1" s="1"/>
  <c r="W629" i="1" a="1"/>
  <c r="W629" i="1" s="1"/>
  <c r="AG629" i="1" a="1"/>
  <c r="AG629" i="1"/>
  <c r="AQ629" i="1" a="1"/>
  <c r="AQ629" i="1" s="1"/>
  <c r="BA629" i="1" a="1"/>
  <c r="BA629" i="1"/>
  <c r="BK629" i="1" a="1"/>
  <c r="BK629" i="1"/>
  <c r="BU629" i="1" a="1"/>
  <c r="BU629" i="1"/>
  <c r="CE629" i="1" a="1"/>
  <c r="CE629" i="1" s="1"/>
  <c r="CO629" i="1" a="1"/>
  <c r="CO629" i="1"/>
  <c r="CX629" i="1" s="1" a="1"/>
  <c r="CX629" i="1" s="1"/>
  <c r="M630" i="1" a="1"/>
  <c r="M630" i="1" s="1"/>
  <c r="W630" i="1" a="1"/>
  <c r="W630" i="1" s="1"/>
  <c r="AG630" i="1" a="1"/>
  <c r="AG630" i="1"/>
  <c r="AQ630" i="1" a="1"/>
  <c r="AQ630" i="1" s="1"/>
  <c r="BA630" i="1" a="1"/>
  <c r="BA630" i="1" s="1"/>
  <c r="BK630" i="1" a="1"/>
  <c r="BK630" i="1" s="1"/>
  <c r="BU630" i="1" a="1"/>
  <c r="BU630" i="1"/>
  <c r="CD630" i="1" s="1" a="1"/>
  <c r="CD630" i="1"/>
  <c r="CE630" i="1" a="1"/>
  <c r="CE630" i="1" s="1"/>
  <c r="CO630" i="1" a="1"/>
  <c r="CO630" i="1" s="1"/>
  <c r="CX630" i="1" s="1" a="1"/>
  <c r="CX630" i="1" s="1"/>
  <c r="M631" i="1" a="1"/>
  <c r="M631" i="1"/>
  <c r="W631" i="1" a="1"/>
  <c r="W631" i="1" s="1"/>
  <c r="AG631" i="1" a="1"/>
  <c r="AG631" i="1"/>
  <c r="AQ631" i="1" a="1"/>
  <c r="AQ631" i="1"/>
  <c r="BA631" i="1" a="1"/>
  <c r="BA631" i="1" s="1"/>
  <c r="BK631" i="1" a="1"/>
  <c r="BK631" i="1" s="1"/>
  <c r="BU631" i="1" a="1"/>
  <c r="BU631" i="1" s="1"/>
  <c r="CE631" i="1" a="1"/>
  <c r="CE631" i="1"/>
  <c r="CN631" i="1" s="1" a="1"/>
  <c r="CN631" i="1"/>
  <c r="CO631" i="1" a="1"/>
  <c r="CO631" i="1"/>
  <c r="M632" i="1" a="1"/>
  <c r="M632" i="1" s="1"/>
  <c r="W632" i="1" a="1"/>
  <c r="W632" i="1" s="1"/>
  <c r="AG632" i="1" a="1"/>
  <c r="AG632" i="1" s="1"/>
  <c r="AQ632" i="1" a="1"/>
  <c r="AQ632" i="1"/>
  <c r="BA632" i="1" a="1"/>
  <c r="BA632" i="1" s="1"/>
  <c r="BK632" i="1" a="1"/>
  <c r="BK632" i="1"/>
  <c r="BU632" i="1" a="1"/>
  <c r="BU632" i="1" s="1"/>
  <c r="CE632" i="1" a="1"/>
  <c r="CE632" i="1" s="1"/>
  <c r="CN632" i="1" s="1" a="1"/>
  <c r="CN632" i="1" s="1"/>
  <c r="CO632" i="1" a="1"/>
  <c r="CO632" i="1"/>
  <c r="M633" i="1" a="1"/>
  <c r="M633" i="1" s="1"/>
  <c r="W633" i="1" a="1"/>
  <c r="W633" i="1"/>
  <c r="AG633" i="1" a="1"/>
  <c r="AG633" i="1" s="1"/>
  <c r="AQ633" i="1" a="1"/>
  <c r="AQ633" i="1" s="1"/>
  <c r="BA633" i="1" a="1"/>
  <c r="BA633" i="1" s="1"/>
  <c r="BK633" i="1" a="1"/>
  <c r="BK633" i="1"/>
  <c r="BU633" i="1" a="1"/>
  <c r="BU633" i="1"/>
  <c r="CE633" i="1" a="1"/>
  <c r="CE633" i="1"/>
  <c r="CO633" i="1" a="1"/>
  <c r="CO633" i="1" s="1"/>
  <c r="CX633" i="1" s="1" a="1"/>
  <c r="CX633" i="1" s="1"/>
  <c r="M634" i="1" a="1"/>
  <c r="M634" i="1"/>
  <c r="W634" i="1" a="1"/>
  <c r="W634" i="1"/>
  <c r="AG634" i="1" a="1"/>
  <c r="AG634" i="1" s="1"/>
  <c r="AQ634" i="1" a="1"/>
  <c r="AQ634" i="1" s="1"/>
  <c r="BA634" i="1" a="1"/>
  <c r="BA634" i="1" s="1"/>
  <c r="BK634" i="1" a="1"/>
  <c r="BK634" i="1"/>
  <c r="BT634" i="1" a="1"/>
  <c r="BT634" i="1" s="1"/>
  <c r="BU634" i="1" a="1"/>
  <c r="BU634" i="1" s="1"/>
  <c r="CE634" i="1" a="1"/>
  <c r="CE634" i="1" s="1"/>
  <c r="CN634" i="1" a="1"/>
  <c r="CN634" i="1" s="1"/>
  <c r="CO634" i="1" a="1"/>
  <c r="CO634" i="1"/>
  <c r="CX634" i="1" s="1" a="1"/>
  <c r="CX634" i="1" s="1"/>
  <c r="M635" i="1" a="1"/>
  <c r="M635" i="1"/>
  <c r="W635" i="1" a="1"/>
  <c r="W635" i="1"/>
  <c r="AG635" i="1" a="1"/>
  <c r="AG635" i="1"/>
  <c r="AQ635" i="1" a="1"/>
  <c r="AQ635" i="1"/>
  <c r="BA635" i="1" a="1"/>
  <c r="BA635" i="1"/>
  <c r="BK635" i="1" a="1"/>
  <c r="BK635" i="1" s="1"/>
  <c r="BU635" i="1" a="1"/>
  <c r="BU635" i="1"/>
  <c r="CE635" i="1" a="1"/>
  <c r="CE635" i="1" s="1"/>
  <c r="CN635" i="1" s="1" a="1"/>
  <c r="CN635" i="1" s="1"/>
  <c r="CO635" i="1" a="1"/>
  <c r="CO635" i="1" s="1"/>
  <c r="M636" i="1" a="1"/>
  <c r="M636" i="1"/>
  <c r="W636" i="1" a="1"/>
  <c r="W636" i="1" s="1"/>
  <c r="AG636" i="1" a="1"/>
  <c r="AG636" i="1" s="1"/>
  <c r="AQ636" i="1" a="1"/>
  <c r="AQ636" i="1" s="1"/>
  <c r="BA636" i="1" a="1"/>
  <c r="BA636" i="1" s="1"/>
  <c r="BK636" i="1" a="1"/>
  <c r="BK636" i="1" s="1"/>
  <c r="BU636" i="1" a="1"/>
  <c r="BU636" i="1"/>
  <c r="CE636" i="1" a="1"/>
  <c r="CE636" i="1"/>
  <c r="CN636" i="1" s="1" a="1"/>
  <c r="CN636" i="1" s="1"/>
  <c r="CO636" i="1" a="1"/>
  <c r="CO636" i="1"/>
  <c r="M637" i="1" a="1"/>
  <c r="M637" i="1"/>
  <c r="W637" i="1" a="1"/>
  <c r="W637" i="1" s="1"/>
  <c r="AG637" i="1" a="1"/>
  <c r="AG637" i="1" s="1"/>
  <c r="AQ637" i="1" a="1"/>
  <c r="AQ637" i="1"/>
  <c r="BA637" i="1" a="1"/>
  <c r="BA637" i="1"/>
  <c r="BK637" i="1" a="1"/>
  <c r="BK637" i="1"/>
  <c r="BT637" i="1" a="1"/>
  <c r="BT637" i="1" s="1"/>
  <c r="BU637" i="1" a="1"/>
  <c r="BU637" i="1" s="1"/>
  <c r="CE637" i="1" a="1"/>
  <c r="CE637" i="1" s="1"/>
  <c r="CN637" i="1" s="1" a="1"/>
  <c r="CN637" i="1"/>
  <c r="CO637" i="1" a="1"/>
  <c r="CO637" i="1"/>
  <c r="CX637" i="1" a="1"/>
  <c r="CX637" i="1" s="1"/>
  <c r="M638" i="1" a="1"/>
  <c r="M638" i="1"/>
  <c r="W638" i="1" a="1"/>
  <c r="W638" i="1"/>
  <c r="AG638" i="1" a="1"/>
  <c r="AG638" i="1" s="1"/>
  <c r="AQ638" i="1" a="1"/>
  <c r="AQ638" i="1"/>
  <c r="BA638" i="1" a="1"/>
  <c r="BA638" i="1"/>
  <c r="BK638" i="1" a="1"/>
  <c r="BK638" i="1" s="1"/>
  <c r="BU638" i="1" a="1"/>
  <c r="BU638" i="1" s="1"/>
  <c r="CE638" i="1" a="1"/>
  <c r="CE638" i="1" s="1"/>
  <c r="CO638" i="1" a="1"/>
  <c r="CO638" i="1"/>
  <c r="CX638" i="1" a="1"/>
  <c r="CX638" i="1" s="1"/>
  <c r="M639" i="1" a="1"/>
  <c r="M639" i="1" s="1"/>
  <c r="W639" i="1" a="1"/>
  <c r="W639" i="1"/>
  <c r="AG639" i="1" a="1"/>
  <c r="AG639" i="1" s="1"/>
  <c r="AQ639" i="1" a="1"/>
  <c r="AQ639" i="1" s="1"/>
  <c r="BA639" i="1" a="1"/>
  <c r="BA639" i="1"/>
  <c r="BK639" i="1" a="1"/>
  <c r="BK639" i="1"/>
  <c r="BU639" i="1" a="1"/>
  <c r="BU639" i="1" s="1"/>
  <c r="CD639" i="1" s="1" a="1"/>
  <c r="CD639" i="1" s="1"/>
  <c r="CE639" i="1" a="1"/>
  <c r="CE639" i="1"/>
  <c r="CO639" i="1" a="1"/>
  <c r="CO639" i="1" s="1"/>
  <c r="CX639" i="1" s="1" a="1"/>
  <c r="CX639" i="1"/>
  <c r="M640" i="1" a="1"/>
  <c r="M640" i="1" s="1"/>
  <c r="W640" i="1" a="1"/>
  <c r="W640" i="1" s="1"/>
  <c r="AG640" i="1" a="1"/>
  <c r="AG640" i="1" s="1"/>
  <c r="AQ640" i="1" a="1"/>
  <c r="AQ640" i="1" s="1"/>
  <c r="BA640" i="1" a="1"/>
  <c r="BA640" i="1" s="1"/>
  <c r="BK640" i="1" a="1"/>
  <c r="BK640" i="1"/>
  <c r="BU640" i="1" a="1"/>
  <c r="BU640" i="1" s="1"/>
  <c r="CE640" i="1" a="1"/>
  <c r="CE640" i="1"/>
  <c r="CO640" i="1" a="1"/>
  <c r="CO640" i="1" s="1"/>
  <c r="CX640" i="1" s="1" a="1"/>
  <c r="CX640" i="1" s="1"/>
  <c r="M641" i="1" a="1"/>
  <c r="M641" i="1"/>
  <c r="W641" i="1" a="1"/>
  <c r="W641" i="1" s="1"/>
  <c r="AG641" i="1" a="1"/>
  <c r="AG641" i="1"/>
  <c r="AQ641" i="1" a="1"/>
  <c r="AQ641" i="1"/>
  <c r="BA641" i="1" a="1"/>
  <c r="BA641" i="1" s="1"/>
  <c r="BK641" i="1" a="1"/>
  <c r="BK641" i="1"/>
  <c r="BT641" i="1" s="1" a="1"/>
  <c r="BT641" i="1" s="1"/>
  <c r="BU641" i="1" a="1"/>
  <c r="BU641" i="1" s="1"/>
  <c r="CE641" i="1" a="1"/>
  <c r="CE641" i="1"/>
  <c r="CN641" i="1" s="1" a="1"/>
  <c r="CN641" i="1" s="1"/>
  <c r="CO641" i="1" a="1"/>
  <c r="CO641" i="1" s="1"/>
  <c r="CX641" i="1" a="1"/>
  <c r="CX641" i="1"/>
  <c r="M642" i="1" a="1"/>
  <c r="M642" i="1"/>
  <c r="W642" i="1" a="1"/>
  <c r="W642" i="1" s="1"/>
  <c r="AG642" i="1" a="1"/>
  <c r="AG642" i="1"/>
  <c r="AQ642" i="1" a="1"/>
  <c r="AQ642" i="1"/>
  <c r="BA642" i="1" a="1"/>
  <c r="BA642" i="1"/>
  <c r="BK642" i="1" a="1"/>
  <c r="BK642" i="1" s="1"/>
  <c r="BU642" i="1" a="1"/>
  <c r="BU642" i="1" s="1"/>
  <c r="CD642" i="1" s="1" a="1"/>
  <c r="CD642" i="1" s="1"/>
  <c r="CE642" i="1" a="1"/>
  <c r="CE642" i="1" s="1"/>
  <c r="CO642" i="1" a="1"/>
  <c r="CO642" i="1"/>
  <c r="CX642" i="1" a="1"/>
  <c r="CX642" i="1" s="1"/>
  <c r="M643" i="1" a="1"/>
  <c r="M643" i="1"/>
  <c r="W643" i="1" a="1"/>
  <c r="W643" i="1" s="1"/>
  <c r="AG643" i="1" a="1"/>
  <c r="AG643" i="1" s="1"/>
  <c r="AQ643" i="1" a="1"/>
  <c r="AQ643" i="1"/>
  <c r="BA643" i="1" a="1"/>
  <c r="BA643" i="1"/>
  <c r="BK643" i="1" a="1"/>
  <c r="BK643" i="1"/>
  <c r="BU643" i="1" a="1"/>
  <c r="BU643" i="1"/>
  <c r="CE643" i="1" a="1"/>
  <c r="CE643" i="1" s="1"/>
  <c r="CO643" i="1" a="1"/>
  <c r="CO643" i="1"/>
  <c r="CX643" i="1" s="1" a="1"/>
  <c r="CX643" i="1"/>
  <c r="M644" i="1" a="1"/>
  <c r="M644" i="1"/>
  <c r="W644" i="1" a="1"/>
  <c r="W644" i="1"/>
  <c r="AG644" i="1" a="1"/>
  <c r="AG644" i="1" s="1"/>
  <c r="AQ644" i="1" a="1"/>
  <c r="AQ644" i="1" s="1"/>
  <c r="BA644" i="1" a="1"/>
  <c r="BA644" i="1" s="1"/>
  <c r="BK644" i="1" a="1"/>
  <c r="BK644" i="1" s="1"/>
  <c r="BU644" i="1" a="1"/>
  <c r="BU644" i="1" s="1"/>
  <c r="CD644" i="1" s="1" a="1"/>
  <c r="CD644" i="1" s="1"/>
  <c r="CE644" i="1" a="1"/>
  <c r="CE644" i="1" s="1"/>
  <c r="CO644" i="1" a="1"/>
  <c r="CO644" i="1"/>
  <c r="CX644" i="1" s="1" a="1"/>
  <c r="CX644" i="1" s="1"/>
  <c r="M645" i="1" a="1"/>
  <c r="M645" i="1" s="1"/>
  <c r="W645" i="1" a="1"/>
  <c r="W645" i="1" s="1"/>
  <c r="AG645" i="1" a="1"/>
  <c r="AG645" i="1"/>
  <c r="AQ645" i="1" a="1"/>
  <c r="AQ645" i="1"/>
  <c r="BA645" i="1" a="1"/>
  <c r="BA645" i="1"/>
  <c r="BK645" i="1" a="1"/>
  <c r="BK645" i="1"/>
  <c r="BU645" i="1" a="1"/>
  <c r="BU645" i="1"/>
  <c r="CE645" i="1" a="1"/>
  <c r="CE645" i="1" s="1"/>
  <c r="CN645" i="1" s="1" a="1"/>
  <c r="CN645" i="1" s="1"/>
  <c r="CO645" i="1" a="1"/>
  <c r="CO645" i="1" s="1"/>
  <c r="M646" i="1" a="1"/>
  <c r="M646" i="1" s="1"/>
  <c r="W646" i="1" a="1"/>
  <c r="W646" i="1" s="1"/>
  <c r="AG646" i="1" a="1"/>
  <c r="AG646" i="1" s="1"/>
  <c r="AQ646" i="1" a="1"/>
  <c r="AQ646" i="1" s="1"/>
  <c r="BA646" i="1" a="1"/>
  <c r="BA646" i="1" s="1"/>
  <c r="BK646" i="1" a="1"/>
  <c r="BK646" i="1" s="1"/>
  <c r="BU646" i="1" a="1"/>
  <c r="BU646" i="1" s="1"/>
  <c r="CE646" i="1" a="1"/>
  <c r="CE646" i="1"/>
  <c r="CO646" i="1" a="1"/>
  <c r="CO646" i="1" s="1"/>
  <c r="CX646" i="1" a="1"/>
  <c r="CX646" i="1" s="1"/>
  <c r="M647" i="1" a="1"/>
  <c r="M647" i="1"/>
  <c r="W647" i="1" a="1"/>
  <c r="W647" i="1"/>
  <c r="AG647" i="1" a="1"/>
  <c r="AG647" i="1" s="1"/>
  <c r="AQ647" i="1" a="1"/>
  <c r="AQ647" i="1"/>
  <c r="BA647" i="1" a="1"/>
  <c r="BA647" i="1"/>
  <c r="BK647" i="1" a="1"/>
  <c r="BK647" i="1" s="1"/>
  <c r="BT647" i="1" a="1"/>
  <c r="BT647" i="1"/>
  <c r="BU647" i="1" a="1"/>
  <c r="BU647" i="1" s="1"/>
  <c r="CE647" i="1" a="1"/>
  <c r="CE647" i="1"/>
  <c r="CN647" i="1" s="1" a="1"/>
  <c r="CN647" i="1" s="1"/>
  <c r="CO647" i="1" a="1"/>
  <c r="CO647" i="1"/>
  <c r="CX647" i="1" s="1" a="1"/>
  <c r="CX647" i="1" s="1"/>
  <c r="M648" i="1" a="1"/>
  <c r="M648" i="1" s="1"/>
  <c r="W648" i="1" a="1"/>
  <c r="W648" i="1"/>
  <c r="AG648" i="1" a="1"/>
  <c r="AG648" i="1" s="1"/>
  <c r="AQ648" i="1" a="1"/>
  <c r="AQ648" i="1"/>
  <c r="BA648" i="1" a="1"/>
  <c r="BA648" i="1"/>
  <c r="BK648" i="1" a="1"/>
  <c r="BK648" i="1" s="1"/>
  <c r="BU648" i="1" a="1"/>
  <c r="BU648" i="1" s="1"/>
  <c r="CE648" i="1" a="1"/>
  <c r="CE648" i="1" s="1"/>
  <c r="CN648" i="1" s="1" a="1"/>
  <c r="CN648" i="1" s="1"/>
  <c r="CO648" i="1" a="1"/>
  <c r="CO648" i="1" s="1"/>
  <c r="M649" i="1" a="1"/>
  <c r="M649" i="1"/>
  <c r="W649" i="1" a="1"/>
  <c r="W649" i="1"/>
  <c r="AG649" i="1" a="1"/>
  <c r="AG649" i="1" s="1"/>
  <c r="AQ649" i="1" a="1"/>
  <c r="AQ649" i="1" s="1"/>
  <c r="BA649" i="1" a="1"/>
  <c r="BA649" i="1" s="1"/>
  <c r="BK649" i="1" a="1"/>
  <c r="BK649" i="1"/>
  <c r="BU649" i="1" a="1"/>
  <c r="BU649" i="1"/>
  <c r="CD649" i="1" s="1" a="1"/>
  <c r="CD649" i="1" s="1"/>
  <c r="CE649" i="1" a="1"/>
  <c r="CE649" i="1" s="1"/>
  <c r="CO649" i="1" a="1"/>
  <c r="CO649" i="1" s="1"/>
  <c r="CX649" i="1" s="1" a="1"/>
  <c r="CX649" i="1" s="1"/>
  <c r="M650" i="1" a="1"/>
  <c r="M650" i="1" s="1"/>
  <c r="W650" i="1" a="1"/>
  <c r="W650" i="1" s="1"/>
  <c r="AG650" i="1" a="1"/>
  <c r="AG650" i="1"/>
  <c r="AQ650" i="1" a="1"/>
  <c r="AQ650" i="1" s="1"/>
  <c r="BA650" i="1" a="1"/>
  <c r="BA650" i="1" s="1"/>
  <c r="BK650" i="1" a="1"/>
  <c r="BK650" i="1"/>
  <c r="BT650" i="1" a="1"/>
  <c r="BT650" i="1"/>
  <c r="BU650" i="1" a="1"/>
  <c r="BU650" i="1" s="1"/>
  <c r="CE650" i="1" a="1"/>
  <c r="CE650" i="1" s="1"/>
  <c r="CN650" i="1" a="1"/>
  <c r="CN650" i="1" s="1"/>
  <c r="CO650" i="1" a="1"/>
  <c r="CO650" i="1"/>
  <c r="CX650" i="1" s="1" a="1"/>
  <c r="CX650" i="1" s="1"/>
  <c r="M651" i="1" a="1"/>
  <c r="M651" i="1"/>
  <c r="W651" i="1" a="1"/>
  <c r="W651" i="1" s="1"/>
  <c r="AG651" i="1" a="1"/>
  <c r="AG651" i="1"/>
  <c r="AQ651" i="1" a="1"/>
  <c r="AQ651" i="1" s="1"/>
  <c r="BA651" i="1" a="1"/>
  <c r="BA651" i="1"/>
  <c r="BK651" i="1" a="1"/>
  <c r="BK651" i="1"/>
  <c r="BU651" i="1" a="1"/>
  <c r="BU651" i="1"/>
  <c r="CD651" i="1" s="1" a="1"/>
  <c r="CD651" i="1" s="1"/>
  <c r="CE651" i="1" a="1"/>
  <c r="CE651" i="1" s="1"/>
  <c r="CO651" i="1" a="1"/>
  <c r="CO651" i="1"/>
  <c r="CX651" i="1" s="1" a="1"/>
  <c r="CX651" i="1" s="1"/>
  <c r="M652" i="1" a="1"/>
  <c r="M652" i="1"/>
  <c r="W652" i="1" a="1"/>
  <c r="W652" i="1" s="1"/>
  <c r="AG652" i="1" a="1"/>
  <c r="AG652" i="1" s="1"/>
  <c r="AQ652" i="1" a="1"/>
  <c r="AQ652" i="1" s="1"/>
  <c r="BA652" i="1" a="1"/>
  <c r="BA652" i="1" s="1"/>
  <c r="BK652" i="1" a="1"/>
  <c r="BK652" i="1" s="1"/>
  <c r="BU652" i="1" a="1"/>
  <c r="BU652" i="1"/>
  <c r="CD652" i="1" a="1"/>
  <c r="CD652" i="1" s="1"/>
  <c r="CE652" i="1" a="1"/>
  <c r="CE652" i="1"/>
  <c r="CO652" i="1" a="1"/>
  <c r="CO652" i="1"/>
  <c r="CX652" i="1" a="1"/>
  <c r="CX652" i="1" s="1"/>
  <c r="M653" i="1" a="1"/>
  <c r="M653" i="1"/>
  <c r="W653" i="1" a="1"/>
  <c r="W653" i="1"/>
  <c r="AG653" i="1" a="1"/>
  <c r="AG653" i="1" s="1"/>
  <c r="AQ653" i="1" a="1"/>
  <c r="AQ653" i="1"/>
  <c r="BA653" i="1" a="1"/>
  <c r="BA653" i="1"/>
  <c r="BK653" i="1" a="1"/>
  <c r="BK653" i="1" s="1"/>
  <c r="BU653" i="1" a="1"/>
  <c r="BU653" i="1" s="1"/>
  <c r="CE653" i="1" a="1"/>
  <c r="CE653" i="1"/>
  <c r="CN653" i="1" s="1" a="1"/>
  <c r="CN653" i="1" s="1"/>
  <c r="CO653" i="1" a="1"/>
  <c r="CO653" i="1"/>
  <c r="M654" i="1" a="1"/>
  <c r="M654" i="1" s="1"/>
  <c r="W654" i="1" a="1"/>
  <c r="W654" i="1" s="1"/>
  <c r="AG654" i="1" a="1"/>
  <c r="AG654" i="1" s="1"/>
  <c r="AQ654" i="1" a="1"/>
  <c r="AQ654" i="1" s="1"/>
  <c r="BA654" i="1" a="1"/>
  <c r="BA654" i="1" s="1"/>
  <c r="BK654" i="1" a="1"/>
  <c r="BK654" i="1"/>
  <c r="BU654" i="1" a="1"/>
  <c r="BU654" i="1" s="1"/>
  <c r="CE654" i="1" a="1"/>
  <c r="CE654" i="1"/>
  <c r="CN654" i="1" a="1"/>
  <c r="CN654" i="1" s="1"/>
  <c r="CO654" i="1" a="1"/>
  <c r="CO654" i="1" s="1"/>
  <c r="M655" i="1" a="1"/>
  <c r="M655" i="1"/>
  <c r="W655" i="1" a="1"/>
  <c r="W655" i="1"/>
  <c r="AG655" i="1" a="1"/>
  <c r="AG655" i="1"/>
  <c r="AQ655" i="1" a="1"/>
  <c r="AQ655" i="1"/>
  <c r="BA655" i="1" a="1"/>
  <c r="BA655" i="1" s="1"/>
  <c r="BK655" i="1" a="1"/>
  <c r="BK655" i="1"/>
  <c r="BT655" i="1" s="1" a="1"/>
  <c r="BT655" i="1"/>
  <c r="BU655" i="1" a="1"/>
  <c r="BU655" i="1" s="1"/>
  <c r="CE655" i="1" a="1"/>
  <c r="CE655" i="1"/>
  <c r="CN655" i="1" s="1" a="1"/>
  <c r="CN655" i="1" s="1"/>
  <c r="CO655" i="1" a="1"/>
  <c r="CO655" i="1"/>
  <c r="CX655" i="1" s="1" a="1"/>
  <c r="CX655" i="1" s="1"/>
  <c r="M656" i="1" a="1"/>
  <c r="M656" i="1" s="1"/>
  <c r="W656" i="1" a="1"/>
  <c r="W656" i="1" s="1"/>
  <c r="AG656" i="1" a="1"/>
  <c r="AG656" i="1"/>
  <c r="AQ656" i="1" a="1"/>
  <c r="AQ656" i="1"/>
  <c r="BA656" i="1" a="1"/>
  <c r="BA656" i="1" s="1"/>
  <c r="BK656" i="1" a="1"/>
  <c r="BK656" i="1" s="1"/>
  <c r="BU656" i="1" a="1"/>
  <c r="BU656" i="1"/>
  <c r="CE656" i="1" a="1"/>
  <c r="CE656" i="1" s="1"/>
  <c r="CO656" i="1" a="1"/>
  <c r="CO656" i="1" s="1"/>
  <c r="CX656" i="1" s="1" a="1"/>
  <c r="CX656" i="1" s="1"/>
  <c r="M657" i="1" a="1"/>
  <c r="M657" i="1" s="1"/>
  <c r="W657" i="1" a="1"/>
  <c r="W657" i="1" s="1"/>
  <c r="AG657" i="1" a="1"/>
  <c r="AG657" i="1" s="1"/>
  <c r="AQ657" i="1" a="1"/>
  <c r="AQ657" i="1"/>
  <c r="BA657" i="1" a="1"/>
  <c r="BA657" i="1" s="1"/>
  <c r="BK657" i="1" a="1"/>
  <c r="BK657" i="1"/>
  <c r="BU657" i="1" a="1"/>
  <c r="BU657" i="1" s="1"/>
  <c r="CE657" i="1" a="1"/>
  <c r="CE657" i="1"/>
  <c r="CO657" i="1" a="1"/>
  <c r="CO657" i="1"/>
  <c r="CX657" i="1" a="1"/>
  <c r="CX657" i="1" s="1"/>
  <c r="M658" i="1" a="1"/>
  <c r="M658" i="1" s="1"/>
  <c r="W658" i="1" a="1"/>
  <c r="W658" i="1" s="1"/>
  <c r="AG658" i="1" a="1"/>
  <c r="AG658" i="1" s="1"/>
  <c r="AQ658" i="1" a="1"/>
  <c r="AQ658" i="1" s="1"/>
  <c r="BA658" i="1" a="1"/>
  <c r="BA658" i="1"/>
  <c r="BK658" i="1" a="1"/>
  <c r="BK658" i="1" s="1"/>
  <c r="BU658" i="1" a="1"/>
  <c r="BU658" i="1" s="1"/>
  <c r="CD658" i="1" s="1" a="1"/>
  <c r="CD658" i="1" s="1"/>
  <c r="CE658" i="1" a="1"/>
  <c r="CE658" i="1" s="1"/>
  <c r="CO658" i="1" a="1"/>
  <c r="CO658" i="1" s="1"/>
  <c r="CX658" i="1" s="1" a="1"/>
  <c r="CX658" i="1" s="1"/>
  <c r="M659" i="1" a="1"/>
  <c r="M659" i="1"/>
  <c r="W659" i="1" a="1"/>
  <c r="W659" i="1" s="1"/>
  <c r="AG659" i="1" a="1"/>
  <c r="AG659" i="1" s="1"/>
  <c r="AQ659" i="1" a="1"/>
  <c r="AQ659" i="1"/>
  <c r="BA659" i="1" a="1"/>
  <c r="BA659" i="1"/>
  <c r="BK659" i="1" a="1"/>
  <c r="BK659" i="1" s="1"/>
  <c r="BU659" i="1" a="1"/>
  <c r="BU659" i="1" s="1"/>
  <c r="CE659" i="1" a="1"/>
  <c r="CE659" i="1"/>
  <c r="CO659" i="1" a="1"/>
  <c r="CO659" i="1"/>
  <c r="CX659" i="1" s="1" a="1"/>
  <c r="CX659" i="1"/>
  <c r="M660" i="1" a="1"/>
  <c r="M660" i="1"/>
  <c r="W660" i="1" a="1"/>
  <c r="W660" i="1"/>
  <c r="AG660" i="1" a="1"/>
  <c r="AG660" i="1"/>
  <c r="AQ660" i="1" a="1"/>
  <c r="AQ660" i="1" s="1"/>
  <c r="BA660" i="1" a="1"/>
  <c r="BA660" i="1" s="1"/>
  <c r="BK660" i="1" a="1"/>
  <c r="BK660" i="1" s="1"/>
  <c r="BU660" i="1" a="1"/>
  <c r="BU660" i="1" s="1"/>
  <c r="CE660" i="1" a="1"/>
  <c r="CE660" i="1" s="1"/>
  <c r="CN660" i="1" a="1"/>
  <c r="CN660" i="1"/>
  <c r="CO660" i="1" a="1"/>
  <c r="CO660" i="1" s="1"/>
  <c r="M661" i="1" a="1"/>
  <c r="M661" i="1"/>
  <c r="W661" i="1" a="1"/>
  <c r="W661" i="1"/>
  <c r="AG661" i="1" a="1"/>
  <c r="AG661" i="1"/>
  <c r="AQ661" i="1" a="1"/>
  <c r="AQ661" i="1" s="1"/>
  <c r="BA661" i="1" a="1"/>
  <c r="BA661" i="1"/>
  <c r="BK661" i="1" a="1"/>
  <c r="BK661" i="1" s="1"/>
  <c r="BU661" i="1" a="1"/>
  <c r="BU661" i="1"/>
  <c r="CE661" i="1" a="1"/>
  <c r="CE661" i="1" s="1"/>
  <c r="CO661" i="1" a="1"/>
  <c r="CO661" i="1" s="1"/>
  <c r="CX661" i="1" s="1" a="1"/>
  <c r="CX661" i="1" s="1"/>
  <c r="M662" i="1" a="1"/>
  <c r="M662" i="1" s="1"/>
  <c r="W662" i="1" a="1"/>
  <c r="W662" i="1" s="1"/>
  <c r="AG662" i="1" a="1"/>
  <c r="AG662" i="1"/>
  <c r="AQ662" i="1" a="1"/>
  <c r="AQ662" i="1"/>
  <c r="BA662" i="1" a="1"/>
  <c r="BA662" i="1" s="1"/>
  <c r="BK662" i="1" a="1"/>
  <c r="BK662" i="1"/>
  <c r="BU662" i="1" a="1"/>
  <c r="BU662" i="1"/>
  <c r="CD662" i="1" a="1"/>
  <c r="CD662" i="1" s="1"/>
  <c r="CE662" i="1" a="1"/>
  <c r="CE662" i="1" s="1"/>
  <c r="CO662" i="1" a="1"/>
  <c r="CO662" i="1" s="1"/>
  <c r="CX662" i="1" s="1" a="1"/>
  <c r="CX662" i="1" s="1"/>
  <c r="M663" i="1" a="1"/>
  <c r="M663" i="1" s="1"/>
  <c r="W663" i="1" a="1"/>
  <c r="W663" i="1" s="1"/>
  <c r="AG663" i="1" a="1"/>
  <c r="AG663" i="1" s="1"/>
  <c r="AQ663" i="1" a="1"/>
  <c r="AQ663" i="1"/>
  <c r="BA663" i="1" a="1"/>
  <c r="BA663" i="1"/>
  <c r="BK663" i="1" a="1"/>
  <c r="BK663" i="1"/>
  <c r="BU663" i="1" a="1"/>
  <c r="BU663" i="1" s="1"/>
  <c r="CE663" i="1" a="1"/>
  <c r="CE663" i="1"/>
  <c r="CN663" i="1" s="1" a="1"/>
  <c r="CN663" i="1"/>
  <c r="CO663" i="1" a="1"/>
  <c r="CO663" i="1" s="1"/>
  <c r="M664" i="1" a="1"/>
  <c r="M664" i="1" s="1"/>
  <c r="W664" i="1" a="1"/>
  <c r="W664" i="1" s="1"/>
  <c r="AG664" i="1" a="1"/>
  <c r="AG664" i="1" s="1"/>
  <c r="AQ664" i="1" a="1"/>
  <c r="AQ664" i="1"/>
  <c r="BA664" i="1" a="1"/>
  <c r="BA664" i="1"/>
  <c r="BK664" i="1" a="1"/>
  <c r="BK664" i="1"/>
  <c r="BU664" i="1" a="1"/>
  <c r="BU664" i="1" s="1"/>
  <c r="CD664" i="1" s="1" a="1"/>
  <c r="CD664" i="1" s="1"/>
  <c r="CE664" i="1" a="1"/>
  <c r="CE664" i="1"/>
  <c r="CO664" i="1" a="1"/>
  <c r="CO664" i="1"/>
  <c r="CX664" i="1" s="1" a="1"/>
  <c r="CX664" i="1" s="1"/>
  <c r="M665" i="1" a="1"/>
  <c r="M665" i="1" s="1"/>
  <c r="W665" i="1" a="1"/>
  <c r="W665" i="1"/>
  <c r="AG665" i="1" a="1"/>
  <c r="AG665" i="1" s="1"/>
  <c r="AQ665" i="1" a="1"/>
  <c r="AQ665" i="1"/>
  <c r="BA665" i="1" a="1"/>
  <c r="BA665" i="1"/>
  <c r="BK665" i="1" a="1"/>
  <c r="BK665" i="1"/>
  <c r="BU665" i="1" a="1"/>
  <c r="BU665" i="1"/>
  <c r="CD665" i="1" s="1" a="1"/>
  <c r="CD665" i="1" s="1"/>
  <c r="CE665" i="1" a="1"/>
  <c r="CE665" i="1" s="1"/>
  <c r="CO665" i="1" a="1"/>
  <c r="CO665" i="1" s="1"/>
  <c r="CX665" i="1" s="1" a="1"/>
  <c r="CX665" i="1" s="1"/>
  <c r="M666" i="1" a="1"/>
  <c r="M666" i="1"/>
  <c r="W666" i="1" a="1"/>
  <c r="W666" i="1" s="1"/>
  <c r="AG666" i="1" a="1"/>
  <c r="AG666" i="1" s="1"/>
  <c r="AQ666" i="1" a="1"/>
  <c r="AQ666" i="1" s="1"/>
  <c r="BA666" i="1" a="1"/>
  <c r="BA666" i="1"/>
  <c r="BK666" i="1" a="1"/>
  <c r="BK666" i="1" s="1"/>
  <c r="BT666" i="1" s="1" a="1"/>
  <c r="BT666" i="1" s="1"/>
  <c r="BU666" i="1" a="1"/>
  <c r="BU666" i="1" s="1"/>
  <c r="CE666" i="1" a="1"/>
  <c r="CE666" i="1" s="1"/>
  <c r="CN666" i="1" a="1"/>
  <c r="CN666" i="1" s="1"/>
  <c r="CO666" i="1" a="1"/>
  <c r="CO666" i="1" s="1"/>
  <c r="CX666" i="1" s="1" a="1"/>
  <c r="CX666" i="1" s="1"/>
  <c r="M667" i="1" a="1"/>
  <c r="M667" i="1" s="1"/>
  <c r="W667" i="1" a="1"/>
  <c r="W667" i="1" s="1"/>
  <c r="AG667" i="1" a="1"/>
  <c r="AG667" i="1"/>
  <c r="AQ667" i="1" a="1"/>
  <c r="AQ667" i="1"/>
  <c r="BA667" i="1" a="1"/>
  <c r="BA667" i="1"/>
  <c r="BK667" i="1" a="1"/>
  <c r="BK667" i="1"/>
  <c r="BU667" i="1" a="1"/>
  <c r="BU667" i="1"/>
  <c r="CD667" i="1" s="1" a="1"/>
  <c r="CD667" i="1"/>
  <c r="CE667" i="1" a="1"/>
  <c r="CE667" i="1" s="1"/>
  <c r="CO667" i="1" a="1"/>
  <c r="CO667" i="1" s="1"/>
  <c r="CX667" i="1" s="1" a="1"/>
  <c r="CX667" i="1" s="1"/>
  <c r="M668" i="1" a="1"/>
  <c r="M668" i="1"/>
  <c r="W668" i="1" a="1"/>
  <c r="W668" i="1" s="1"/>
  <c r="AG668" i="1" a="1"/>
  <c r="AG668" i="1" s="1"/>
  <c r="AQ668" i="1" a="1"/>
  <c r="AQ668" i="1" s="1"/>
  <c r="BA668" i="1" a="1"/>
  <c r="BA668" i="1"/>
  <c r="BK668" i="1" a="1"/>
  <c r="BK668" i="1" s="1"/>
  <c r="BU668" i="1" a="1"/>
  <c r="BU668" i="1"/>
  <c r="CD668" i="1" s="1" a="1"/>
  <c r="CD668" i="1" s="1"/>
  <c r="CE668" i="1" a="1"/>
  <c r="CE668" i="1"/>
  <c r="CO668" i="1" a="1"/>
  <c r="CO668" i="1"/>
  <c r="CX668" i="1" s="1" a="1"/>
  <c r="CX668" i="1" s="1"/>
  <c r="M669" i="1" a="1"/>
  <c r="M669" i="1"/>
  <c r="W669" i="1" a="1"/>
  <c r="W669" i="1" s="1"/>
  <c r="AG669" i="1" a="1"/>
  <c r="AG669" i="1" s="1"/>
  <c r="AQ669" i="1" a="1"/>
  <c r="AQ669" i="1"/>
  <c r="BA669" i="1" a="1"/>
  <c r="BA669" i="1"/>
  <c r="BK669" i="1" a="1"/>
  <c r="BK669" i="1"/>
  <c r="BT669" i="1" s="1" a="1"/>
  <c r="BT669" i="1" s="1"/>
  <c r="BU669" i="1" a="1"/>
  <c r="BU669" i="1"/>
  <c r="CE669" i="1" a="1"/>
  <c r="CE669" i="1" s="1"/>
  <c r="CN669" i="1" s="1" a="1"/>
  <c r="CN669" i="1" s="1"/>
  <c r="CO669" i="1" a="1"/>
  <c r="CO669" i="1"/>
  <c r="CX669" i="1" a="1"/>
  <c r="CX669" i="1" s="1"/>
  <c r="M670" i="1" a="1"/>
  <c r="M670" i="1" s="1"/>
  <c r="W670" i="1" a="1"/>
  <c r="W670" i="1"/>
  <c r="AG670" i="1" a="1"/>
  <c r="AG670" i="1" s="1"/>
  <c r="AQ670" i="1" a="1"/>
  <c r="AQ670" i="1"/>
  <c r="BA670" i="1" a="1"/>
  <c r="BA670" i="1" s="1"/>
  <c r="BK670" i="1" a="1"/>
  <c r="BK670" i="1" s="1"/>
  <c r="BU670" i="1" a="1"/>
  <c r="BU670" i="1" s="1"/>
  <c r="CD670" i="1" a="1"/>
  <c r="CD670" i="1" s="1"/>
  <c r="CE670" i="1" a="1"/>
  <c r="CE670" i="1" s="1"/>
  <c r="CO670" i="1" a="1"/>
  <c r="CO670" i="1"/>
  <c r="CX670" i="1" s="1" a="1"/>
  <c r="CX670" i="1" s="1"/>
  <c r="M671" i="1" a="1"/>
  <c r="M671" i="1"/>
  <c r="W671" i="1" a="1"/>
  <c r="W671" i="1"/>
  <c r="AG671" i="1" a="1"/>
  <c r="AG671" i="1" s="1"/>
  <c r="AQ671" i="1" a="1"/>
  <c r="AQ671" i="1" s="1"/>
  <c r="BA671" i="1" a="1"/>
  <c r="BA671" i="1"/>
  <c r="BK671" i="1" a="1"/>
  <c r="BK671" i="1"/>
  <c r="BT671" i="1" s="1" a="1"/>
  <c r="BT671" i="1"/>
  <c r="BU671" i="1" a="1"/>
  <c r="BU671" i="1"/>
  <c r="CE671" i="1" a="1"/>
  <c r="CE671" i="1"/>
  <c r="CN671" i="1" s="1" a="1"/>
  <c r="CN671" i="1"/>
  <c r="CO671" i="1" a="1"/>
  <c r="CO671" i="1" s="1"/>
  <c r="CX671" i="1" a="1"/>
  <c r="CX671" i="1" s="1"/>
  <c r="M672" i="1" a="1"/>
  <c r="M672" i="1" s="1"/>
  <c r="W672" i="1" a="1"/>
  <c r="W672" i="1" s="1"/>
  <c r="AG672" i="1" a="1"/>
  <c r="AG672" i="1" s="1"/>
  <c r="AQ672" i="1" a="1"/>
  <c r="AQ672" i="1" s="1"/>
  <c r="BA672" i="1" a="1"/>
  <c r="BA672" i="1" s="1"/>
  <c r="BK672" i="1" a="1"/>
  <c r="BK672" i="1" s="1"/>
  <c r="BU672" i="1" a="1"/>
  <c r="BU672" i="1" s="1"/>
  <c r="CE672" i="1" a="1"/>
  <c r="CE672" i="1" s="1"/>
  <c r="CO672" i="1" a="1"/>
  <c r="CO672" i="1" s="1"/>
  <c r="CX672" i="1" s="1" a="1"/>
  <c r="CX672" i="1" s="1"/>
  <c r="M673" i="1" a="1"/>
  <c r="M673" i="1"/>
  <c r="W673" i="1" a="1"/>
  <c r="W673" i="1" s="1"/>
  <c r="AG673" i="1" a="1"/>
  <c r="AG673" i="1"/>
  <c r="AQ673" i="1" a="1"/>
  <c r="AQ673" i="1"/>
  <c r="BA673" i="1" a="1"/>
  <c r="BA673" i="1" s="1"/>
  <c r="BK673" i="1" a="1"/>
  <c r="BK673" i="1"/>
  <c r="BT673" i="1" s="1" a="1"/>
  <c r="BT673" i="1" s="1"/>
  <c r="BU673" i="1" a="1"/>
  <c r="BU673" i="1"/>
  <c r="CE673" i="1" a="1"/>
  <c r="CE673" i="1"/>
  <c r="CN673" i="1" s="1" a="1"/>
  <c r="CN673" i="1" s="1"/>
  <c r="CO673" i="1" a="1"/>
  <c r="CO673" i="1"/>
  <c r="CX673" i="1" s="1" a="1"/>
  <c r="CX673" i="1" s="1"/>
  <c r="M674" i="1" a="1"/>
  <c r="M674" i="1" s="1"/>
  <c r="W674" i="1" a="1"/>
  <c r="W674" i="1" s="1"/>
  <c r="AG674" i="1" a="1"/>
  <c r="AG674" i="1" s="1"/>
  <c r="AQ674" i="1" a="1"/>
  <c r="AQ674" i="1"/>
  <c r="BA674" i="1" a="1"/>
  <c r="BA674" i="1" s="1"/>
  <c r="BK674" i="1" a="1"/>
  <c r="BK674" i="1" s="1"/>
  <c r="BU674" i="1" a="1"/>
  <c r="BU674" i="1"/>
  <c r="CE674" i="1" a="1"/>
  <c r="CE674" i="1" s="1"/>
  <c r="CO674" i="1" a="1"/>
  <c r="CO674" i="1" s="1"/>
  <c r="CX674" i="1" s="1" a="1"/>
  <c r="CX674" i="1" s="1"/>
  <c r="M675" i="1" a="1"/>
  <c r="M675" i="1"/>
  <c r="W675" i="1" a="1"/>
  <c r="W675" i="1"/>
  <c r="AG675" i="1" a="1"/>
  <c r="AG675" i="1" s="1"/>
  <c r="AQ675" i="1" a="1"/>
  <c r="AQ675" i="1" s="1"/>
  <c r="BA675" i="1" a="1"/>
  <c r="BA675" i="1"/>
  <c r="BK675" i="1" a="1"/>
  <c r="BK675" i="1"/>
  <c r="BU675" i="1" a="1"/>
  <c r="BU675" i="1" s="1"/>
  <c r="CD675" i="1" s="1" a="1"/>
  <c r="CD675" i="1" s="1"/>
  <c r="CE675" i="1" a="1"/>
  <c r="CE675" i="1" s="1"/>
  <c r="CO675" i="1" a="1"/>
  <c r="CO675" i="1"/>
  <c r="CX675" i="1" s="1" a="1"/>
  <c r="CX675" i="1" s="1"/>
  <c r="M676" i="1" a="1"/>
  <c r="M676" i="1"/>
  <c r="W676" i="1" a="1"/>
  <c r="W676" i="1"/>
  <c r="AG676" i="1" a="1"/>
  <c r="AG676" i="1"/>
  <c r="AQ676" i="1" a="1"/>
  <c r="AQ676" i="1" s="1"/>
  <c r="BA676" i="1" a="1"/>
  <c r="BA676" i="1"/>
  <c r="BK676" i="1" a="1"/>
  <c r="BK676" i="1" s="1"/>
  <c r="BU676" i="1" a="1"/>
  <c r="BU676" i="1"/>
  <c r="CE676" i="1" a="1"/>
  <c r="CE676" i="1" s="1"/>
  <c r="CN676" i="1" s="1" a="1"/>
  <c r="CN676" i="1" s="1"/>
  <c r="CO676" i="1" a="1"/>
  <c r="CO676" i="1" s="1"/>
  <c r="M677" i="1" a="1"/>
  <c r="M677" i="1"/>
  <c r="W677" i="1" a="1"/>
  <c r="W677" i="1" s="1"/>
  <c r="AG677" i="1" a="1"/>
  <c r="AG677" i="1"/>
  <c r="AQ677" i="1" a="1"/>
  <c r="AQ677" i="1" s="1"/>
  <c r="BA677" i="1" a="1"/>
  <c r="BA677" i="1"/>
  <c r="BK677" i="1" a="1"/>
  <c r="BK677" i="1"/>
  <c r="BU677" i="1" a="1"/>
  <c r="BU677" i="1"/>
  <c r="CD677" i="1" s="1" a="1"/>
  <c r="CD677" i="1"/>
  <c r="CE677" i="1" a="1"/>
  <c r="CE677" i="1"/>
  <c r="CO677" i="1" a="1"/>
  <c r="CO677" i="1" s="1"/>
  <c r="CX677" i="1" s="1" a="1"/>
  <c r="CX677" i="1"/>
  <c r="M678" i="1" a="1"/>
  <c r="M678" i="1" s="1"/>
  <c r="W678" i="1" a="1"/>
  <c r="W678" i="1" s="1"/>
  <c r="AG678" i="1" a="1"/>
  <c r="AG678" i="1"/>
  <c r="AQ678" i="1" a="1"/>
  <c r="AQ678" i="1"/>
  <c r="BA678" i="1" a="1"/>
  <c r="BA678" i="1" s="1"/>
  <c r="BK678" i="1" a="1"/>
  <c r="BK678" i="1"/>
  <c r="BU678" i="1" a="1"/>
  <c r="BU678" i="1" s="1"/>
  <c r="CD678" i="1" s="1" a="1"/>
  <c r="CD678" i="1" s="1"/>
  <c r="CE678" i="1" a="1"/>
  <c r="CE678" i="1" s="1"/>
  <c r="CO678" i="1" a="1"/>
  <c r="CO678" i="1" s="1"/>
  <c r="CX678" i="1" a="1"/>
  <c r="CX678" i="1" s="1"/>
  <c r="M679" i="1" a="1"/>
  <c r="M679" i="1"/>
  <c r="W679" i="1" a="1"/>
  <c r="W679" i="1"/>
  <c r="AG679" i="1" a="1"/>
  <c r="AG679" i="1"/>
  <c r="AQ679" i="1" a="1"/>
  <c r="AQ679" i="1"/>
  <c r="BA679" i="1" a="1"/>
  <c r="BA679" i="1"/>
  <c r="BK679" i="1" a="1"/>
  <c r="BK679" i="1"/>
  <c r="BT679" i="1" s="1" a="1"/>
  <c r="BT679" i="1" s="1"/>
  <c r="BU679" i="1" a="1"/>
  <c r="BU679" i="1" s="1"/>
  <c r="CE679" i="1" a="1"/>
  <c r="CE679" i="1"/>
  <c r="CN679" i="1" s="1" a="1"/>
  <c r="CN679" i="1" s="1"/>
  <c r="CO679" i="1" a="1"/>
  <c r="CO679" i="1"/>
  <c r="CX679" i="1" s="1" a="1"/>
  <c r="CX679" i="1" s="1"/>
  <c r="M680" i="1" a="1"/>
  <c r="M680" i="1" s="1"/>
  <c r="W680" i="1" a="1"/>
  <c r="W680" i="1"/>
  <c r="AG680" i="1" a="1"/>
  <c r="AG680" i="1" s="1"/>
  <c r="AQ680" i="1" a="1"/>
  <c r="AQ680" i="1"/>
  <c r="BA680" i="1" a="1"/>
  <c r="BA680" i="1" s="1"/>
  <c r="BK680" i="1" a="1"/>
  <c r="BK680" i="1"/>
  <c r="BU680" i="1" a="1"/>
  <c r="BU680" i="1" s="1"/>
  <c r="CE680" i="1" a="1"/>
  <c r="CE680" i="1"/>
  <c r="CN680" i="1" s="1" a="1"/>
  <c r="CN680" i="1" s="1"/>
  <c r="CO680" i="1" a="1"/>
  <c r="CO680" i="1" s="1"/>
  <c r="M681" i="1" a="1"/>
  <c r="M681" i="1"/>
  <c r="W681" i="1" a="1"/>
  <c r="W681" i="1"/>
  <c r="AG681" i="1" a="1"/>
  <c r="AG681" i="1" s="1"/>
  <c r="AQ681" i="1" a="1"/>
  <c r="AQ681" i="1"/>
  <c r="BA681" i="1" a="1"/>
  <c r="BA681" i="1" s="1"/>
  <c r="BK681" i="1" a="1"/>
  <c r="BK681" i="1"/>
  <c r="BU681" i="1" a="1"/>
  <c r="BU681" i="1" s="1"/>
  <c r="CE681" i="1" a="1"/>
  <c r="CE681" i="1" s="1"/>
  <c r="CN681" i="1" s="1" a="1"/>
  <c r="CN681" i="1" s="1"/>
  <c r="CO681" i="1" a="1"/>
  <c r="CO681" i="1" s="1"/>
  <c r="M682" i="1" a="1"/>
  <c r="M682" i="1" s="1"/>
  <c r="W682" i="1" a="1"/>
  <c r="W682" i="1" s="1"/>
  <c r="AG682" i="1" a="1"/>
  <c r="AG682" i="1"/>
  <c r="AQ682" i="1" a="1"/>
  <c r="AQ682" i="1" s="1"/>
  <c r="BA682" i="1" a="1"/>
  <c r="BA682" i="1"/>
  <c r="BK682" i="1" a="1"/>
  <c r="BK682" i="1" s="1"/>
  <c r="BU682" i="1" a="1"/>
  <c r="BU682" i="1" s="1"/>
  <c r="CD682" i="1" s="1" a="1"/>
  <c r="CD682" i="1" s="1"/>
  <c r="CE682" i="1" a="1"/>
  <c r="CE682" i="1" s="1"/>
  <c r="CO682" i="1" a="1"/>
  <c r="CO682" i="1" s="1"/>
  <c r="CX682" i="1" s="1" a="1"/>
  <c r="CX682" i="1" s="1"/>
  <c r="M683" i="1" a="1"/>
  <c r="M683" i="1" s="1"/>
  <c r="W683" i="1" a="1"/>
  <c r="W683" i="1" s="1"/>
  <c r="AG683" i="1" a="1"/>
  <c r="AG683" i="1"/>
  <c r="AQ683" i="1" a="1"/>
  <c r="AQ683" i="1" s="1"/>
  <c r="BA683" i="1" a="1"/>
  <c r="BA683" i="1"/>
  <c r="BK683" i="1" a="1"/>
  <c r="BK683" i="1"/>
  <c r="BU683" i="1" a="1"/>
  <c r="BU683" i="1"/>
  <c r="CE683" i="1" a="1"/>
  <c r="CE683" i="1" s="1"/>
  <c r="CO683" i="1" a="1"/>
  <c r="CO683" i="1" s="1"/>
  <c r="CX683" i="1" s="1" a="1"/>
  <c r="CX683" i="1" s="1"/>
  <c r="M684" i="1" a="1"/>
  <c r="M684" i="1" s="1"/>
  <c r="W684" i="1" a="1"/>
  <c r="W684" i="1" s="1"/>
  <c r="AG684" i="1" a="1"/>
  <c r="AG684" i="1"/>
  <c r="AQ684" i="1" a="1"/>
  <c r="AQ684" i="1"/>
  <c r="BA684" i="1" a="1"/>
  <c r="BA684" i="1"/>
  <c r="BK684" i="1" a="1"/>
  <c r="BK684" i="1" s="1"/>
  <c r="BU684" i="1" a="1"/>
  <c r="BU684" i="1"/>
  <c r="CE684" i="1" a="1"/>
  <c r="CE684" i="1" s="1"/>
  <c r="CO684" i="1" a="1"/>
  <c r="CO684" i="1" s="1"/>
  <c r="CX684" i="1" a="1"/>
  <c r="CX684" i="1" s="1"/>
  <c r="M685" i="1" a="1"/>
  <c r="M685" i="1"/>
  <c r="W685" i="1" a="1"/>
  <c r="W685" i="1"/>
  <c r="AG685" i="1" a="1"/>
  <c r="AG685" i="1" s="1"/>
  <c r="AQ685" i="1" a="1"/>
  <c r="AQ685" i="1" s="1"/>
  <c r="BA685" i="1" a="1"/>
  <c r="BA685" i="1"/>
  <c r="BK685" i="1" a="1"/>
  <c r="BK685" i="1" s="1"/>
  <c r="BT685" i="1" a="1"/>
  <c r="BT685" i="1" s="1"/>
  <c r="BU685" i="1" a="1"/>
  <c r="BU685" i="1"/>
  <c r="CE685" i="1" a="1"/>
  <c r="CE685" i="1"/>
  <c r="CN685" i="1" s="1" a="1"/>
  <c r="CN685" i="1" s="1"/>
  <c r="CO685" i="1" a="1"/>
  <c r="CO685" i="1"/>
  <c r="CX685" i="1" s="1" a="1"/>
  <c r="CX685" i="1" s="1"/>
  <c r="M686" i="1" a="1"/>
  <c r="M686" i="1" s="1"/>
  <c r="W686" i="1" a="1"/>
  <c r="W686" i="1" s="1"/>
  <c r="AG686" i="1" a="1"/>
  <c r="AG686" i="1" s="1"/>
  <c r="AQ686" i="1" a="1"/>
  <c r="AQ686" i="1" s="1"/>
  <c r="BA686" i="1" a="1"/>
  <c r="BA686" i="1"/>
  <c r="BK686" i="1" a="1"/>
  <c r="BK686" i="1"/>
  <c r="BT686" i="1" a="1"/>
  <c r="BT686" i="1" s="1"/>
  <c r="BU686" i="1" a="1"/>
  <c r="BU686" i="1" s="1"/>
  <c r="CE686" i="1" a="1"/>
  <c r="CE686" i="1"/>
  <c r="CN686" i="1" a="1"/>
  <c r="CN686" i="1" s="1"/>
  <c r="CO686" i="1" a="1"/>
  <c r="CO686" i="1" s="1"/>
  <c r="CX686" i="1" s="1" a="1"/>
  <c r="CX686" i="1"/>
  <c r="M687" i="1" a="1"/>
  <c r="M687" i="1"/>
  <c r="W687" i="1" a="1"/>
  <c r="W687" i="1"/>
  <c r="AG687" i="1" a="1"/>
  <c r="AG687" i="1" s="1"/>
  <c r="AQ687" i="1" a="1"/>
  <c r="AQ687" i="1" s="1"/>
  <c r="BA687" i="1" a="1"/>
  <c r="BA687" i="1" s="1"/>
  <c r="BK687" i="1" a="1"/>
  <c r="BK687" i="1"/>
  <c r="BU687" i="1" a="1"/>
  <c r="BU687" i="1" s="1"/>
  <c r="CE687" i="1" a="1"/>
  <c r="CE687" i="1" s="1"/>
  <c r="CN687" i="1" s="1" a="1"/>
  <c r="CN687" i="1" s="1"/>
  <c r="CO687" i="1" a="1"/>
  <c r="CO687" i="1"/>
  <c r="M688" i="1" a="1"/>
  <c r="M688" i="1" s="1"/>
  <c r="W688" i="1" a="1"/>
  <c r="W688" i="1" s="1"/>
  <c r="AG688" i="1" a="1"/>
  <c r="AG688" i="1" s="1"/>
  <c r="AQ688" i="1" a="1"/>
  <c r="AQ688" i="1" s="1"/>
  <c r="BA688" i="1" a="1"/>
  <c r="BA688" i="1" s="1"/>
  <c r="BK688" i="1" a="1"/>
  <c r="BK688" i="1"/>
  <c r="BU688" i="1" a="1"/>
  <c r="BU688" i="1" s="1"/>
  <c r="CD688" i="1" s="1" a="1"/>
  <c r="CD688" i="1"/>
  <c r="CE688" i="1" a="1"/>
  <c r="CE688" i="1" s="1"/>
  <c r="CO688" i="1" a="1"/>
  <c r="CO688" i="1" s="1"/>
  <c r="CX688" i="1" a="1"/>
  <c r="CX688" i="1" s="1"/>
  <c r="M689" i="1" a="1"/>
  <c r="M689" i="1" s="1"/>
  <c r="W689" i="1" a="1"/>
  <c r="W689" i="1" s="1"/>
  <c r="AG689" i="1" a="1"/>
  <c r="AG689" i="1" s="1"/>
  <c r="AQ689" i="1" a="1"/>
  <c r="AQ689" i="1"/>
  <c r="BA689" i="1" a="1"/>
  <c r="BA689" i="1" s="1"/>
  <c r="BK689" i="1" a="1"/>
  <c r="BK689" i="1"/>
  <c r="BU689" i="1" a="1"/>
  <c r="BU689" i="1"/>
  <c r="CE689" i="1" a="1"/>
  <c r="CE689" i="1"/>
  <c r="CO689" i="1" a="1"/>
  <c r="CO689" i="1"/>
  <c r="CX689" i="1" a="1"/>
  <c r="CX689" i="1" s="1"/>
  <c r="M690" i="1" a="1"/>
  <c r="M690" i="1"/>
  <c r="W690" i="1" a="1"/>
  <c r="W690" i="1" s="1"/>
  <c r="AG690" i="1" a="1"/>
  <c r="AG690" i="1" s="1"/>
  <c r="AQ690" i="1" a="1"/>
  <c r="AQ690" i="1" s="1"/>
  <c r="BA690" i="1" a="1"/>
  <c r="BA690" i="1" s="1"/>
  <c r="BK690" i="1" a="1"/>
  <c r="BK690" i="1" s="1"/>
  <c r="BU690" i="1" a="1"/>
  <c r="BU690" i="1"/>
  <c r="CE690" i="1" a="1"/>
  <c r="CE690" i="1" s="1"/>
  <c r="CN690" i="1" s="1" a="1"/>
  <c r="CN690" i="1" s="1"/>
  <c r="CO690" i="1" a="1"/>
  <c r="CO690" i="1" s="1"/>
  <c r="M691" i="1" a="1"/>
  <c r="M691" i="1"/>
  <c r="W691" i="1" a="1"/>
  <c r="W691" i="1"/>
  <c r="AG691" i="1" a="1"/>
  <c r="AG691" i="1" s="1"/>
  <c r="AQ691" i="1" a="1"/>
  <c r="AQ691" i="1"/>
  <c r="BA691" i="1" a="1"/>
  <c r="BA691" i="1"/>
  <c r="BK691" i="1" a="1"/>
  <c r="BK691" i="1" s="1"/>
  <c r="BU691" i="1" a="1"/>
  <c r="BU691" i="1" s="1"/>
  <c r="CD691" i="1" s="1" a="1"/>
  <c r="CD691" i="1" s="1"/>
  <c r="CE691" i="1" a="1"/>
  <c r="CE691" i="1"/>
  <c r="CO691" i="1" a="1"/>
  <c r="CO691" i="1"/>
  <c r="CX691" i="1" s="1" a="1"/>
  <c r="CX691" i="1" s="1"/>
  <c r="M692" i="1" a="1"/>
  <c r="M692" i="1" s="1"/>
  <c r="W692" i="1" a="1"/>
  <c r="W692" i="1"/>
  <c r="AG692" i="1" a="1"/>
  <c r="AG692" i="1"/>
  <c r="AQ692" i="1" a="1"/>
  <c r="AQ692" i="1" s="1"/>
  <c r="BA692" i="1" a="1"/>
  <c r="BA692" i="1" s="1"/>
  <c r="BK692" i="1" a="1"/>
  <c r="BK692" i="1"/>
  <c r="BU692" i="1" a="1"/>
  <c r="BU692" i="1"/>
  <c r="CE692" i="1" a="1"/>
  <c r="CE692" i="1" s="1"/>
  <c r="CN692" i="1" s="1" a="1"/>
  <c r="CN692" i="1"/>
  <c r="CO692" i="1" a="1"/>
  <c r="CO692" i="1"/>
  <c r="M693" i="1" a="1"/>
  <c r="M693" i="1" s="1"/>
  <c r="W693" i="1" a="1"/>
  <c r="W693" i="1"/>
  <c r="AG693" i="1" a="1"/>
  <c r="AG693" i="1"/>
  <c r="AQ693" i="1" a="1"/>
  <c r="AQ693" i="1"/>
  <c r="BA693" i="1" a="1"/>
  <c r="BA693" i="1"/>
  <c r="BK693" i="1" a="1"/>
  <c r="BK693" i="1" s="1"/>
  <c r="BT693" i="1" s="1" a="1"/>
  <c r="BT693" i="1" s="1"/>
  <c r="BU693" i="1" a="1"/>
  <c r="BU693" i="1"/>
  <c r="CE693" i="1" a="1"/>
  <c r="CE693" i="1" s="1"/>
  <c r="CN693" i="1" a="1"/>
  <c r="CN693" i="1" s="1"/>
  <c r="CO693" i="1" a="1"/>
  <c r="CO693" i="1" s="1"/>
  <c r="CX693" i="1" s="1" a="1"/>
  <c r="CX693" i="1" s="1"/>
  <c r="M694" i="1" a="1"/>
  <c r="M694" i="1" s="1"/>
  <c r="W694" i="1" a="1"/>
  <c r="W694" i="1"/>
  <c r="AG694" i="1" a="1"/>
  <c r="AG694" i="1"/>
  <c r="AQ694" i="1" a="1"/>
  <c r="AQ694" i="1"/>
  <c r="BA694" i="1" a="1"/>
  <c r="BA694" i="1" s="1"/>
  <c r="BK694" i="1" a="1"/>
  <c r="BK694" i="1"/>
  <c r="BU694" i="1" a="1"/>
  <c r="BU694" i="1"/>
  <c r="CD694" i="1" s="1" a="1"/>
  <c r="CD694" i="1" s="1"/>
  <c r="CE694" i="1" a="1"/>
  <c r="CE694" i="1" s="1"/>
  <c r="CO694" i="1" a="1"/>
  <c r="CO694" i="1" s="1"/>
  <c r="CX694" i="1" s="1" a="1"/>
  <c r="CX694" i="1" s="1"/>
  <c r="M695" i="1" a="1"/>
  <c r="M695" i="1"/>
  <c r="W695" i="1" a="1"/>
  <c r="W695" i="1" s="1"/>
  <c r="AG695" i="1" a="1"/>
  <c r="AG695" i="1" s="1"/>
  <c r="AQ695" i="1" a="1"/>
  <c r="AQ695" i="1"/>
  <c r="BA695" i="1" a="1"/>
  <c r="BA695" i="1"/>
  <c r="BK695" i="1" a="1"/>
  <c r="BK695" i="1" s="1"/>
  <c r="BU695" i="1" a="1"/>
  <c r="BU695" i="1"/>
  <c r="CE695" i="1" a="1"/>
  <c r="CE695" i="1"/>
  <c r="CO695" i="1" a="1"/>
  <c r="CO695" i="1" s="1"/>
  <c r="CX695" i="1" s="1" a="1"/>
  <c r="CX695" i="1"/>
  <c r="M696" i="1" a="1"/>
  <c r="M696" i="1" s="1"/>
  <c r="W696" i="1" a="1"/>
  <c r="W696" i="1" s="1"/>
  <c r="AG696" i="1" a="1"/>
  <c r="AG696" i="1" s="1"/>
  <c r="AQ696" i="1" a="1"/>
  <c r="AQ696" i="1"/>
  <c r="BA696" i="1" a="1"/>
  <c r="BA696" i="1"/>
  <c r="BK696" i="1" a="1"/>
  <c r="BK696" i="1"/>
  <c r="BU696" i="1" a="1"/>
  <c r="BU696" i="1" s="1"/>
  <c r="CE696" i="1" a="1"/>
  <c r="CE696" i="1"/>
  <c r="CO696" i="1" a="1"/>
  <c r="CO696" i="1" s="1"/>
  <c r="CX696" i="1" s="1" a="1"/>
  <c r="CX696" i="1" s="1"/>
  <c r="M697" i="1" a="1"/>
  <c r="M697" i="1" s="1"/>
  <c r="W697" i="1" a="1"/>
  <c r="W697" i="1"/>
  <c r="AG697" i="1" a="1"/>
  <c r="AG697" i="1" s="1"/>
  <c r="AQ697" i="1" a="1"/>
  <c r="AQ697" i="1" s="1"/>
  <c r="BA697" i="1" a="1"/>
  <c r="BA697" i="1"/>
  <c r="BK697" i="1" a="1"/>
  <c r="BK697" i="1"/>
  <c r="BU697" i="1" a="1"/>
  <c r="BU697" i="1" s="1"/>
  <c r="CD697" i="1" s="1" a="1"/>
  <c r="CD697" i="1" s="1"/>
  <c r="CE697" i="1" a="1"/>
  <c r="CE697" i="1" s="1"/>
  <c r="CO697" i="1" a="1"/>
  <c r="CO697" i="1"/>
  <c r="CX697" i="1" s="1" a="1"/>
  <c r="CX697" i="1" s="1"/>
  <c r="M698" i="1" a="1"/>
  <c r="M698" i="1"/>
  <c r="W698" i="1" a="1"/>
  <c r="W698" i="1" s="1"/>
  <c r="AG698" i="1" a="1"/>
  <c r="AG698" i="1"/>
  <c r="AQ698" i="1" a="1"/>
  <c r="AQ698" i="1" s="1"/>
  <c r="BA698" i="1" a="1"/>
  <c r="BA698" i="1" s="1"/>
  <c r="BK698" i="1" a="1"/>
  <c r="BK698" i="1"/>
  <c r="BT698" i="1" a="1"/>
  <c r="BT698" i="1" s="1"/>
  <c r="BU698" i="1" a="1"/>
  <c r="BU698" i="1"/>
  <c r="CE698" i="1" a="1"/>
  <c r="CE698" i="1" s="1"/>
  <c r="CN698" i="1" s="1" a="1"/>
  <c r="CN698" i="1" s="1"/>
  <c r="CO698" i="1" a="1"/>
  <c r="CO698" i="1" s="1"/>
  <c r="CX698" i="1" s="1" a="1"/>
  <c r="CX698" i="1" s="1"/>
  <c r="M699" i="1" a="1"/>
  <c r="M699" i="1"/>
  <c r="W699" i="1" a="1"/>
  <c r="W699" i="1"/>
  <c r="AG699" i="1" a="1"/>
  <c r="AG699" i="1"/>
  <c r="AQ699" i="1" a="1"/>
  <c r="AQ699" i="1"/>
  <c r="BA699" i="1" a="1"/>
  <c r="BA699" i="1"/>
  <c r="BK699" i="1" a="1"/>
  <c r="BK699" i="1" s="1"/>
  <c r="BU699" i="1" a="1"/>
  <c r="BU699" i="1"/>
  <c r="CD699" i="1" s="1" a="1"/>
  <c r="CD699" i="1" s="1"/>
  <c r="CE699" i="1" a="1"/>
  <c r="CE699" i="1" s="1"/>
  <c r="CO699" i="1" a="1"/>
  <c r="CO699" i="1" s="1"/>
  <c r="CX699" i="1" a="1"/>
  <c r="CX699" i="1" s="1"/>
  <c r="M700" i="1" a="1"/>
  <c r="M700" i="1"/>
  <c r="W700" i="1" a="1"/>
  <c r="W700" i="1" s="1"/>
  <c r="AG700" i="1" a="1"/>
  <c r="AG700" i="1" s="1"/>
  <c r="AQ700" i="1" a="1"/>
  <c r="AQ700" i="1" s="1"/>
  <c r="BA700" i="1" a="1"/>
  <c r="BA700" i="1"/>
  <c r="BK700" i="1" a="1"/>
  <c r="BK700" i="1" s="1"/>
  <c r="BU700" i="1" a="1"/>
  <c r="BU700" i="1" s="1"/>
  <c r="CD700" i="1" s="1" a="1"/>
  <c r="CD700" i="1" s="1"/>
  <c r="CE700" i="1" a="1"/>
  <c r="CE700" i="1"/>
  <c r="CO700" i="1" a="1"/>
  <c r="CO700" i="1"/>
  <c r="CX700" i="1" a="1"/>
  <c r="CX700" i="1" s="1"/>
  <c r="M701" i="1" a="1"/>
  <c r="M701" i="1"/>
  <c r="W701" i="1" a="1"/>
  <c r="W701" i="1"/>
  <c r="AG701" i="1" a="1"/>
  <c r="AG701" i="1" s="1"/>
  <c r="AQ701" i="1" a="1"/>
  <c r="AQ701" i="1"/>
  <c r="BA701" i="1" a="1"/>
  <c r="BA701" i="1"/>
  <c r="BK701" i="1" a="1"/>
  <c r="BK701" i="1" s="1"/>
  <c r="BU701" i="1" a="1"/>
  <c r="BU701" i="1" s="1"/>
  <c r="CE701" i="1" a="1"/>
  <c r="CE701" i="1" s="1"/>
  <c r="CO701" i="1" a="1"/>
  <c r="CO701" i="1"/>
  <c r="CX701" i="1" s="1" a="1"/>
  <c r="CX701" i="1" s="1"/>
  <c r="M702" i="1" a="1"/>
  <c r="M702" i="1" s="1"/>
  <c r="W702" i="1" a="1"/>
  <c r="W702" i="1" s="1"/>
  <c r="AG702" i="1" a="1"/>
  <c r="AG702" i="1" s="1"/>
  <c r="AQ702" i="1" a="1"/>
  <c r="AQ702" i="1" s="1"/>
  <c r="BA702" i="1" a="1"/>
  <c r="BA702" i="1"/>
  <c r="BK702" i="1" a="1"/>
  <c r="BK702" i="1" s="1"/>
  <c r="BU702" i="1" a="1"/>
  <c r="BU702" i="1" s="1"/>
  <c r="CE702" i="1" a="1"/>
  <c r="CE702" i="1" s="1"/>
  <c r="CN702" i="1" s="1" a="1"/>
  <c r="CN702" i="1" s="1"/>
  <c r="CO702" i="1" a="1"/>
  <c r="CO702" i="1"/>
  <c r="M703" i="1" a="1"/>
  <c r="M703" i="1"/>
  <c r="W703" i="1" a="1"/>
  <c r="W703" i="1"/>
  <c r="AG703" i="1" a="1"/>
  <c r="AG703" i="1" s="1"/>
  <c r="AQ703" i="1" a="1"/>
  <c r="AQ703" i="1" s="1"/>
  <c r="BA703" i="1" a="1"/>
  <c r="BA703" i="1"/>
  <c r="BK703" i="1" a="1"/>
  <c r="BK703" i="1"/>
  <c r="BU703" i="1" a="1"/>
  <c r="BU703" i="1" s="1"/>
  <c r="CE703" i="1" a="1"/>
  <c r="CE703" i="1"/>
  <c r="CO703" i="1" a="1"/>
  <c r="CO703" i="1"/>
  <c r="CX703" i="1" s="1" a="1"/>
  <c r="CX703" i="1" s="1"/>
  <c r="M704" i="1" a="1"/>
  <c r="M704" i="1" s="1"/>
  <c r="W704" i="1" a="1"/>
  <c r="W704" i="1"/>
  <c r="AG704" i="1" a="1"/>
  <c r="AG704" i="1" s="1"/>
  <c r="AQ704" i="1" a="1"/>
  <c r="AQ704" i="1" s="1"/>
  <c r="BA704" i="1" a="1"/>
  <c r="BA704" i="1" s="1"/>
  <c r="BK704" i="1" a="1"/>
  <c r="BK704" i="1"/>
  <c r="BU704" i="1" a="1"/>
  <c r="BU704" i="1" s="1"/>
  <c r="CD704" i="1" s="1" a="1"/>
  <c r="CD704" i="1"/>
  <c r="CE704" i="1" a="1"/>
  <c r="CE704" i="1" s="1"/>
  <c r="CO704" i="1" a="1"/>
  <c r="CO704" i="1" s="1"/>
  <c r="CX704" i="1" a="1"/>
  <c r="CX704" i="1" s="1"/>
  <c r="M705" i="1" a="1"/>
  <c r="M705" i="1"/>
  <c r="W705" i="1" a="1"/>
  <c r="W705" i="1" s="1"/>
  <c r="AG705" i="1" a="1"/>
  <c r="AG705" i="1"/>
  <c r="AQ705" i="1" a="1"/>
  <c r="AQ705" i="1"/>
  <c r="BA705" i="1" a="1"/>
  <c r="BA705" i="1"/>
  <c r="BK705" i="1" a="1"/>
  <c r="BK705" i="1"/>
  <c r="BU705" i="1" a="1"/>
  <c r="BU705" i="1" s="1"/>
  <c r="CE705" i="1" a="1"/>
  <c r="CE705" i="1"/>
  <c r="CO705" i="1" a="1"/>
  <c r="CO705" i="1" s="1"/>
  <c r="CX705" i="1" a="1"/>
  <c r="CX705" i="1"/>
  <c r="M706" i="1" a="1"/>
  <c r="M706" i="1" s="1"/>
  <c r="W706" i="1" a="1"/>
  <c r="W706" i="1" s="1"/>
  <c r="AG706" i="1" a="1"/>
  <c r="AG706" i="1" s="1"/>
  <c r="AQ706" i="1" a="1"/>
  <c r="AQ706" i="1" s="1"/>
  <c r="BA706" i="1" a="1"/>
  <c r="BA706" i="1" s="1"/>
  <c r="BK706" i="1" a="1"/>
  <c r="BK706" i="1" s="1"/>
  <c r="BU706" i="1" a="1"/>
  <c r="BU706" i="1" s="1"/>
  <c r="CD706" i="1" s="1" a="1"/>
  <c r="CD706" i="1"/>
  <c r="CE706" i="1" a="1"/>
  <c r="CE706" i="1" s="1"/>
  <c r="CO706" i="1" a="1"/>
  <c r="CO706" i="1" s="1"/>
  <c r="CX706" i="1" s="1" a="1"/>
  <c r="CX706" i="1" s="1"/>
  <c r="M707" i="1" a="1"/>
  <c r="M707" i="1"/>
  <c r="W707" i="1" a="1"/>
  <c r="W707" i="1"/>
  <c r="AG707" i="1" a="1"/>
  <c r="AG707" i="1" s="1"/>
  <c r="AQ707" i="1" a="1"/>
  <c r="AQ707" i="1"/>
  <c r="BA707" i="1" a="1"/>
  <c r="BA707" i="1"/>
  <c r="BK707" i="1" a="1"/>
  <c r="BK707" i="1"/>
  <c r="BT707" i="1" a="1"/>
  <c r="BT707" i="1" s="1"/>
  <c r="BU707" i="1" a="1"/>
  <c r="BU707" i="1"/>
  <c r="CE707" i="1" a="1"/>
  <c r="CE707" i="1"/>
  <c r="CN707" i="1" s="1" a="1"/>
  <c r="CN707" i="1"/>
  <c r="CO707" i="1" a="1"/>
  <c r="CO707" i="1"/>
  <c r="CX707" i="1" s="1" a="1"/>
  <c r="CX707" i="1" s="1"/>
  <c r="M708" i="1" a="1"/>
  <c r="M708" i="1"/>
  <c r="W708" i="1" a="1"/>
  <c r="W708" i="1"/>
  <c r="AG708" i="1" a="1"/>
  <c r="AG708" i="1"/>
  <c r="AQ708" i="1" a="1"/>
  <c r="AQ708" i="1" s="1"/>
  <c r="BA708" i="1" a="1"/>
  <c r="BA708" i="1" s="1"/>
  <c r="BK708" i="1" a="1"/>
  <c r="BK708" i="1"/>
  <c r="BT708" i="1" a="1"/>
  <c r="BT708" i="1" s="1"/>
  <c r="BU708" i="1" a="1"/>
  <c r="BU708" i="1" s="1"/>
  <c r="CE708" i="1" a="1"/>
  <c r="CE708" i="1" s="1"/>
  <c r="CN708" i="1" a="1"/>
  <c r="CN708" i="1" s="1"/>
  <c r="CO708" i="1" a="1"/>
  <c r="CO708" i="1" s="1"/>
  <c r="CX708" i="1" s="1" a="1"/>
  <c r="CX708" i="1" s="1"/>
  <c r="M709" i="1" a="1"/>
  <c r="M709" i="1"/>
  <c r="W709" i="1" a="1"/>
  <c r="W709" i="1"/>
  <c r="AG709" i="1" a="1"/>
  <c r="AG709" i="1"/>
  <c r="AQ709" i="1" a="1"/>
  <c r="AQ709" i="1"/>
  <c r="BA709" i="1" a="1"/>
  <c r="BA709" i="1"/>
  <c r="BK709" i="1" a="1"/>
  <c r="BK709" i="1" s="1"/>
  <c r="BU709" i="1" a="1"/>
  <c r="BU709" i="1"/>
  <c r="CE709" i="1" a="1"/>
  <c r="CE709" i="1"/>
  <c r="CN709" i="1" s="1" a="1"/>
  <c r="CN709" i="1" s="1"/>
  <c r="CO709" i="1" a="1"/>
  <c r="CO709" i="1" s="1"/>
  <c r="M710" i="1" a="1"/>
  <c r="M710" i="1" s="1"/>
  <c r="W710" i="1" a="1"/>
  <c r="W710" i="1" s="1"/>
  <c r="AG710" i="1" a="1"/>
  <c r="AG710" i="1" s="1"/>
  <c r="AQ710" i="1" a="1"/>
  <c r="AQ710" i="1" s="1"/>
  <c r="BA710" i="1" a="1"/>
  <c r="BA710" i="1" s="1"/>
  <c r="BK710" i="1" a="1"/>
  <c r="BK710" i="1" s="1"/>
  <c r="BU710" i="1" a="1"/>
  <c r="BU710" i="1" s="1"/>
  <c r="CE710" i="1" a="1"/>
  <c r="CE710" i="1" s="1"/>
  <c r="CO710" i="1" a="1"/>
  <c r="CO710" i="1" s="1"/>
  <c r="CX710" i="1" a="1"/>
  <c r="CX710" i="1" s="1"/>
  <c r="M711" i="1" a="1"/>
  <c r="M711" i="1"/>
  <c r="W711" i="1" a="1"/>
  <c r="W711" i="1"/>
  <c r="AG711" i="1" a="1"/>
  <c r="AG711" i="1" s="1"/>
  <c r="AQ711" i="1" a="1"/>
  <c r="AQ711" i="1"/>
  <c r="BA711" i="1" a="1"/>
  <c r="BA711" i="1" s="1"/>
  <c r="BK711" i="1" a="1"/>
  <c r="BK711" i="1" s="1"/>
  <c r="BU711" i="1" a="1"/>
  <c r="BU711" i="1"/>
  <c r="CE711" i="1" a="1"/>
  <c r="CE711" i="1"/>
  <c r="CN711" i="1" s="1" a="1"/>
  <c r="CN711" i="1" s="1"/>
  <c r="CO711" i="1" a="1"/>
  <c r="CO711" i="1"/>
  <c r="M712" i="1" a="1"/>
  <c r="M712" i="1"/>
  <c r="W712" i="1" a="1"/>
  <c r="W712" i="1"/>
  <c r="AG712" i="1" a="1"/>
  <c r="AG712" i="1" s="1"/>
  <c r="AQ712" i="1" a="1"/>
  <c r="AQ712" i="1"/>
  <c r="BA712" i="1" a="1"/>
  <c r="BA712" i="1"/>
  <c r="BK712" i="1" a="1"/>
  <c r="BK712" i="1" s="1"/>
  <c r="BU712" i="1" a="1"/>
  <c r="BU712" i="1" s="1"/>
  <c r="CE712" i="1" a="1"/>
  <c r="CE712" i="1" s="1"/>
  <c r="CO712" i="1" a="1"/>
  <c r="CO712" i="1"/>
  <c r="CX712" i="1" s="1" a="1"/>
  <c r="CX712" i="1" s="1"/>
  <c r="M713" i="1" a="1"/>
  <c r="M713" i="1"/>
  <c r="W713" i="1" a="1"/>
  <c r="W713" i="1"/>
  <c r="AG713" i="1" a="1"/>
  <c r="AG713" i="1" s="1"/>
  <c r="AQ713" i="1" a="1"/>
  <c r="AQ713" i="1"/>
  <c r="BA713" i="1" a="1"/>
  <c r="BA713" i="1"/>
  <c r="BK713" i="1" a="1"/>
  <c r="BK713" i="1"/>
  <c r="BT713" i="1" s="1" a="1"/>
  <c r="BT713" i="1" s="1"/>
  <c r="BU713" i="1" a="1"/>
  <c r="BU713" i="1" s="1"/>
  <c r="CE713" i="1" a="1"/>
  <c r="CE713" i="1" s="1"/>
  <c r="CN713" i="1" s="1" a="1"/>
  <c r="CN713" i="1" s="1"/>
  <c r="CO713" i="1" a="1"/>
  <c r="CO713" i="1" s="1"/>
  <c r="CX713" i="1" s="1" a="1"/>
  <c r="CX713" i="1" s="1"/>
  <c r="M714" i="1" a="1"/>
  <c r="M714" i="1" s="1"/>
  <c r="W714" i="1" a="1"/>
  <c r="W714" i="1" s="1"/>
  <c r="AG714" i="1" a="1"/>
  <c r="AG714" i="1"/>
  <c r="AQ714" i="1" a="1"/>
  <c r="AQ714" i="1" s="1"/>
  <c r="BA714" i="1" a="1"/>
  <c r="BA714" i="1" s="1"/>
  <c r="BK714" i="1" a="1"/>
  <c r="BK714" i="1"/>
  <c r="BU714" i="1" a="1"/>
  <c r="BU714" i="1" s="1"/>
  <c r="CD714" i="1" s="1" a="1"/>
  <c r="CD714" i="1" s="1"/>
  <c r="CE714" i="1" a="1"/>
  <c r="CE714" i="1" s="1"/>
  <c r="CO714" i="1" a="1"/>
  <c r="CO714" i="1" s="1"/>
  <c r="CX714" i="1" a="1"/>
  <c r="CX714" i="1" s="1"/>
  <c r="M715" i="1" a="1"/>
  <c r="M715" i="1" s="1"/>
  <c r="W715" i="1" a="1"/>
  <c r="W715" i="1"/>
  <c r="AG715" i="1" a="1"/>
  <c r="AG715" i="1"/>
  <c r="AQ715" i="1" a="1"/>
  <c r="AQ715" i="1" s="1"/>
  <c r="BA715" i="1" a="1"/>
  <c r="BA715" i="1" s="1"/>
  <c r="BK715" i="1" a="1"/>
  <c r="BK715" i="1"/>
  <c r="BU715" i="1" a="1"/>
  <c r="BU715" i="1"/>
  <c r="CE715" i="1" a="1"/>
  <c r="CE715" i="1" s="1"/>
  <c r="CN715" i="1" s="1" a="1"/>
  <c r="CN715" i="1" s="1"/>
  <c r="CO715" i="1" a="1"/>
  <c r="CO715" i="1" s="1"/>
  <c r="M716" i="1" a="1"/>
  <c r="M716" i="1"/>
  <c r="W716" i="1" a="1"/>
  <c r="W716" i="1" s="1"/>
  <c r="AG716" i="1" a="1"/>
  <c r="AG716" i="1" s="1"/>
  <c r="AQ716" i="1" a="1"/>
  <c r="AQ716" i="1"/>
  <c r="BA716" i="1" a="1"/>
  <c r="BA716" i="1"/>
  <c r="BK716" i="1" a="1"/>
  <c r="BK716" i="1" s="1"/>
  <c r="BT716" i="1" s="1" a="1"/>
  <c r="BT716" i="1" s="1"/>
  <c r="BU716" i="1" a="1"/>
  <c r="BU716" i="1"/>
  <c r="CE716" i="1" a="1"/>
  <c r="CE716" i="1"/>
  <c r="CN716" i="1" s="1" a="1"/>
  <c r="CN716" i="1"/>
  <c r="CO716" i="1" a="1"/>
  <c r="CO716" i="1" s="1"/>
  <c r="CX716" i="1" s="1" a="1"/>
  <c r="CX716" i="1" s="1"/>
  <c r="M717" i="1" a="1"/>
  <c r="M717" i="1"/>
  <c r="W717" i="1" a="1"/>
  <c r="W717" i="1"/>
  <c r="AG717" i="1" a="1"/>
  <c r="AG717" i="1" s="1"/>
  <c r="AQ717" i="1" a="1"/>
  <c r="AQ717" i="1" s="1"/>
  <c r="BA717" i="1" a="1"/>
  <c r="BA717" i="1"/>
  <c r="BK717" i="1" a="1"/>
  <c r="BK717" i="1" s="1"/>
  <c r="BU717" i="1" a="1"/>
  <c r="BU717" i="1" s="1"/>
  <c r="CD717" i="1" s="1" a="1"/>
  <c r="CD717" i="1" s="1"/>
  <c r="CE717" i="1" a="1"/>
  <c r="CE717" i="1"/>
  <c r="CO717" i="1" a="1"/>
  <c r="CO717" i="1"/>
  <c r="CX717" i="1" a="1"/>
  <c r="CX717" i="1" s="1"/>
  <c r="M718" i="1" a="1"/>
  <c r="M718" i="1" s="1"/>
  <c r="W718" i="1" a="1"/>
  <c r="W718" i="1" s="1"/>
  <c r="AG718" i="1" a="1"/>
  <c r="AG718" i="1" s="1"/>
  <c r="AQ718" i="1" a="1"/>
  <c r="AQ718" i="1"/>
  <c r="BA718" i="1" a="1"/>
  <c r="BA718" i="1" s="1"/>
  <c r="BK718" i="1" a="1"/>
  <c r="BK718" i="1"/>
  <c r="BU718" i="1" a="1"/>
  <c r="BU718" i="1" s="1"/>
  <c r="CE718" i="1" a="1"/>
  <c r="CE718" i="1" s="1"/>
  <c r="CN718" i="1" s="1" a="1"/>
  <c r="CN718" i="1" s="1"/>
  <c r="CO718" i="1" a="1"/>
  <c r="CO718" i="1" s="1"/>
  <c r="M719" i="1" a="1"/>
  <c r="M719" i="1"/>
  <c r="W719" i="1" a="1"/>
  <c r="W719" i="1"/>
  <c r="AG719" i="1" a="1"/>
  <c r="AG719" i="1"/>
  <c r="AQ719" i="1" a="1"/>
  <c r="AQ719" i="1" s="1"/>
  <c r="BA719" i="1" a="1"/>
  <c r="BA719" i="1" s="1"/>
  <c r="BK719" i="1" a="1"/>
  <c r="BK719" i="1"/>
  <c r="BU719" i="1" a="1"/>
  <c r="BU719" i="1" s="1"/>
  <c r="CE719" i="1" a="1"/>
  <c r="CE719" i="1" s="1"/>
  <c r="CO719" i="1" a="1"/>
  <c r="CO719" i="1"/>
  <c r="CX719" i="1" s="1" a="1"/>
  <c r="CX719" i="1" s="1"/>
  <c r="M720" i="1" a="1"/>
  <c r="M720" i="1" s="1"/>
  <c r="W720" i="1" a="1"/>
  <c r="W720" i="1" s="1"/>
  <c r="AG720" i="1" a="1"/>
  <c r="AG720" i="1"/>
  <c r="AQ720" i="1" a="1"/>
  <c r="AQ720" i="1" s="1"/>
  <c r="BA720" i="1" a="1"/>
  <c r="BA720" i="1" s="1"/>
  <c r="BK720" i="1" a="1"/>
  <c r="BK720" i="1" s="1"/>
  <c r="BU720" i="1" a="1"/>
  <c r="BU720" i="1"/>
  <c r="CD720" i="1" s="1" a="1"/>
  <c r="CD720" i="1" s="1"/>
  <c r="CE720" i="1" a="1"/>
  <c r="CE720" i="1" s="1"/>
  <c r="CO720" i="1" a="1"/>
  <c r="CO720" i="1" s="1"/>
  <c r="CX720" i="1" s="1" a="1"/>
  <c r="CX720" i="1" s="1"/>
  <c r="M721" i="1" a="1"/>
  <c r="M721" i="1"/>
  <c r="W721" i="1" a="1"/>
  <c r="W721" i="1"/>
  <c r="AG721" i="1" a="1"/>
  <c r="AG721" i="1" s="1"/>
  <c r="AQ721" i="1" a="1"/>
  <c r="AQ721" i="1"/>
  <c r="BA721" i="1" a="1"/>
  <c r="BA721" i="1"/>
  <c r="BK721" i="1" a="1"/>
  <c r="BK721" i="1" s="1"/>
  <c r="BT721" i="1" s="1" a="1"/>
  <c r="BT721" i="1" s="1"/>
  <c r="BU721" i="1" a="1"/>
  <c r="BU721" i="1"/>
  <c r="CE721" i="1" a="1"/>
  <c r="CE721" i="1"/>
  <c r="CN721" i="1" a="1"/>
  <c r="CN721" i="1"/>
  <c r="CO721" i="1" a="1"/>
  <c r="CO721" i="1"/>
  <c r="CX721" i="1" a="1"/>
  <c r="CX721" i="1" s="1"/>
  <c r="M722" i="1" a="1"/>
  <c r="M722" i="1" s="1"/>
  <c r="W722" i="1" a="1"/>
  <c r="W722" i="1" s="1"/>
  <c r="AG722" i="1" a="1"/>
  <c r="AG722" i="1" s="1"/>
  <c r="AQ722" i="1" a="1"/>
  <c r="AQ722" i="1" s="1"/>
  <c r="BA722" i="1" a="1"/>
  <c r="BA722" i="1" s="1"/>
  <c r="BK722" i="1" a="1"/>
  <c r="BK722" i="1" s="1"/>
  <c r="BT722" i="1" a="1"/>
  <c r="BT722" i="1" s="1"/>
  <c r="BU722" i="1" a="1"/>
  <c r="BU722" i="1" s="1"/>
  <c r="CE722" i="1" a="1"/>
  <c r="CE722" i="1" s="1"/>
  <c r="CN722" i="1" s="1" a="1"/>
  <c r="CN722" i="1" s="1"/>
  <c r="CO722" i="1" a="1"/>
  <c r="CO722" i="1"/>
  <c r="CX722" i="1" s="1" a="1"/>
  <c r="CX722" i="1" s="1"/>
  <c r="M723" i="1" a="1"/>
  <c r="M723" i="1"/>
  <c r="W723" i="1" a="1"/>
  <c r="W723" i="1"/>
  <c r="AG723" i="1" a="1"/>
  <c r="AG723" i="1"/>
  <c r="AQ723" i="1" a="1"/>
  <c r="AQ723" i="1" s="1"/>
  <c r="BA723" i="1" a="1"/>
  <c r="BA723" i="1"/>
  <c r="BK723" i="1" a="1"/>
  <c r="BK723" i="1"/>
  <c r="BT723" i="1" a="1"/>
  <c r="BT723" i="1"/>
  <c r="BU723" i="1" a="1"/>
  <c r="BU723" i="1" s="1"/>
  <c r="CE723" i="1" a="1"/>
  <c r="CE723" i="1"/>
  <c r="CN723" i="1" a="1"/>
  <c r="CN723" i="1"/>
  <c r="CO723" i="1" a="1"/>
  <c r="CO723" i="1"/>
  <c r="CX723" i="1" s="1" a="1"/>
  <c r="CX723" i="1" s="1"/>
  <c r="M724" i="1" a="1"/>
  <c r="M724" i="1" s="1"/>
  <c r="W724" i="1" a="1"/>
  <c r="W724" i="1"/>
  <c r="AG724" i="1" a="1"/>
  <c r="AG724" i="1"/>
  <c r="AQ724" i="1" a="1"/>
  <c r="AQ724" i="1" s="1"/>
  <c r="BA724" i="1" a="1"/>
  <c r="BA724" i="1"/>
  <c r="BK724" i="1" a="1"/>
  <c r="BK724" i="1" s="1"/>
  <c r="BU724" i="1" a="1"/>
  <c r="BU724" i="1" s="1"/>
  <c r="CE724" i="1" a="1"/>
  <c r="CE724" i="1" s="1"/>
  <c r="CO724" i="1" a="1"/>
  <c r="CO724" i="1"/>
  <c r="CX724" i="1" s="1" a="1"/>
  <c r="CX724" i="1"/>
  <c r="M725" i="1" a="1"/>
  <c r="M725" i="1" s="1"/>
  <c r="W725" i="1" a="1"/>
  <c r="W725" i="1"/>
  <c r="AG725" i="1" a="1"/>
  <c r="AG725" i="1"/>
  <c r="AQ725" i="1" a="1"/>
  <c r="AQ725" i="1"/>
  <c r="BA725" i="1" a="1"/>
  <c r="BA725" i="1" s="1"/>
  <c r="BK725" i="1" a="1"/>
  <c r="BK725" i="1" s="1"/>
  <c r="BU725" i="1" a="1"/>
  <c r="BU725" i="1"/>
  <c r="CE725" i="1" a="1"/>
  <c r="CE725" i="1" s="1"/>
  <c r="CO725" i="1" a="1"/>
  <c r="CO725" i="1"/>
  <c r="CX725" i="1" s="1" a="1"/>
  <c r="CX725" i="1" s="1"/>
  <c r="M726" i="1" a="1"/>
  <c r="M726" i="1" s="1"/>
  <c r="W726" i="1" a="1"/>
  <c r="W726" i="1"/>
  <c r="AG726" i="1" a="1"/>
  <c r="AG726" i="1" s="1"/>
  <c r="AQ726" i="1" a="1"/>
  <c r="AQ726" i="1" s="1"/>
  <c r="BA726" i="1" a="1"/>
  <c r="BA726" i="1" s="1"/>
  <c r="BK726" i="1" a="1"/>
  <c r="BK726" i="1" s="1"/>
  <c r="BU726" i="1" a="1"/>
  <c r="BU726" i="1" s="1"/>
  <c r="CE726" i="1" a="1"/>
  <c r="CE726" i="1"/>
  <c r="CN726" i="1" s="1" a="1"/>
  <c r="CN726" i="1" s="1"/>
  <c r="CO726" i="1" a="1"/>
  <c r="CO726" i="1" s="1"/>
  <c r="M727" i="1" a="1"/>
  <c r="M727" i="1" s="1"/>
  <c r="W727" i="1" a="1"/>
  <c r="W727" i="1" s="1"/>
  <c r="AG727" i="1" a="1"/>
  <c r="AG727" i="1"/>
  <c r="AQ727" i="1" a="1"/>
  <c r="AQ727" i="1"/>
  <c r="BA727" i="1" a="1"/>
  <c r="BA727" i="1" s="1"/>
  <c r="BK727" i="1" a="1"/>
  <c r="BK727" i="1"/>
  <c r="BU727" i="1" a="1"/>
  <c r="BU727" i="1"/>
  <c r="CE727" i="1" a="1"/>
  <c r="CE727" i="1"/>
  <c r="CO727" i="1" a="1"/>
  <c r="CO727" i="1"/>
  <c r="CX727" i="1" s="1" a="1"/>
  <c r="CX727" i="1"/>
  <c r="M728" i="1" a="1"/>
  <c r="M728" i="1" s="1"/>
  <c r="W728" i="1" a="1"/>
  <c r="W728" i="1"/>
  <c r="AG728" i="1" a="1"/>
  <c r="AG728" i="1" s="1"/>
  <c r="AQ728" i="1" a="1"/>
  <c r="AQ728" i="1"/>
  <c r="BA728" i="1" a="1"/>
  <c r="BA728" i="1" s="1"/>
  <c r="BK728" i="1" a="1"/>
  <c r="BK728" i="1"/>
  <c r="BU728" i="1" a="1"/>
  <c r="BU728" i="1" s="1"/>
  <c r="CE728" i="1" a="1"/>
  <c r="CE728" i="1" s="1"/>
  <c r="CN728" i="1" s="1" a="1"/>
  <c r="CN728" i="1" s="1"/>
  <c r="CO728" i="1" a="1"/>
  <c r="CO728" i="1" s="1"/>
  <c r="M729" i="1" a="1"/>
  <c r="M729" i="1"/>
  <c r="W729" i="1" a="1"/>
  <c r="W729" i="1"/>
  <c r="AG729" i="1" a="1"/>
  <c r="AG729" i="1" s="1"/>
  <c r="AQ729" i="1" a="1"/>
  <c r="AQ729" i="1" s="1"/>
  <c r="BA729" i="1" a="1"/>
  <c r="BA729" i="1" s="1"/>
  <c r="BK729" i="1" a="1"/>
  <c r="BK729" i="1" s="1"/>
  <c r="BT729" i="1" s="1" a="1"/>
  <c r="BT729" i="1" s="1"/>
  <c r="BU729" i="1" a="1"/>
  <c r="BU729" i="1" s="1"/>
  <c r="CE729" i="1" a="1"/>
  <c r="CE729" i="1"/>
  <c r="CN729" i="1" s="1" a="1"/>
  <c r="CN729" i="1"/>
  <c r="CO729" i="1" a="1"/>
  <c r="CO729" i="1"/>
  <c r="CX729" i="1" s="1" a="1"/>
  <c r="CX729" i="1" s="1"/>
  <c r="M730" i="1" a="1"/>
  <c r="M730" i="1"/>
  <c r="W730" i="1" a="1"/>
  <c r="W730" i="1"/>
  <c r="AG730" i="1" a="1"/>
  <c r="AG730" i="1" s="1"/>
  <c r="AQ730" i="1" a="1"/>
  <c r="AQ730" i="1" s="1"/>
  <c r="BA730" i="1" a="1"/>
  <c r="BA730" i="1" s="1"/>
  <c r="BK730" i="1" a="1"/>
  <c r="BK730" i="1"/>
  <c r="BU730" i="1" a="1"/>
  <c r="BU730" i="1" s="1"/>
  <c r="CE730" i="1" a="1"/>
  <c r="CE730" i="1" s="1"/>
  <c r="CN730" i="1" s="1" a="1"/>
  <c r="CN730" i="1" s="1"/>
  <c r="CO730" i="1" a="1"/>
  <c r="CO730" i="1"/>
  <c r="M731" i="1" a="1"/>
  <c r="M731" i="1" s="1"/>
  <c r="W731" i="1" a="1"/>
  <c r="W731" i="1"/>
  <c r="AG731" i="1" a="1"/>
  <c r="AG731" i="1"/>
  <c r="AQ731" i="1" a="1"/>
  <c r="AQ731" i="1" s="1"/>
  <c r="BA731" i="1" a="1"/>
  <c r="BA731" i="1" s="1"/>
  <c r="BK731" i="1" a="1"/>
  <c r="BK731" i="1"/>
  <c r="BU731" i="1" a="1"/>
  <c r="BU731" i="1"/>
  <c r="CE731" i="1" a="1"/>
  <c r="CE731" i="1"/>
  <c r="CN731" i="1" s="1" a="1"/>
  <c r="CN731" i="1"/>
  <c r="CO731" i="1" a="1"/>
  <c r="CO731" i="1" s="1"/>
  <c r="M732" i="1" a="1"/>
  <c r="M732" i="1" s="1"/>
  <c r="W732" i="1" a="1"/>
  <c r="W732" i="1" s="1"/>
  <c r="AG732" i="1" a="1"/>
  <c r="AG732" i="1" s="1"/>
  <c r="AQ732" i="1" a="1"/>
  <c r="AQ732" i="1"/>
  <c r="BA732" i="1" a="1"/>
  <c r="BA732" i="1" s="1"/>
  <c r="BK732" i="1" a="1"/>
  <c r="BK732" i="1" s="1"/>
  <c r="BU732" i="1" a="1"/>
  <c r="BU732" i="1"/>
  <c r="CE732" i="1" a="1"/>
  <c r="CE732" i="1"/>
  <c r="CN732" i="1" a="1"/>
  <c r="CN732" i="1"/>
  <c r="CO732" i="1" a="1"/>
  <c r="CO732" i="1"/>
  <c r="M733" i="1" a="1"/>
  <c r="M733" i="1" s="1"/>
  <c r="W733" i="1" a="1"/>
  <c r="W733" i="1"/>
  <c r="AG733" i="1" a="1"/>
  <c r="AG733" i="1" s="1"/>
  <c r="AQ733" i="1" a="1"/>
  <c r="AQ733" i="1"/>
  <c r="BA733" i="1" a="1"/>
  <c r="BA733" i="1"/>
  <c r="BK733" i="1" a="1"/>
  <c r="BK733" i="1" s="1"/>
  <c r="BU733" i="1" a="1"/>
  <c r="BU733" i="1"/>
  <c r="CE733" i="1" a="1"/>
  <c r="CE733" i="1"/>
  <c r="CO733" i="1" a="1"/>
  <c r="CO733" i="1" s="1"/>
  <c r="CX733" i="1" s="1" a="1"/>
  <c r="CX733" i="1" s="1"/>
  <c r="M734" i="1" a="1"/>
  <c r="M734" i="1" s="1"/>
  <c r="W734" i="1" a="1"/>
  <c r="W734" i="1" s="1"/>
  <c r="AG734" i="1" a="1"/>
  <c r="AG734" i="1" s="1"/>
  <c r="AQ734" i="1" a="1"/>
  <c r="AQ734" i="1"/>
  <c r="BA734" i="1" a="1"/>
  <c r="BA734" i="1"/>
  <c r="BK734" i="1" a="1"/>
  <c r="BK734" i="1" s="1"/>
  <c r="BU734" i="1" a="1"/>
  <c r="BU734" i="1" s="1"/>
  <c r="CE734" i="1" a="1"/>
  <c r="CE734" i="1" s="1"/>
  <c r="CO734" i="1" a="1"/>
  <c r="CO734" i="1" s="1"/>
  <c r="CX734" i="1" s="1" a="1"/>
  <c r="CX734" i="1" s="1"/>
  <c r="M735" i="1" a="1"/>
  <c r="M735" i="1"/>
  <c r="W735" i="1" a="1"/>
  <c r="W735" i="1"/>
  <c r="AG735" i="1" a="1"/>
  <c r="AG735" i="1" s="1"/>
  <c r="AQ735" i="1" a="1"/>
  <c r="AQ735" i="1"/>
  <c r="BA735" i="1" a="1"/>
  <c r="BA735" i="1" s="1"/>
  <c r="BK735" i="1" a="1"/>
  <c r="BK735" i="1"/>
  <c r="BU735" i="1" a="1"/>
  <c r="BU735" i="1" s="1"/>
  <c r="CD735" i="1" s="1" a="1"/>
  <c r="CD735" i="1" s="1"/>
  <c r="CE735" i="1" a="1"/>
  <c r="CE735" i="1"/>
  <c r="CO735" i="1" a="1"/>
  <c r="CO735" i="1"/>
  <c r="CX735" i="1" a="1"/>
  <c r="CX735" i="1"/>
  <c r="M736" i="1" a="1"/>
  <c r="M736" i="1" s="1"/>
  <c r="W736" i="1" a="1"/>
  <c r="W736" i="1"/>
  <c r="AG736" i="1" a="1"/>
  <c r="AG736" i="1"/>
  <c r="AQ736" i="1" a="1"/>
  <c r="AQ736" i="1" s="1"/>
  <c r="BA736" i="1" a="1"/>
  <c r="BA736" i="1" s="1"/>
  <c r="BK736" i="1" a="1"/>
  <c r="BK736" i="1" s="1"/>
  <c r="BU736" i="1" a="1"/>
  <c r="BU736" i="1" s="1"/>
  <c r="CD736" i="1" s="1" a="1"/>
  <c r="CD736" i="1" s="1"/>
  <c r="CE736" i="1" a="1"/>
  <c r="CE736" i="1"/>
  <c r="CO736" i="1" a="1"/>
  <c r="CO736" i="1"/>
  <c r="CX736" i="1" a="1"/>
  <c r="CX736" i="1" s="1"/>
  <c r="M737" i="1" a="1"/>
  <c r="M737" i="1"/>
  <c r="W737" i="1" a="1"/>
  <c r="W737" i="1" s="1"/>
  <c r="AG737" i="1" a="1"/>
  <c r="AG737" i="1" s="1"/>
  <c r="AQ737" i="1" a="1"/>
  <c r="AQ737" i="1" s="1"/>
  <c r="BA737" i="1" a="1"/>
  <c r="BA737" i="1"/>
  <c r="BK737" i="1" a="1"/>
  <c r="BK737" i="1" s="1"/>
  <c r="BU737" i="1" a="1"/>
  <c r="BU737" i="1"/>
  <c r="CE737" i="1" a="1"/>
  <c r="CE737" i="1" s="1"/>
  <c r="CN737" i="1" a="1"/>
  <c r="CN737" i="1" s="1"/>
  <c r="CO737" i="1" a="1"/>
  <c r="CO737" i="1" s="1"/>
  <c r="M738" i="1" a="1"/>
  <c r="M738" i="1" s="1"/>
  <c r="W738" i="1" a="1"/>
  <c r="W738" i="1"/>
  <c r="AG738" i="1" a="1"/>
  <c r="AG738" i="1" s="1"/>
  <c r="AQ738" i="1" a="1"/>
  <c r="AQ738" i="1"/>
  <c r="BA738" i="1" a="1"/>
  <c r="BA738" i="1"/>
  <c r="BK738" i="1" a="1"/>
  <c r="BK738" i="1"/>
  <c r="BT738" i="1" s="1" a="1"/>
  <c r="BT738" i="1" s="1"/>
  <c r="BU738" i="1" a="1"/>
  <c r="BU738" i="1"/>
  <c r="CE738" i="1" a="1"/>
  <c r="CE738" i="1" s="1"/>
  <c r="CN738" i="1" s="1" a="1"/>
  <c r="CN738" i="1" s="1"/>
  <c r="CO738" i="1" a="1"/>
  <c r="CO738" i="1"/>
  <c r="CX738" i="1" s="1" a="1"/>
  <c r="CX738" i="1" s="1"/>
  <c r="M739" i="1" a="1"/>
  <c r="M739" i="1"/>
  <c r="W739" i="1" a="1"/>
  <c r="W739" i="1" s="1"/>
  <c r="AG739" i="1" a="1"/>
  <c r="AG739" i="1" s="1"/>
  <c r="AQ739" i="1" a="1"/>
  <c r="AQ739" i="1" s="1"/>
  <c r="BA739" i="1" a="1"/>
  <c r="BA739" i="1" s="1"/>
  <c r="BK739" i="1" a="1"/>
  <c r="BK739" i="1"/>
  <c r="BT739" i="1" a="1"/>
  <c r="BT739" i="1" s="1"/>
  <c r="BU739" i="1" a="1"/>
  <c r="BU739" i="1" s="1"/>
  <c r="CE739" i="1" a="1"/>
  <c r="CE739" i="1" s="1"/>
  <c r="CN739" i="1" s="1" a="1"/>
  <c r="CN739" i="1" s="1"/>
  <c r="CO739" i="1" a="1"/>
  <c r="CO739" i="1" s="1"/>
  <c r="CX739" i="1" s="1" a="1"/>
  <c r="CX739" i="1" s="1"/>
  <c r="M740" i="1" a="1"/>
  <c r="M740" i="1"/>
  <c r="W740" i="1" a="1"/>
  <c r="W740" i="1"/>
  <c r="AG740" i="1" a="1"/>
  <c r="AG740" i="1"/>
  <c r="AQ740" i="1" a="1"/>
  <c r="AQ740" i="1" s="1"/>
  <c r="BA740" i="1" a="1"/>
  <c r="BA740" i="1"/>
  <c r="BK740" i="1" a="1"/>
  <c r="BK740" i="1" s="1"/>
  <c r="BT740" i="1" s="1" a="1"/>
  <c r="BT740" i="1" s="1"/>
  <c r="BU740" i="1" a="1"/>
  <c r="BU740" i="1"/>
  <c r="CE740" i="1" a="1"/>
  <c r="CE740" i="1"/>
  <c r="CN740" i="1" a="1"/>
  <c r="CN740" i="1" s="1"/>
  <c r="CO740" i="1" a="1"/>
  <c r="CO740" i="1" s="1"/>
  <c r="CX740" i="1" s="1" a="1"/>
  <c r="CX740" i="1" s="1"/>
  <c r="M741" i="1" a="1"/>
  <c r="M741" i="1" s="1"/>
  <c r="W741" i="1" a="1"/>
  <c r="W741" i="1" s="1"/>
  <c r="AG741" i="1" a="1"/>
  <c r="AG741" i="1" s="1"/>
  <c r="AQ741" i="1" a="1"/>
  <c r="AQ741" i="1"/>
  <c r="BA741" i="1" a="1"/>
  <c r="BA741" i="1"/>
  <c r="BK741" i="1" a="1"/>
  <c r="BK741" i="1" s="1"/>
  <c r="BT741" i="1" a="1"/>
  <c r="BT741" i="1" s="1"/>
  <c r="BU741" i="1" a="1"/>
  <c r="BU741" i="1" s="1"/>
  <c r="CE741" i="1" a="1"/>
  <c r="CE741" i="1"/>
  <c r="CN741" i="1" a="1"/>
  <c r="CN741" i="1" s="1"/>
  <c r="CO741" i="1" a="1"/>
  <c r="CO741" i="1"/>
  <c r="CX741" i="1" s="1" a="1"/>
  <c r="CX741" i="1" s="1"/>
  <c r="M742" i="1" a="1"/>
  <c r="M742" i="1"/>
  <c r="W742" i="1" a="1"/>
  <c r="W742" i="1" s="1"/>
  <c r="AG742" i="1" a="1"/>
  <c r="AG742" i="1" s="1"/>
  <c r="AQ742" i="1" a="1"/>
  <c r="AQ742" i="1"/>
  <c r="BA742" i="1" a="1"/>
  <c r="BA742" i="1"/>
  <c r="BK742" i="1" a="1"/>
  <c r="BK742" i="1"/>
  <c r="BU742" i="1" a="1"/>
  <c r="BU742" i="1"/>
  <c r="CE742" i="1" a="1"/>
  <c r="CE742" i="1" s="1"/>
  <c r="CN742" i="1" s="1" a="1"/>
  <c r="CN742" i="1" s="1"/>
  <c r="CO742" i="1" a="1"/>
  <c r="CO742" i="1"/>
  <c r="M743" i="1" a="1"/>
  <c r="M743" i="1"/>
  <c r="W743" i="1" a="1"/>
  <c r="W743" i="1"/>
  <c r="AG743" i="1" a="1"/>
  <c r="AG743" i="1" s="1"/>
  <c r="AQ743" i="1" a="1"/>
  <c r="AQ743" i="1" s="1"/>
  <c r="BA743" i="1" a="1"/>
  <c r="BA743" i="1" s="1"/>
  <c r="BK743" i="1" a="1"/>
  <c r="BK743" i="1" s="1"/>
  <c r="BU743" i="1" a="1"/>
  <c r="BU743" i="1" s="1"/>
  <c r="CD743" i="1" s="1" a="1"/>
  <c r="CD743" i="1" s="1"/>
  <c r="CE743" i="1" a="1"/>
  <c r="CE743" i="1"/>
  <c r="CO743" i="1" a="1"/>
  <c r="CO743" i="1" s="1"/>
  <c r="CX743" i="1" s="1" a="1"/>
  <c r="CX743" i="1" s="1"/>
  <c r="M744" i="1" a="1"/>
  <c r="M744" i="1"/>
  <c r="W744" i="1" a="1"/>
  <c r="W744" i="1"/>
  <c r="AG744" i="1" a="1"/>
  <c r="AG744" i="1" s="1"/>
  <c r="AQ744" i="1" a="1"/>
  <c r="AQ744" i="1"/>
  <c r="BA744" i="1" a="1"/>
  <c r="BA744" i="1"/>
  <c r="BK744" i="1" a="1"/>
  <c r="BK744" i="1"/>
  <c r="BU744" i="1" a="1"/>
  <c r="BU744" i="1"/>
  <c r="CD744" i="1" s="1" a="1"/>
  <c r="CD744" i="1" s="1"/>
  <c r="CE744" i="1" a="1"/>
  <c r="CE744" i="1"/>
  <c r="CO744" i="1" a="1"/>
  <c r="CO744" i="1" s="1"/>
  <c r="CX744" i="1" a="1"/>
  <c r="CX744" i="1" s="1"/>
  <c r="M745" i="1" a="1"/>
  <c r="M745" i="1" s="1"/>
  <c r="W745" i="1" a="1"/>
  <c r="W745" i="1"/>
  <c r="AG745" i="1" a="1"/>
  <c r="AG745" i="1" s="1"/>
  <c r="AQ745" i="1" a="1"/>
  <c r="AQ745" i="1" s="1"/>
  <c r="BA745" i="1" a="1"/>
  <c r="BA745" i="1" s="1"/>
  <c r="BK745" i="1" a="1"/>
  <c r="BK745" i="1" s="1"/>
  <c r="BU745" i="1" a="1"/>
  <c r="BU745" i="1" s="1"/>
  <c r="CE745" i="1" a="1"/>
  <c r="CE745" i="1" s="1"/>
  <c r="CO745" i="1" a="1"/>
  <c r="CO745" i="1" s="1"/>
  <c r="CX745" i="1" s="1" a="1"/>
  <c r="CX745" i="1"/>
  <c r="M746" i="1" a="1"/>
  <c r="M746" i="1" s="1"/>
  <c r="W746" i="1" a="1"/>
  <c r="W746" i="1" s="1"/>
  <c r="AG746" i="1" a="1"/>
  <c r="AG746" i="1"/>
  <c r="AQ746" i="1" a="1"/>
  <c r="AQ746" i="1"/>
  <c r="BA746" i="1" a="1"/>
  <c r="BA746" i="1"/>
  <c r="BK746" i="1" a="1"/>
  <c r="BK746" i="1"/>
  <c r="BU746" i="1" a="1"/>
  <c r="BU746" i="1"/>
  <c r="CE746" i="1" a="1"/>
  <c r="CE746" i="1"/>
  <c r="CN746" i="1" a="1"/>
  <c r="CN746" i="1" s="1"/>
  <c r="CO746" i="1" a="1"/>
  <c r="CO746" i="1"/>
  <c r="M747" i="1" a="1"/>
  <c r="M747" i="1" s="1"/>
  <c r="W747" i="1" a="1"/>
  <c r="W747" i="1" s="1"/>
  <c r="AG747" i="1" a="1"/>
  <c r="AG747" i="1" s="1"/>
  <c r="AQ747" i="1" a="1"/>
  <c r="AQ747" i="1"/>
  <c r="BA747" i="1" a="1"/>
  <c r="BA747" i="1" s="1"/>
  <c r="BK747" i="1" a="1"/>
  <c r="BK747" i="1" s="1"/>
  <c r="BU747" i="1" a="1"/>
  <c r="BU747" i="1" s="1"/>
  <c r="CE747" i="1" a="1"/>
  <c r="CE747" i="1" s="1"/>
  <c r="CN747" i="1" s="1" a="1"/>
  <c r="CN747" i="1" s="1"/>
  <c r="CO747" i="1" a="1"/>
  <c r="CO747" i="1" s="1"/>
  <c r="M748" i="1" a="1"/>
  <c r="M748" i="1"/>
  <c r="W748" i="1" a="1"/>
  <c r="W748" i="1"/>
  <c r="AG748" i="1" a="1"/>
  <c r="AG748" i="1" s="1"/>
  <c r="AQ748" i="1" a="1"/>
  <c r="AQ748" i="1"/>
  <c r="BA748" i="1" a="1"/>
  <c r="BA748" i="1"/>
  <c r="BK748" i="1" a="1"/>
  <c r="BK748" i="1"/>
  <c r="BU748" i="1" a="1"/>
  <c r="BU748" i="1" s="1"/>
  <c r="CD748" i="1" s="1" a="1"/>
  <c r="CD748" i="1" s="1"/>
  <c r="CE748" i="1" a="1"/>
  <c r="CE748" i="1" s="1"/>
  <c r="CO748" i="1" a="1"/>
  <c r="CO748" i="1"/>
  <c r="CX748" i="1" s="1" a="1"/>
  <c r="CX748" i="1" s="1"/>
  <c r="M749" i="1" a="1"/>
  <c r="M749" i="1" s="1"/>
  <c r="W749" i="1" a="1"/>
  <c r="W749" i="1" s="1"/>
  <c r="AG749" i="1" a="1"/>
  <c r="AG749" i="1" s="1"/>
  <c r="AQ749" i="1" a="1"/>
  <c r="AQ749" i="1" s="1"/>
  <c r="BA749" i="1" a="1"/>
  <c r="BA749" i="1"/>
  <c r="BK749" i="1" a="1"/>
  <c r="BK749" i="1"/>
  <c r="BU749" i="1" a="1"/>
  <c r="BU749" i="1" s="1"/>
  <c r="CE749" i="1" a="1"/>
  <c r="CE749" i="1" s="1"/>
  <c r="CO749" i="1" a="1"/>
  <c r="CO749" i="1" s="1"/>
  <c r="CX749" i="1" s="1" a="1"/>
  <c r="CX749" i="1" s="1"/>
  <c r="M750" i="1" a="1"/>
  <c r="M750" i="1" s="1"/>
  <c r="W750" i="1" a="1"/>
  <c r="W750" i="1" s="1"/>
  <c r="AG750" i="1" a="1"/>
  <c r="AG750" i="1"/>
  <c r="AQ750" i="1" a="1"/>
  <c r="AQ750" i="1"/>
  <c r="BA750" i="1" a="1"/>
  <c r="BA750" i="1" s="1"/>
  <c r="BK750" i="1" a="1"/>
  <c r="BK750" i="1" s="1"/>
  <c r="BU750" i="1" a="1"/>
  <c r="BU750" i="1"/>
  <c r="CE750" i="1" a="1"/>
  <c r="CE750" i="1"/>
  <c r="CN750" i="1" a="1"/>
  <c r="CN750" i="1" s="1"/>
  <c r="CO750" i="1" a="1"/>
  <c r="CO750" i="1"/>
  <c r="M751" i="1" a="1"/>
  <c r="M751" i="1" s="1"/>
  <c r="W751" i="1" a="1"/>
  <c r="W751" i="1" s="1"/>
  <c r="AG751" i="1" a="1"/>
  <c r="AG751" i="1"/>
  <c r="AQ751" i="1" a="1"/>
  <c r="AQ751" i="1" s="1"/>
  <c r="BA751" i="1" a="1"/>
  <c r="BA751" i="1" s="1"/>
  <c r="BK751" i="1" a="1"/>
  <c r="BK751" i="1" s="1"/>
  <c r="BU751" i="1" a="1"/>
  <c r="BU751" i="1" s="1"/>
  <c r="CE751" i="1" a="1"/>
  <c r="CE751" i="1" s="1"/>
  <c r="CN751" i="1" s="1" a="1"/>
  <c r="CN751" i="1" s="1"/>
  <c r="CO751" i="1" a="1"/>
  <c r="CO751" i="1" s="1"/>
  <c r="M752" i="1" a="1"/>
  <c r="M752" i="1"/>
  <c r="W752" i="1" a="1"/>
  <c r="W752" i="1"/>
  <c r="AG752" i="1" a="1"/>
  <c r="AG752" i="1"/>
  <c r="AQ752" i="1" a="1"/>
  <c r="AQ752" i="1"/>
  <c r="BA752" i="1" a="1"/>
  <c r="BA752" i="1"/>
  <c r="BK752" i="1" a="1"/>
  <c r="BK752" i="1" s="1"/>
  <c r="BT752" i="1" a="1"/>
  <c r="BT752" i="1" s="1"/>
  <c r="BU752" i="1" a="1"/>
  <c r="BU752" i="1" s="1"/>
  <c r="CE752" i="1" a="1"/>
  <c r="CE752" i="1"/>
  <c r="CN752" i="1" s="1" a="1"/>
  <c r="CN752" i="1" s="1"/>
  <c r="CO752" i="1" a="1"/>
  <c r="CO752" i="1"/>
  <c r="CX752" i="1" a="1"/>
  <c r="CX752" i="1" s="1"/>
  <c r="M753" i="1" a="1"/>
  <c r="M753" i="1" s="1"/>
  <c r="W753" i="1" a="1"/>
  <c r="W753" i="1" s="1"/>
  <c r="AG753" i="1" a="1"/>
  <c r="AG753" i="1" s="1"/>
  <c r="AQ753" i="1" a="1"/>
  <c r="AQ753" i="1"/>
  <c r="BA753" i="1" a="1"/>
  <c r="BA753" i="1" s="1"/>
  <c r="BK753" i="1" a="1"/>
  <c r="BK753" i="1" s="1"/>
  <c r="BT753" i="1" s="1" a="1"/>
  <c r="BT753" i="1" s="1"/>
  <c r="BU753" i="1" a="1"/>
  <c r="BU753" i="1" s="1"/>
  <c r="CE753" i="1" a="1"/>
  <c r="CE753" i="1"/>
  <c r="CN753" i="1" s="1" a="1"/>
  <c r="CN753" i="1" s="1"/>
  <c r="CO753" i="1" a="1"/>
  <c r="CO753" i="1"/>
  <c r="CX753" i="1" a="1"/>
  <c r="CX753" i="1" s="1"/>
  <c r="M754" i="1" a="1"/>
  <c r="M754" i="1"/>
  <c r="W754" i="1" a="1"/>
  <c r="W754" i="1"/>
  <c r="AG754" i="1" a="1"/>
  <c r="AG754" i="1" s="1"/>
  <c r="AQ754" i="1" a="1"/>
  <c r="AQ754" i="1" s="1"/>
  <c r="BA754" i="1" a="1"/>
  <c r="BA754" i="1" s="1"/>
  <c r="BK754" i="1" a="1"/>
  <c r="BK754" i="1"/>
  <c r="BU754" i="1" a="1"/>
  <c r="BU754" i="1" s="1"/>
  <c r="CE754" i="1" a="1"/>
  <c r="CE754" i="1" s="1"/>
  <c r="CN754" i="1" s="1" a="1"/>
  <c r="CN754" i="1" s="1"/>
  <c r="CO754" i="1" a="1"/>
  <c r="CO754" i="1" s="1"/>
  <c r="M755" i="1" a="1"/>
  <c r="M755" i="1"/>
  <c r="W755" i="1" a="1"/>
  <c r="W755" i="1" s="1"/>
  <c r="AG755" i="1" a="1"/>
  <c r="AG755" i="1"/>
  <c r="AQ755" i="1" a="1"/>
  <c r="AQ755" i="1" s="1"/>
  <c r="BA755" i="1" a="1"/>
  <c r="BA755" i="1" s="1"/>
  <c r="BK755" i="1" a="1"/>
  <c r="BK755" i="1" s="1"/>
  <c r="BT755" i="1" s="1" a="1"/>
  <c r="BT755" i="1" s="1"/>
  <c r="BU755" i="1" a="1"/>
  <c r="BU755" i="1" s="1"/>
  <c r="CE755" i="1" a="1"/>
  <c r="CE755" i="1" s="1"/>
  <c r="CN755" i="1" a="1"/>
  <c r="CN755" i="1" s="1"/>
  <c r="CO755" i="1" a="1"/>
  <c r="CO755" i="1" s="1"/>
  <c r="CX755" i="1" s="1" a="1"/>
  <c r="CX755" i="1" s="1"/>
  <c r="M756" i="1" a="1"/>
  <c r="M756" i="1"/>
  <c r="W756" i="1" a="1"/>
  <c r="W756" i="1" s="1"/>
  <c r="AG756" i="1" a="1"/>
  <c r="AG756" i="1"/>
  <c r="AQ756" i="1" a="1"/>
  <c r="AQ756" i="1" s="1"/>
  <c r="BA756" i="1" a="1"/>
  <c r="BA756" i="1" s="1"/>
  <c r="BK756" i="1" a="1"/>
  <c r="BK756" i="1" s="1"/>
  <c r="BU756" i="1" a="1"/>
  <c r="BU756" i="1"/>
  <c r="CE756" i="1" a="1"/>
  <c r="CE756" i="1" s="1"/>
  <c r="CN756" i="1" s="1" a="1"/>
  <c r="CN756" i="1" s="1"/>
  <c r="CO756" i="1" a="1"/>
  <c r="CO756" i="1"/>
  <c r="M757" i="1" a="1"/>
  <c r="M757" i="1" s="1"/>
  <c r="W757" i="1" a="1"/>
  <c r="W757" i="1" s="1"/>
  <c r="AG757" i="1" a="1"/>
  <c r="AG757" i="1"/>
  <c r="AQ757" i="1" a="1"/>
  <c r="AQ757" i="1" s="1"/>
  <c r="BA757" i="1" a="1"/>
  <c r="BA757" i="1" s="1"/>
  <c r="BK757" i="1" a="1"/>
  <c r="BK757" i="1" s="1"/>
  <c r="BU757" i="1" a="1"/>
  <c r="BU757" i="1"/>
  <c r="CE757" i="1" a="1"/>
  <c r="CE757" i="1" s="1"/>
  <c r="CN757" i="1" s="1" a="1"/>
  <c r="CN757" i="1" s="1"/>
  <c r="CO757" i="1" a="1"/>
  <c r="CO757" i="1" s="1"/>
  <c r="M758" i="1" a="1"/>
  <c r="M758" i="1"/>
  <c r="W758" i="1" a="1"/>
  <c r="W758" i="1" s="1"/>
  <c r="AG758" i="1" a="1"/>
  <c r="AG758" i="1" s="1"/>
  <c r="AQ758" i="1" a="1"/>
  <c r="AQ758" i="1" s="1"/>
  <c r="BA758" i="1" a="1"/>
  <c r="BA758" i="1"/>
  <c r="BK758" i="1" a="1"/>
  <c r="BK758" i="1"/>
  <c r="BT758" i="1" s="1" a="1"/>
  <c r="BT758" i="1" s="1"/>
  <c r="BU758" i="1" a="1"/>
  <c r="BU758" i="1" s="1"/>
  <c r="CE758" i="1" a="1"/>
  <c r="CE758" i="1"/>
  <c r="CN758" i="1" s="1" a="1"/>
  <c r="CN758" i="1"/>
  <c r="CO758" i="1" a="1"/>
  <c r="CO758" i="1"/>
  <c r="CX758" i="1" a="1"/>
  <c r="CX758" i="1" s="1"/>
  <c r="M759" i="1" a="1"/>
  <c r="M759" i="1"/>
  <c r="W759" i="1" a="1"/>
  <c r="W759" i="1" s="1"/>
  <c r="AG759" i="1" a="1"/>
  <c r="AG759" i="1" s="1"/>
  <c r="AQ759" i="1" a="1"/>
  <c r="AQ759" i="1" s="1"/>
  <c r="BA759" i="1" a="1"/>
  <c r="BA759" i="1"/>
  <c r="BK759" i="1" a="1"/>
  <c r="BK759" i="1" s="1"/>
  <c r="BU759" i="1" a="1"/>
  <c r="BU759" i="1" s="1"/>
  <c r="CE759" i="1" a="1"/>
  <c r="CE759" i="1"/>
  <c r="CN759" i="1" s="1" a="1"/>
  <c r="CN759" i="1" s="1"/>
  <c r="CO759" i="1" a="1"/>
  <c r="CO759" i="1" s="1"/>
  <c r="M760" i="1" a="1"/>
  <c r="M760" i="1"/>
  <c r="W760" i="1" a="1"/>
  <c r="W760" i="1"/>
  <c r="AG760" i="1" a="1"/>
  <c r="AG760" i="1"/>
  <c r="AQ760" i="1" a="1"/>
  <c r="AQ760" i="1"/>
  <c r="BA760" i="1" a="1"/>
  <c r="BA760" i="1"/>
  <c r="BK760" i="1" a="1"/>
  <c r="BK760" i="1"/>
  <c r="BU760" i="1" a="1"/>
  <c r="BU760" i="1" s="1"/>
  <c r="CD760" i="1" a="1"/>
  <c r="CD760" i="1"/>
  <c r="CE760" i="1" a="1"/>
  <c r="CE760" i="1" s="1"/>
  <c r="CO760" i="1" a="1"/>
  <c r="CO760" i="1" s="1"/>
  <c r="CX760" i="1" s="1" a="1"/>
  <c r="CX760" i="1" s="1"/>
  <c r="M761" i="1" a="1"/>
  <c r="M761" i="1" s="1"/>
  <c r="W761" i="1" a="1"/>
  <c r="W761" i="1"/>
  <c r="AG761" i="1" a="1"/>
  <c r="AG761" i="1" s="1"/>
  <c r="AQ761" i="1" a="1"/>
  <c r="AQ761" i="1" s="1"/>
  <c r="BA761" i="1" a="1"/>
  <c r="BA761" i="1" s="1"/>
  <c r="BK761" i="1" a="1"/>
  <c r="BK761" i="1"/>
  <c r="BT761" i="1" s="1" a="1"/>
  <c r="BT761" i="1" s="1"/>
  <c r="BU761" i="1" a="1"/>
  <c r="BU761" i="1"/>
  <c r="CE761" i="1" a="1"/>
  <c r="CE761" i="1"/>
  <c r="CN761" i="1" s="1" a="1"/>
  <c r="CN761" i="1" s="1"/>
  <c r="CO761" i="1" a="1"/>
  <c r="CO761" i="1" s="1"/>
  <c r="CX761" i="1" a="1"/>
  <c r="CX761" i="1"/>
  <c r="M762" i="1" a="1"/>
  <c r="M762" i="1" s="1"/>
  <c r="W762" i="1" a="1"/>
  <c r="W762" i="1" s="1"/>
  <c r="AG762" i="1" a="1"/>
  <c r="AG762" i="1"/>
  <c r="AQ762" i="1" a="1"/>
  <c r="AQ762" i="1"/>
  <c r="BA762" i="1" a="1"/>
  <c r="BA762" i="1" s="1"/>
  <c r="BK762" i="1" a="1"/>
  <c r="BK762" i="1" s="1"/>
  <c r="BU762" i="1" a="1"/>
  <c r="BU762" i="1"/>
  <c r="CE762" i="1" a="1"/>
  <c r="CE762" i="1"/>
  <c r="CN762" i="1" s="1" a="1"/>
  <c r="CN762" i="1" s="1"/>
  <c r="CO762" i="1" a="1"/>
  <c r="CO762" i="1"/>
  <c r="M763" i="1" a="1"/>
  <c r="M763" i="1"/>
  <c r="W763" i="1" a="1"/>
  <c r="W763" i="1" s="1"/>
  <c r="AG763" i="1" a="1"/>
  <c r="AG763" i="1"/>
  <c r="AQ763" i="1" a="1"/>
  <c r="AQ763" i="1" s="1"/>
  <c r="BA763" i="1" a="1"/>
  <c r="BA763" i="1" s="1"/>
  <c r="BK763" i="1" a="1"/>
  <c r="BK763" i="1" s="1"/>
  <c r="BT763" i="1" a="1"/>
  <c r="BT763" i="1" s="1"/>
  <c r="BU763" i="1" a="1"/>
  <c r="BU763" i="1" s="1"/>
  <c r="CE763" i="1" a="1"/>
  <c r="CE763" i="1"/>
  <c r="CN763" i="1" s="1" a="1"/>
  <c r="CN763" i="1" s="1"/>
  <c r="CO763" i="1" a="1"/>
  <c r="CO763" i="1"/>
  <c r="CX763" i="1" s="1" a="1"/>
  <c r="CX763" i="1" s="1"/>
  <c r="M764" i="1" a="1"/>
  <c r="M764" i="1"/>
  <c r="W764" i="1" a="1"/>
  <c r="W764" i="1" s="1"/>
  <c r="AG764" i="1" a="1"/>
  <c r="AG764" i="1" s="1"/>
  <c r="AQ764" i="1" a="1"/>
  <c r="AQ764" i="1" s="1"/>
  <c r="BA764" i="1" a="1"/>
  <c r="BA764" i="1"/>
  <c r="BK764" i="1" a="1"/>
  <c r="BK764" i="1" s="1"/>
  <c r="BU764" i="1" a="1"/>
  <c r="BU764" i="1" s="1"/>
  <c r="CE764" i="1" a="1"/>
  <c r="CE764" i="1"/>
  <c r="CO764" i="1" a="1"/>
  <c r="CO764" i="1"/>
  <c r="CX764" i="1" s="1" a="1"/>
  <c r="CX764" i="1"/>
  <c r="M765" i="1" a="1"/>
  <c r="M765" i="1"/>
  <c r="W765" i="1" a="1"/>
  <c r="W765" i="1" s="1"/>
  <c r="AG765" i="1" a="1"/>
  <c r="AG765" i="1" s="1"/>
  <c r="AQ765" i="1" a="1"/>
  <c r="AQ765" i="1" s="1"/>
  <c r="BA765" i="1" a="1"/>
  <c r="BA765" i="1" s="1"/>
  <c r="BK765" i="1" a="1"/>
  <c r="BK765" i="1" s="1"/>
  <c r="BU765" i="1" a="1"/>
  <c r="BU765" i="1" s="1"/>
  <c r="CE765" i="1" a="1"/>
  <c r="CE765" i="1" s="1"/>
  <c r="CO765" i="1" a="1"/>
  <c r="CO765" i="1" s="1"/>
  <c r="CX765" i="1" s="1" a="1"/>
  <c r="CX765" i="1" s="1"/>
  <c r="M766" i="1" a="1"/>
  <c r="M766" i="1" s="1"/>
  <c r="W766" i="1" a="1"/>
  <c r="W766" i="1" s="1"/>
  <c r="AG766" i="1" a="1"/>
  <c r="AG766" i="1"/>
  <c r="AQ766" i="1" a="1"/>
  <c r="AQ766" i="1" s="1"/>
  <c r="BA766" i="1" a="1"/>
  <c r="BA766" i="1" s="1"/>
  <c r="BK766" i="1" a="1"/>
  <c r="BK766" i="1" s="1"/>
  <c r="BU766" i="1" a="1"/>
  <c r="BU766" i="1"/>
  <c r="CD766" i="1" a="1"/>
  <c r="CD766" i="1" s="1"/>
  <c r="CE766" i="1" a="1"/>
  <c r="CE766" i="1"/>
  <c r="CO766" i="1" a="1"/>
  <c r="CO766" i="1"/>
  <c r="CX766" i="1" a="1"/>
  <c r="CX766" i="1"/>
  <c r="M767" i="1" a="1"/>
  <c r="M767" i="1" s="1"/>
  <c r="W767" i="1" a="1"/>
  <c r="W767" i="1" s="1"/>
  <c r="AG767" i="1" a="1"/>
  <c r="AG767" i="1"/>
  <c r="AQ767" i="1" a="1"/>
  <c r="AQ767" i="1" s="1"/>
  <c r="BA767" i="1" a="1"/>
  <c r="BA767" i="1" s="1"/>
  <c r="BK767" i="1" a="1"/>
  <c r="BK767" i="1" s="1"/>
  <c r="BU767" i="1" a="1"/>
  <c r="BU767" i="1" s="1"/>
  <c r="CD767" i="1" s="1" a="1"/>
  <c r="CD767" i="1" s="1"/>
  <c r="CE767" i="1" a="1"/>
  <c r="CE767" i="1" s="1"/>
  <c r="CO767" i="1" a="1"/>
  <c r="CO767" i="1" s="1"/>
  <c r="CX767" i="1" s="1" a="1"/>
  <c r="CX767" i="1" s="1"/>
  <c r="M768" i="1" a="1"/>
  <c r="M768" i="1" s="1"/>
  <c r="W768" i="1" a="1"/>
  <c r="W768" i="1"/>
  <c r="AG768" i="1" a="1"/>
  <c r="AG768" i="1" s="1"/>
  <c r="AQ768" i="1" a="1"/>
  <c r="AQ768" i="1"/>
  <c r="BA768" i="1" a="1"/>
  <c r="BA768" i="1" s="1"/>
  <c r="BK768" i="1" a="1"/>
  <c r="BK768" i="1" s="1"/>
  <c r="BT768" i="1" s="1" a="1"/>
  <c r="BT768" i="1" s="1"/>
  <c r="BU768" i="1" a="1"/>
  <c r="BU768" i="1"/>
  <c r="CE768" i="1" a="1"/>
  <c r="CE768" i="1"/>
  <c r="CN768" i="1" s="1" a="1"/>
  <c r="CN768" i="1"/>
  <c r="CO768" i="1" a="1"/>
  <c r="CO768" i="1"/>
  <c r="CX768" i="1" a="1"/>
  <c r="CX768" i="1"/>
  <c r="M769" i="1" a="1"/>
  <c r="M769" i="1" s="1"/>
  <c r="W769" i="1" a="1"/>
  <c r="W769" i="1" s="1"/>
  <c r="AG769" i="1" a="1"/>
  <c r="AG769" i="1" s="1"/>
  <c r="AQ769" i="1" a="1"/>
  <c r="AQ769" i="1"/>
  <c r="BA769" i="1" a="1"/>
  <c r="BA769" i="1"/>
  <c r="BK769" i="1" a="1"/>
  <c r="BK769" i="1" s="1"/>
  <c r="BU769" i="1" a="1"/>
  <c r="BU769" i="1" s="1"/>
  <c r="CD769" i="1" a="1"/>
  <c r="CD769" i="1" s="1"/>
  <c r="CE769" i="1" a="1"/>
  <c r="CE769" i="1" s="1"/>
  <c r="CO769" i="1" a="1"/>
  <c r="CO769" i="1" s="1"/>
  <c r="CX769" i="1" s="1" a="1"/>
  <c r="CX769" i="1" s="1"/>
  <c r="M770" i="1" a="1"/>
  <c r="M770" i="1" s="1"/>
  <c r="W770" i="1" a="1"/>
  <c r="W770" i="1"/>
  <c r="AG770" i="1" a="1"/>
  <c r="AG770" i="1" s="1"/>
  <c r="AQ770" i="1" a="1"/>
  <c r="AQ770" i="1"/>
  <c r="BA770" i="1" a="1"/>
  <c r="BA770" i="1" s="1"/>
  <c r="BK770" i="1" a="1"/>
  <c r="BK770" i="1"/>
  <c r="BU770" i="1" a="1"/>
  <c r="BU770" i="1" s="1"/>
  <c r="CE770" i="1" a="1"/>
  <c r="CE770" i="1" s="1"/>
  <c r="CO770" i="1" a="1"/>
  <c r="CO770" i="1" s="1"/>
  <c r="CX770" i="1" s="1" a="1"/>
  <c r="CX770" i="1" s="1"/>
  <c r="M771" i="1" a="1"/>
  <c r="M771" i="1" s="1"/>
  <c r="W771" i="1" a="1"/>
  <c r="W771" i="1" s="1"/>
  <c r="AG771" i="1" a="1"/>
  <c r="AG771" i="1" s="1"/>
  <c r="AQ771" i="1" a="1"/>
  <c r="AQ771" i="1" s="1"/>
  <c r="BA771" i="1" a="1"/>
  <c r="BA771" i="1" s="1"/>
  <c r="BK771" i="1" a="1"/>
  <c r="BK771" i="1" s="1"/>
  <c r="BT771" i="1" s="1" a="1"/>
  <c r="BT771" i="1" s="1"/>
  <c r="BU771" i="1" a="1"/>
  <c r="BU771" i="1" s="1"/>
  <c r="CE771" i="1" a="1"/>
  <c r="CE771" i="1" s="1"/>
  <c r="CN771" i="1" s="1" a="1"/>
  <c r="CN771" i="1" s="1"/>
  <c r="CO771" i="1" a="1"/>
  <c r="CO771" i="1" s="1"/>
  <c r="CX771" i="1" s="1" a="1"/>
  <c r="CX771" i="1"/>
  <c r="M772" i="1" a="1"/>
  <c r="M772" i="1" s="1"/>
  <c r="W772" i="1" a="1"/>
  <c r="W772" i="1" s="1"/>
  <c r="AG772" i="1" a="1"/>
  <c r="AG772" i="1"/>
  <c r="AQ772" i="1" a="1"/>
  <c r="AQ772" i="1" s="1"/>
  <c r="BA772" i="1" a="1"/>
  <c r="BA772" i="1"/>
  <c r="BK772" i="1" a="1"/>
  <c r="BK772" i="1" s="1"/>
  <c r="BU772" i="1" a="1"/>
  <c r="BU772" i="1"/>
  <c r="CE772" i="1" a="1"/>
  <c r="CE772" i="1"/>
  <c r="CO772" i="1" a="1"/>
  <c r="CO772" i="1" s="1"/>
  <c r="CX772" i="1" s="1" a="1"/>
  <c r="CX772" i="1" s="1"/>
  <c r="M773" i="1" a="1"/>
  <c r="M773" i="1" s="1"/>
  <c r="W773" i="1" a="1"/>
  <c r="W773" i="1" s="1"/>
  <c r="AG773" i="1" a="1"/>
  <c r="AG773" i="1" s="1"/>
  <c r="AQ773" i="1" a="1"/>
  <c r="AQ773" i="1"/>
  <c r="BA773" i="1" a="1"/>
  <c r="BA773" i="1" s="1"/>
  <c r="BK773" i="1" a="1"/>
  <c r="BK773" i="1" s="1"/>
  <c r="BU773" i="1" a="1"/>
  <c r="BU773" i="1" s="1"/>
  <c r="CD773" i="1" s="1" a="1"/>
  <c r="CD773" i="1"/>
  <c r="CE773" i="1" a="1"/>
  <c r="CE773" i="1" s="1"/>
  <c r="CO773" i="1" a="1"/>
  <c r="CO773" i="1" s="1"/>
  <c r="CX773" i="1" s="1" a="1"/>
  <c r="CX773" i="1" s="1"/>
  <c r="M774" i="1" a="1"/>
  <c r="M774" i="1"/>
  <c r="W774" i="1" a="1"/>
  <c r="W774" i="1"/>
  <c r="AG774" i="1" a="1"/>
  <c r="AG774" i="1" s="1"/>
  <c r="AQ774" i="1" a="1"/>
  <c r="AQ774" i="1" s="1"/>
  <c r="BA774" i="1" a="1"/>
  <c r="BA774" i="1"/>
  <c r="BK774" i="1" a="1"/>
  <c r="BK774" i="1"/>
  <c r="BU774" i="1" a="1"/>
  <c r="BU774" i="1" s="1"/>
  <c r="CE774" i="1" a="1"/>
  <c r="CE774" i="1" s="1"/>
  <c r="CN774" i="1" s="1" a="1"/>
  <c r="CN774" i="1" s="1"/>
  <c r="CO774" i="1" a="1"/>
  <c r="CO774" i="1" s="1"/>
  <c r="M775" i="1" a="1"/>
  <c r="M775" i="1"/>
  <c r="W775" i="1" a="1"/>
  <c r="W775" i="1" s="1"/>
  <c r="AG775" i="1" a="1"/>
  <c r="AG775" i="1" s="1"/>
  <c r="AQ775" i="1" a="1"/>
  <c r="AQ775" i="1" s="1"/>
  <c r="BA775" i="1" a="1"/>
  <c r="BA775" i="1" s="1"/>
  <c r="BK775" i="1" a="1"/>
  <c r="BK775" i="1" s="1"/>
  <c r="BU775" i="1" a="1"/>
  <c r="BU775" i="1" s="1"/>
  <c r="CD775" i="1" a="1"/>
  <c r="CD775" i="1"/>
  <c r="CE775" i="1" a="1"/>
  <c r="CE775" i="1" s="1"/>
  <c r="CO775" i="1" a="1"/>
  <c r="CO775" i="1" s="1"/>
  <c r="CX775" i="1" s="1" a="1"/>
  <c r="CX775" i="1"/>
  <c r="M776" i="1" a="1"/>
  <c r="M776" i="1" s="1"/>
  <c r="W776" i="1" a="1"/>
  <c r="W776" i="1" s="1"/>
  <c r="AG776" i="1" a="1"/>
  <c r="AG776" i="1"/>
  <c r="AQ776" i="1" a="1"/>
  <c r="AQ776" i="1" s="1"/>
  <c r="BA776" i="1" a="1"/>
  <c r="BA776" i="1" s="1"/>
  <c r="BK776" i="1" a="1"/>
  <c r="BK776" i="1" s="1"/>
  <c r="BU776" i="1" a="1"/>
  <c r="BU776" i="1"/>
  <c r="CE776" i="1" a="1"/>
  <c r="CE776" i="1" s="1"/>
  <c r="CO776" i="1" a="1"/>
  <c r="CO776" i="1" s="1"/>
  <c r="CX776" i="1" s="1" a="1"/>
  <c r="CX776" i="1"/>
  <c r="M777" i="1" a="1"/>
  <c r="M777" i="1"/>
  <c r="W777" i="1" a="1"/>
  <c r="W777" i="1" s="1"/>
  <c r="AG777" i="1" a="1"/>
  <c r="AG777" i="1"/>
  <c r="AQ777" i="1" a="1"/>
  <c r="AQ777" i="1" s="1"/>
  <c r="BA777" i="1" a="1"/>
  <c r="BA777" i="1" s="1"/>
  <c r="BK777" i="1" a="1"/>
  <c r="BK777" i="1" s="1"/>
  <c r="BU777" i="1" a="1"/>
  <c r="BU777" i="1"/>
  <c r="CE777" i="1" a="1"/>
  <c r="CE777" i="1" s="1"/>
  <c r="CO777" i="1" a="1"/>
  <c r="CO777" i="1" s="1"/>
  <c r="CX777" i="1" s="1" a="1"/>
  <c r="CX777" i="1" s="1"/>
  <c r="M778" i="1" a="1"/>
  <c r="M778" i="1" s="1"/>
  <c r="W778" i="1" a="1"/>
  <c r="W778" i="1"/>
  <c r="AG778" i="1" a="1"/>
  <c r="AG778" i="1"/>
  <c r="AQ778" i="1" a="1"/>
  <c r="AQ778" i="1" s="1"/>
  <c r="BA778" i="1" a="1"/>
  <c r="BA778" i="1" s="1"/>
  <c r="BK778" i="1" a="1"/>
  <c r="BK778" i="1"/>
  <c r="BT778" i="1" a="1"/>
  <c r="BT778" i="1" s="1"/>
  <c r="BU778" i="1" a="1"/>
  <c r="BU778" i="1" s="1"/>
  <c r="CE778" i="1" a="1"/>
  <c r="CE778" i="1" s="1"/>
  <c r="CN778" i="1" a="1"/>
  <c r="CN778" i="1" s="1"/>
  <c r="CO778" i="1" a="1"/>
  <c r="CO778" i="1" s="1"/>
  <c r="CX778" i="1" s="1" a="1"/>
  <c r="CX778" i="1" s="1"/>
  <c r="M779" i="1" a="1"/>
  <c r="M779" i="1"/>
  <c r="W779" i="1" a="1"/>
  <c r="W779" i="1"/>
  <c r="AG779" i="1" a="1"/>
  <c r="AG779" i="1"/>
  <c r="AQ779" i="1" a="1"/>
  <c r="AQ779" i="1" s="1"/>
  <c r="BA779" i="1" a="1"/>
  <c r="BA779" i="1" s="1"/>
  <c r="BK779" i="1" a="1"/>
  <c r="BK779" i="1" s="1"/>
  <c r="BU779" i="1" a="1"/>
  <c r="BU779" i="1" s="1"/>
  <c r="CE779" i="1" a="1"/>
  <c r="CE779" i="1" s="1"/>
  <c r="CO779" i="1" a="1"/>
  <c r="CO779" i="1" s="1"/>
  <c r="CX779" i="1" s="1" a="1"/>
  <c r="CX779" i="1" s="1"/>
  <c r="M780" i="1" a="1"/>
  <c r="M780" i="1"/>
  <c r="W780" i="1" a="1"/>
  <c r="W780" i="1" s="1"/>
  <c r="AG780" i="1" a="1"/>
  <c r="AG780" i="1" s="1"/>
  <c r="AQ780" i="1" a="1"/>
  <c r="AQ780" i="1" s="1"/>
  <c r="BA780" i="1" a="1"/>
  <c r="BA780" i="1"/>
  <c r="BK780" i="1" a="1"/>
  <c r="BK780" i="1" s="1"/>
  <c r="BU780" i="1" a="1"/>
  <c r="BU780" i="1" s="1"/>
  <c r="CE780" i="1" a="1"/>
  <c r="CE780" i="1" s="1"/>
  <c r="CN780" i="1" s="1" a="1"/>
  <c r="CN780" i="1" s="1"/>
  <c r="CO780" i="1" a="1"/>
  <c r="CO780" i="1" s="1"/>
  <c r="M781" i="1" a="1"/>
  <c r="M781" i="1"/>
  <c r="W781" i="1" a="1"/>
  <c r="W781" i="1"/>
  <c r="AG781" i="1" a="1"/>
  <c r="AG781" i="1"/>
  <c r="AQ781" i="1" a="1"/>
  <c r="AQ781" i="1"/>
  <c r="BA781" i="1" a="1"/>
  <c r="BA781" i="1" s="1"/>
  <c r="BK781" i="1" a="1"/>
  <c r="BK781" i="1"/>
  <c r="BT781" i="1" a="1"/>
  <c r="BT781" i="1"/>
  <c r="BU781" i="1" a="1"/>
  <c r="BU781" i="1" s="1"/>
  <c r="CE781" i="1" a="1"/>
  <c r="CE781" i="1" s="1"/>
  <c r="CN781" i="1" s="1" a="1"/>
  <c r="CN781" i="1" s="1"/>
  <c r="CO781" i="1" a="1"/>
  <c r="CO781" i="1" s="1"/>
  <c r="CX781" i="1" s="1" a="1"/>
  <c r="CX781" i="1" s="1"/>
  <c r="M782" i="1" a="1"/>
  <c r="M782" i="1" s="1"/>
  <c r="W782" i="1" a="1"/>
  <c r="W782" i="1"/>
  <c r="AG782" i="1" a="1"/>
  <c r="AG782" i="1"/>
  <c r="AQ782" i="1" a="1"/>
  <c r="AQ782" i="1" s="1"/>
  <c r="BA782" i="1" a="1"/>
  <c r="BA782" i="1" s="1"/>
  <c r="BK782" i="1" a="1"/>
  <c r="BK782" i="1" s="1"/>
  <c r="BU782" i="1" a="1"/>
  <c r="BU782" i="1"/>
  <c r="CE782" i="1" a="1"/>
  <c r="CE782" i="1" s="1"/>
  <c r="CO782" i="1" a="1"/>
  <c r="CO782" i="1" s="1"/>
  <c r="CX782" i="1" s="1" a="1"/>
  <c r="CX782" i="1" s="1"/>
  <c r="M783" i="1" a="1"/>
  <c r="M783" i="1" s="1"/>
  <c r="W783" i="1" a="1"/>
  <c r="W783" i="1" s="1"/>
  <c r="AG783" i="1" a="1"/>
  <c r="AG783" i="1" s="1"/>
  <c r="AQ783" i="1" a="1"/>
  <c r="AQ783" i="1" s="1"/>
  <c r="BA783" i="1" a="1"/>
  <c r="BA783" i="1"/>
  <c r="BK783" i="1" a="1"/>
  <c r="BK783" i="1"/>
  <c r="BU783" i="1" a="1"/>
  <c r="BU783" i="1" s="1"/>
  <c r="CE783" i="1" a="1"/>
  <c r="CE783" i="1" s="1"/>
  <c r="CO783" i="1" a="1"/>
  <c r="CO783" i="1" s="1"/>
  <c r="CX783" i="1" s="1" a="1"/>
  <c r="CX783" i="1" s="1"/>
  <c r="M784" i="1" a="1"/>
  <c r="M784" i="1" s="1"/>
  <c r="W784" i="1" a="1"/>
  <c r="W784" i="1" s="1"/>
  <c r="AG784" i="1" a="1"/>
  <c r="AG784" i="1" s="1"/>
  <c r="AQ784" i="1" a="1"/>
  <c r="AQ784" i="1" s="1"/>
  <c r="BA784" i="1" a="1"/>
  <c r="BA784" i="1"/>
  <c r="BK784" i="1" a="1"/>
  <c r="BK784" i="1" s="1"/>
  <c r="BU784" i="1" a="1"/>
  <c r="BU784" i="1"/>
  <c r="CE784" i="1" a="1"/>
  <c r="CE784" i="1"/>
  <c r="CO784" i="1" a="1"/>
  <c r="CO784" i="1"/>
  <c r="CX784" i="1" a="1"/>
  <c r="CX784" i="1" s="1"/>
  <c r="M785" i="1" a="1"/>
  <c r="M785" i="1"/>
  <c r="W785" i="1" a="1"/>
  <c r="W785" i="1"/>
  <c r="AG785" i="1" a="1"/>
  <c r="AG785" i="1" s="1"/>
  <c r="AQ785" i="1" a="1"/>
  <c r="AQ785" i="1"/>
  <c r="BA785" i="1" a="1"/>
  <c r="BA785" i="1"/>
  <c r="BK785" i="1" a="1"/>
  <c r="BK785" i="1" s="1"/>
  <c r="BU785" i="1" a="1"/>
  <c r="BU785" i="1" s="1"/>
  <c r="CE785" i="1" a="1"/>
  <c r="CE785" i="1" s="1"/>
  <c r="CN785" i="1" s="1" a="1"/>
  <c r="CN785" i="1" s="1"/>
  <c r="CO785" i="1" a="1"/>
  <c r="CO785" i="1"/>
  <c r="M786" i="1" a="1"/>
  <c r="M786" i="1" s="1"/>
  <c r="W786" i="1" a="1"/>
  <c r="W786" i="1"/>
  <c r="AG786" i="1" a="1"/>
  <c r="AG786" i="1" s="1"/>
  <c r="AQ786" i="1" a="1"/>
  <c r="AQ786" i="1"/>
  <c r="BA786" i="1" a="1"/>
  <c r="BA786" i="1" s="1"/>
  <c r="BK786" i="1" a="1"/>
  <c r="BK786" i="1"/>
  <c r="BU786" i="1" a="1"/>
  <c r="BU786" i="1" s="1"/>
  <c r="CD786" i="1" s="1" a="1"/>
  <c r="CD786" i="1" s="1"/>
  <c r="CE786" i="1" a="1"/>
  <c r="CE786" i="1" s="1"/>
  <c r="CO786" i="1" a="1"/>
  <c r="CO786" i="1" s="1"/>
  <c r="CX786" i="1" s="1" a="1"/>
  <c r="CX786" i="1" s="1"/>
  <c r="M787" i="1" a="1"/>
  <c r="M787" i="1"/>
  <c r="W787" i="1" a="1"/>
  <c r="W787" i="1"/>
  <c r="AG787" i="1" a="1"/>
  <c r="AG787" i="1" s="1"/>
  <c r="AQ787" i="1" a="1"/>
  <c r="AQ787" i="1"/>
  <c r="BA787" i="1" a="1"/>
  <c r="BA787" i="1" s="1"/>
  <c r="BK787" i="1" a="1"/>
  <c r="BK787" i="1"/>
  <c r="BT787" i="1" s="1" a="1"/>
  <c r="BT787" i="1" s="1"/>
  <c r="BU787" i="1" a="1"/>
  <c r="BU787" i="1"/>
  <c r="CE787" i="1" a="1"/>
  <c r="CE787" i="1"/>
  <c r="CN787" i="1" s="1" a="1"/>
  <c r="CN787" i="1" s="1"/>
  <c r="CO787" i="1" a="1"/>
  <c r="CO787" i="1"/>
  <c r="CX787" i="1" s="1" a="1"/>
  <c r="CX787" i="1" s="1"/>
  <c r="M788" i="1" a="1"/>
  <c r="M788" i="1" s="1"/>
  <c r="W788" i="1" a="1"/>
  <c r="W788" i="1" s="1"/>
  <c r="AG788" i="1" a="1"/>
  <c r="AG788" i="1"/>
  <c r="AQ788" i="1" a="1"/>
  <c r="AQ788" i="1"/>
  <c r="BA788" i="1" a="1"/>
  <c r="BA788" i="1" s="1"/>
  <c r="BK788" i="1" a="1"/>
  <c r="BK788" i="1" s="1"/>
  <c r="BU788" i="1" a="1"/>
  <c r="BU788" i="1" s="1"/>
  <c r="CE788" i="1" a="1"/>
  <c r="CE788" i="1" s="1"/>
  <c r="CN788" i="1" s="1" a="1"/>
  <c r="CN788" i="1" s="1"/>
  <c r="CO788" i="1" a="1"/>
  <c r="CO788" i="1" s="1"/>
  <c r="M789" i="1" a="1"/>
  <c r="M789" i="1" s="1"/>
  <c r="W789" i="1" a="1"/>
  <c r="W789" i="1" s="1"/>
  <c r="AG789" i="1" a="1"/>
  <c r="AG789" i="1" s="1"/>
  <c r="AQ789" i="1" a="1"/>
  <c r="AQ789" i="1"/>
  <c r="BA789" i="1" a="1"/>
  <c r="BA789" i="1" s="1"/>
  <c r="BK789" i="1" a="1"/>
  <c r="BK789" i="1" s="1"/>
  <c r="BU789" i="1" a="1"/>
  <c r="BU789" i="1" s="1"/>
  <c r="CE789" i="1" a="1"/>
  <c r="CE789" i="1"/>
  <c r="CO789" i="1" a="1"/>
  <c r="CO789" i="1" s="1"/>
  <c r="CX789" i="1" s="1" a="1"/>
  <c r="CX789" i="1" s="1"/>
  <c r="M790" i="1" a="1"/>
  <c r="M790" i="1" s="1"/>
  <c r="W790" i="1" a="1"/>
  <c r="W790" i="1" s="1"/>
  <c r="AG790" i="1" a="1"/>
  <c r="AG790" i="1"/>
  <c r="AQ790" i="1" a="1"/>
  <c r="AQ790" i="1" s="1"/>
  <c r="BA790" i="1" a="1"/>
  <c r="BA790" i="1"/>
  <c r="BK790" i="1" a="1"/>
  <c r="BK790" i="1" s="1"/>
  <c r="BU790" i="1" a="1"/>
  <c r="BU790" i="1" s="1"/>
  <c r="CE790" i="1" a="1"/>
  <c r="CE790" i="1" s="1"/>
  <c r="CN790" i="1" s="1" a="1"/>
  <c r="CN790" i="1"/>
  <c r="CO790" i="1" a="1"/>
  <c r="CO790" i="1"/>
  <c r="M791" i="1" a="1"/>
  <c r="M791" i="1" s="1"/>
  <c r="W791" i="1" a="1"/>
  <c r="W791" i="1" s="1"/>
  <c r="AG791" i="1" a="1"/>
  <c r="AG791" i="1" s="1"/>
  <c r="AQ791" i="1" a="1"/>
  <c r="AQ791" i="1" s="1"/>
  <c r="BA791" i="1" a="1"/>
  <c r="BA791" i="1" s="1"/>
  <c r="BK791" i="1" a="1"/>
  <c r="BK791" i="1"/>
  <c r="BU791" i="1" a="1"/>
  <c r="BU791" i="1"/>
  <c r="CD791" i="1" s="1" a="1"/>
  <c r="CD791" i="1" s="1"/>
  <c r="CE791" i="1" a="1"/>
  <c r="CE791" i="1" s="1"/>
  <c r="CO791" i="1" a="1"/>
  <c r="CO791" i="1" s="1"/>
  <c r="CX791" i="1" s="1" a="1"/>
  <c r="CX791" i="1"/>
  <c r="M792" i="1" a="1"/>
  <c r="M792" i="1" s="1"/>
  <c r="W792" i="1" a="1"/>
  <c r="W792" i="1" s="1"/>
  <c r="AG792" i="1" a="1"/>
  <c r="AG792" i="1"/>
  <c r="AQ792" i="1" a="1"/>
  <c r="AQ792" i="1" s="1"/>
  <c r="BA792" i="1" a="1"/>
  <c r="BA792" i="1" s="1"/>
  <c r="BK792" i="1" a="1"/>
  <c r="BK792" i="1" s="1"/>
  <c r="BU792" i="1" a="1"/>
  <c r="BU792" i="1" s="1"/>
  <c r="CE792" i="1" a="1"/>
  <c r="CE792" i="1" s="1"/>
  <c r="CN792" i="1" a="1"/>
  <c r="CN792" i="1" s="1"/>
  <c r="CO792" i="1" a="1"/>
  <c r="CO792" i="1"/>
  <c r="M793" i="1" a="1"/>
  <c r="M793" i="1"/>
  <c r="W793" i="1" a="1"/>
  <c r="W793" i="1"/>
  <c r="AG793" i="1" a="1"/>
  <c r="AG793" i="1"/>
  <c r="AQ793" i="1" a="1"/>
  <c r="AQ793" i="1" s="1"/>
  <c r="BA793" i="1" a="1"/>
  <c r="BA793" i="1" s="1"/>
  <c r="BK793" i="1" a="1"/>
  <c r="BK793" i="1" s="1"/>
  <c r="BU793" i="1" a="1"/>
  <c r="BU793" i="1"/>
  <c r="CD793" i="1" a="1"/>
  <c r="CD793" i="1" s="1"/>
  <c r="CE793" i="1" a="1"/>
  <c r="CE793" i="1"/>
  <c r="CO793" i="1" a="1"/>
  <c r="CO793" i="1" s="1"/>
  <c r="CX793" i="1" s="1" a="1"/>
  <c r="CX793" i="1" s="1"/>
  <c r="M794" i="1" a="1"/>
  <c r="M794" i="1" s="1"/>
  <c r="W794" i="1" a="1"/>
  <c r="W794" i="1"/>
  <c r="AG794" i="1" a="1"/>
  <c r="AG794" i="1"/>
  <c r="AQ794" i="1" a="1"/>
  <c r="AQ794" i="1" s="1"/>
  <c r="BA794" i="1" a="1"/>
  <c r="BA794" i="1" s="1"/>
  <c r="BK794" i="1" a="1"/>
  <c r="BK794" i="1" s="1"/>
  <c r="BT794" i="1" s="1" a="1"/>
  <c r="BT794" i="1" s="1"/>
  <c r="BU794" i="1" a="1"/>
  <c r="BU794" i="1" s="1"/>
  <c r="CE794" i="1" a="1"/>
  <c r="CE794" i="1" s="1"/>
  <c r="CN794" i="1" s="1" a="1"/>
  <c r="CN794" i="1"/>
  <c r="CO794" i="1" a="1"/>
  <c r="CO794" i="1" s="1"/>
  <c r="CX794" i="1" s="1" a="1"/>
  <c r="CX794" i="1" s="1"/>
  <c r="M795" i="1" a="1"/>
  <c r="M795" i="1" s="1"/>
  <c r="W795" i="1" a="1"/>
  <c r="W795" i="1"/>
  <c r="AG795" i="1" a="1"/>
  <c r="AG795" i="1"/>
  <c r="AQ795" i="1" a="1"/>
  <c r="AQ795" i="1" s="1"/>
  <c r="BA795" i="1" a="1"/>
  <c r="BA795" i="1"/>
  <c r="BK795" i="1" a="1"/>
  <c r="BK795" i="1" s="1"/>
  <c r="BU795" i="1" a="1"/>
  <c r="BU795" i="1" s="1"/>
  <c r="CE795" i="1" a="1"/>
  <c r="CE795" i="1" s="1"/>
  <c r="CN795" i="1" s="1" a="1"/>
  <c r="CN795" i="1" s="1"/>
  <c r="CO795" i="1" a="1"/>
  <c r="CO795" i="1" s="1"/>
  <c r="M796" i="1" a="1"/>
  <c r="M796" i="1"/>
  <c r="W796" i="1" a="1"/>
  <c r="W796" i="1" s="1"/>
  <c r="AG796" i="1" a="1"/>
  <c r="AG796" i="1" s="1"/>
  <c r="AQ796" i="1" a="1"/>
  <c r="AQ796" i="1"/>
  <c r="BA796" i="1" a="1"/>
  <c r="BA796" i="1" s="1"/>
  <c r="BK796" i="1" a="1"/>
  <c r="BK796" i="1"/>
  <c r="BU796" i="1" a="1"/>
  <c r="BU796" i="1" s="1"/>
  <c r="CE796" i="1" a="1"/>
  <c r="CE796" i="1" s="1"/>
  <c r="CN796" i="1" s="1" a="1"/>
  <c r="CN796" i="1" s="1"/>
  <c r="CO796" i="1" a="1"/>
  <c r="CO796" i="1" s="1"/>
  <c r="M797" i="1" a="1"/>
  <c r="M797" i="1" s="1"/>
  <c r="W797" i="1" a="1"/>
  <c r="W797" i="1"/>
  <c r="AG797" i="1" a="1"/>
  <c r="AG797" i="1"/>
  <c r="AQ797" i="1" a="1"/>
  <c r="AQ797" i="1"/>
  <c r="BA797" i="1" a="1"/>
  <c r="BA797" i="1"/>
  <c r="BK797" i="1" a="1"/>
  <c r="BK797" i="1"/>
  <c r="BU797" i="1" a="1"/>
  <c r="BU797" i="1" s="1"/>
  <c r="CE797" i="1" a="1"/>
  <c r="CE797" i="1"/>
  <c r="CO797" i="1" a="1"/>
  <c r="CO797" i="1"/>
  <c r="CX797" i="1" s="1" a="1"/>
  <c r="CX797" i="1" s="1"/>
  <c r="M798" i="1" a="1"/>
  <c r="M798" i="1" s="1"/>
  <c r="W798" i="1" a="1"/>
  <c r="W798" i="1" s="1"/>
  <c r="AG798" i="1" a="1"/>
  <c r="AG798" i="1" s="1"/>
  <c r="AQ798" i="1" a="1"/>
  <c r="AQ798" i="1" s="1"/>
  <c r="BA798" i="1" a="1"/>
  <c r="BA798" i="1" s="1"/>
  <c r="BK798" i="1" a="1"/>
  <c r="BK798" i="1" s="1"/>
  <c r="BU798" i="1" a="1"/>
  <c r="BU798" i="1"/>
  <c r="CD798" i="1" s="1" a="1"/>
  <c r="CD798" i="1" s="1"/>
  <c r="CE798" i="1" a="1"/>
  <c r="CE798" i="1" s="1"/>
  <c r="CO798" i="1" a="1"/>
  <c r="CO798" i="1" s="1"/>
  <c r="CX798" i="1" s="1" a="1"/>
  <c r="CX798" i="1" s="1"/>
  <c r="M799" i="1" a="1"/>
  <c r="M799" i="1" s="1"/>
  <c r="W799" i="1" a="1"/>
  <c r="W799" i="1"/>
  <c r="AG799" i="1" a="1"/>
  <c r="AG799" i="1" s="1"/>
  <c r="AQ799" i="1" a="1"/>
  <c r="AQ799" i="1" s="1"/>
  <c r="BA799" i="1" a="1"/>
  <c r="BA799" i="1" s="1"/>
  <c r="BK799" i="1" a="1"/>
  <c r="BK799" i="1"/>
  <c r="BU799" i="1" a="1"/>
  <c r="BU799" i="1" s="1"/>
  <c r="CD799" i="1" s="1" a="1"/>
  <c r="CD799" i="1" s="1"/>
  <c r="CE799" i="1" a="1"/>
  <c r="CE799" i="1"/>
  <c r="CO799" i="1" a="1"/>
  <c r="CO799" i="1"/>
  <c r="CX799" i="1" a="1"/>
  <c r="CX799" i="1" s="1"/>
  <c r="M800" i="1" a="1"/>
  <c r="M800" i="1" s="1"/>
  <c r="W800" i="1" a="1"/>
  <c r="W800" i="1" s="1"/>
  <c r="AG800" i="1" a="1"/>
  <c r="AG800" i="1" s="1"/>
  <c r="AQ800" i="1" a="1"/>
  <c r="AQ800" i="1" s="1"/>
  <c r="BA800" i="1" a="1"/>
  <c r="BA800" i="1"/>
  <c r="BK800" i="1" a="1"/>
  <c r="BK800" i="1" s="1"/>
  <c r="BU800" i="1" a="1"/>
  <c r="BU800" i="1" s="1"/>
  <c r="CE800" i="1" a="1"/>
  <c r="CE800" i="1"/>
  <c r="CO800" i="1" a="1"/>
  <c r="CO800" i="1" s="1"/>
  <c r="CX800" i="1" s="1" a="1"/>
  <c r="CX800" i="1" s="1"/>
  <c r="M801" i="1" a="1"/>
  <c r="M801" i="1"/>
  <c r="W801" i="1" a="1"/>
  <c r="W801" i="1"/>
  <c r="AG801" i="1" a="1"/>
  <c r="AG801" i="1"/>
  <c r="AQ801" i="1" a="1"/>
  <c r="AQ801" i="1" s="1"/>
  <c r="BA801" i="1" a="1"/>
  <c r="BA801" i="1"/>
  <c r="BK801" i="1" a="1"/>
  <c r="BK801" i="1"/>
  <c r="BT801" i="1" s="1" a="1"/>
  <c r="BT801" i="1" s="1"/>
  <c r="BU801" i="1" a="1"/>
  <c r="BU801" i="1"/>
  <c r="CE801" i="1" a="1"/>
  <c r="CE801" i="1"/>
  <c r="CN801" i="1" s="1" a="1"/>
  <c r="CN801" i="1" s="1"/>
  <c r="CO801" i="1" a="1"/>
  <c r="CO801" i="1"/>
  <c r="CX801" i="1" a="1"/>
  <c r="CX801" i="1" s="1"/>
  <c r="M802" i="1" a="1"/>
  <c r="M802" i="1" s="1"/>
  <c r="W802" i="1" a="1"/>
  <c r="W802" i="1" s="1"/>
  <c r="AG802" i="1" a="1"/>
  <c r="AG802" i="1" s="1"/>
  <c r="AQ802" i="1" a="1"/>
  <c r="AQ802" i="1" s="1"/>
  <c r="BA802" i="1" a="1"/>
  <c r="BA802" i="1" s="1"/>
  <c r="BK802" i="1" a="1"/>
  <c r="BK802" i="1" s="1"/>
  <c r="BU802" i="1" a="1"/>
  <c r="BU802" i="1" s="1"/>
  <c r="CE802" i="1" a="1"/>
  <c r="CE802" i="1" s="1"/>
  <c r="CN802" i="1" s="1" a="1"/>
  <c r="CN802" i="1" s="1"/>
  <c r="CO802" i="1" a="1"/>
  <c r="CO802" i="1" s="1"/>
  <c r="M803" i="1" a="1"/>
  <c r="M803" i="1" s="1"/>
  <c r="W803" i="1" a="1"/>
  <c r="W803" i="1"/>
  <c r="AG803" i="1" a="1"/>
  <c r="AG803" i="1" s="1"/>
  <c r="AQ803" i="1" a="1"/>
  <c r="AQ803" i="1"/>
  <c r="BA803" i="1" a="1"/>
  <c r="BA803" i="1"/>
  <c r="BK803" i="1" a="1"/>
  <c r="BK803" i="1"/>
  <c r="BT803" i="1" s="1" a="1"/>
  <c r="BT803" i="1"/>
  <c r="BU803" i="1" a="1"/>
  <c r="BU803" i="1" s="1"/>
  <c r="CE803" i="1" a="1"/>
  <c r="CE803" i="1"/>
  <c r="CN803" i="1" a="1"/>
  <c r="CN803" i="1"/>
  <c r="CO803" i="1" a="1"/>
  <c r="CO803" i="1" s="1"/>
  <c r="CX803" i="1" a="1"/>
  <c r="CX803" i="1" s="1"/>
  <c r="M804" i="1" a="1"/>
  <c r="M804" i="1" s="1"/>
  <c r="W804" i="1" a="1"/>
  <c r="W804" i="1"/>
  <c r="AG804" i="1" a="1"/>
  <c r="AG804" i="1" s="1"/>
  <c r="AQ804" i="1" a="1"/>
  <c r="AQ804" i="1"/>
  <c r="BA804" i="1" a="1"/>
  <c r="BA804" i="1" s="1"/>
  <c r="BK804" i="1" a="1"/>
  <c r="BK804" i="1" s="1"/>
  <c r="BU804" i="1" a="1"/>
  <c r="BU804" i="1" s="1"/>
  <c r="CE804" i="1" a="1"/>
  <c r="CE804" i="1" s="1"/>
  <c r="CN804" i="1" s="1" a="1"/>
  <c r="CN804" i="1" s="1"/>
  <c r="CO804" i="1" a="1"/>
  <c r="CO804" i="1" s="1"/>
  <c r="M805" i="1" a="1"/>
  <c r="M805" i="1" s="1"/>
  <c r="W805" i="1" a="1"/>
  <c r="W805" i="1" s="1"/>
  <c r="AG805" i="1" a="1"/>
  <c r="AG805" i="1" s="1"/>
  <c r="AQ805" i="1" a="1"/>
  <c r="AQ805" i="1"/>
  <c r="BA805" i="1" a="1"/>
  <c r="BA805" i="1" s="1"/>
  <c r="BK805" i="1" a="1"/>
  <c r="BK805" i="1"/>
  <c r="BU805" i="1" a="1"/>
  <c r="BU805" i="1"/>
  <c r="CE805" i="1" a="1"/>
  <c r="CE805" i="1"/>
  <c r="CO805" i="1" a="1"/>
  <c r="CO805" i="1" s="1"/>
  <c r="CX805" i="1" s="1" a="1"/>
  <c r="CX805" i="1" s="1"/>
  <c r="M806" i="1" a="1"/>
  <c r="M806" i="1" s="1"/>
  <c r="W806" i="1" a="1"/>
  <c r="W806" i="1" s="1"/>
  <c r="AG806" i="1" a="1"/>
  <c r="AG806" i="1"/>
  <c r="AQ806" i="1" a="1"/>
  <c r="AQ806" i="1"/>
  <c r="BA806" i="1" a="1"/>
  <c r="BA806" i="1"/>
  <c r="BK806" i="1" a="1"/>
  <c r="BK806" i="1" s="1"/>
  <c r="BT806" i="1" s="1" a="1"/>
  <c r="BT806" i="1" s="1"/>
  <c r="BU806" i="1" a="1"/>
  <c r="BU806" i="1"/>
  <c r="CE806" i="1" a="1"/>
  <c r="CE806" i="1" s="1"/>
  <c r="CN806" i="1" s="1" a="1"/>
  <c r="CN806" i="1" s="1"/>
  <c r="CO806" i="1" a="1"/>
  <c r="CO806" i="1" s="1"/>
  <c r="CX806" i="1" s="1" a="1"/>
  <c r="CX806" i="1" s="1"/>
  <c r="M807" i="1" a="1"/>
  <c r="M807" i="1" s="1"/>
  <c r="W807" i="1" a="1"/>
  <c r="W807" i="1"/>
  <c r="AG807" i="1" a="1"/>
  <c r="AG807" i="1"/>
  <c r="AQ807" i="1" a="1"/>
  <c r="AQ807" i="1"/>
  <c r="BA807" i="1" a="1"/>
  <c r="BA807" i="1" s="1"/>
  <c r="BK807" i="1" a="1"/>
  <c r="BK807" i="1" s="1"/>
  <c r="BU807" i="1" a="1"/>
  <c r="BU807" i="1"/>
  <c r="CE807" i="1" a="1"/>
  <c r="CE807" i="1"/>
  <c r="CN807" i="1" s="1" a="1"/>
  <c r="CN807" i="1" s="1"/>
  <c r="CO807" i="1" a="1"/>
  <c r="CO807" i="1" s="1"/>
  <c r="M808" i="1" a="1"/>
  <c r="M808" i="1" s="1"/>
  <c r="W808" i="1" a="1"/>
  <c r="W808" i="1" s="1"/>
  <c r="AG808" i="1" a="1"/>
  <c r="AG808" i="1" s="1"/>
  <c r="AQ808" i="1" a="1"/>
  <c r="AQ808" i="1" s="1"/>
  <c r="BA808" i="1" a="1"/>
  <c r="BA808" i="1"/>
  <c r="BK808" i="1" a="1"/>
  <c r="BK808" i="1" s="1"/>
  <c r="BU808" i="1" a="1"/>
  <c r="BU808" i="1" s="1"/>
  <c r="CD808" i="1" s="1" a="1"/>
  <c r="CD808" i="1" s="1"/>
  <c r="CE808" i="1" a="1"/>
  <c r="CE808" i="1" s="1"/>
  <c r="CO808" i="1" a="1"/>
  <c r="CO808" i="1" s="1"/>
  <c r="CX808" i="1" s="1" a="1"/>
  <c r="CX808" i="1" s="1"/>
  <c r="M809" i="1" a="1"/>
  <c r="M809" i="1"/>
  <c r="W809" i="1" a="1"/>
  <c r="W809" i="1"/>
  <c r="AG809" i="1" a="1"/>
  <c r="AG809" i="1"/>
  <c r="AQ809" i="1" a="1"/>
  <c r="AQ809" i="1"/>
  <c r="BA809" i="1" a="1"/>
  <c r="BA809" i="1"/>
  <c r="BK809" i="1" a="1"/>
  <c r="BK809" i="1"/>
  <c r="BT809" i="1" s="1" a="1"/>
  <c r="BT809" i="1" s="1"/>
  <c r="BU809" i="1" a="1"/>
  <c r="BU809" i="1"/>
  <c r="CE809" i="1" a="1"/>
  <c r="CE809" i="1" s="1"/>
  <c r="CN809" i="1" s="1" a="1"/>
  <c r="CN809" i="1" s="1"/>
  <c r="CO809" i="1" a="1"/>
  <c r="CO809" i="1" s="1"/>
  <c r="CX809" i="1" a="1"/>
  <c r="CX809" i="1" s="1"/>
  <c r="M810" i="1" a="1"/>
  <c r="M810" i="1" s="1"/>
  <c r="W810" i="1" a="1"/>
  <c r="W810" i="1"/>
  <c r="AG810" i="1" a="1"/>
  <c r="AG810" i="1"/>
  <c r="AQ810" i="1" a="1"/>
  <c r="AQ810" i="1" s="1"/>
  <c r="BA810" i="1" a="1"/>
  <c r="BA810" i="1" s="1"/>
  <c r="BK810" i="1" a="1"/>
  <c r="BK810" i="1" s="1"/>
  <c r="BU810" i="1" a="1"/>
  <c r="BU810" i="1" s="1"/>
  <c r="CE810" i="1" a="1"/>
  <c r="CE810" i="1"/>
  <c r="CO810" i="1" a="1"/>
  <c r="CO810" i="1" s="1"/>
  <c r="CX810" i="1" s="1" a="1"/>
  <c r="CX810" i="1" s="1"/>
  <c r="M811" i="1" a="1"/>
  <c r="M811" i="1"/>
  <c r="W811" i="1" a="1"/>
  <c r="W811" i="1" s="1"/>
  <c r="AG811" i="1" a="1"/>
  <c r="AG811" i="1" s="1"/>
  <c r="AQ811" i="1" a="1"/>
  <c r="AQ811" i="1" s="1"/>
  <c r="BA811" i="1" a="1"/>
  <c r="BA811" i="1" s="1"/>
  <c r="BK811" i="1" a="1"/>
  <c r="BK811" i="1" s="1"/>
  <c r="BU811" i="1" a="1"/>
  <c r="BU811" i="1" s="1"/>
  <c r="CE811" i="1" a="1"/>
  <c r="CE811" i="1" s="1"/>
  <c r="CN811" i="1" s="1" a="1"/>
  <c r="CN811" i="1" s="1"/>
  <c r="CO811" i="1" a="1"/>
  <c r="CO811" i="1" s="1"/>
  <c r="M812" i="1" a="1"/>
  <c r="M812" i="1" s="1"/>
  <c r="W812" i="1" a="1"/>
  <c r="W812" i="1"/>
  <c r="AG812" i="1" a="1"/>
  <c r="AG812" i="1" s="1"/>
  <c r="AQ812" i="1" a="1"/>
  <c r="AQ812" i="1"/>
  <c r="BA812" i="1" a="1"/>
  <c r="BA812" i="1" s="1"/>
  <c r="BK812" i="1" a="1"/>
  <c r="BK812" i="1" s="1"/>
  <c r="BU812" i="1" a="1"/>
  <c r="BU812" i="1" s="1"/>
  <c r="CD812" i="1" a="1"/>
  <c r="CD812" i="1" s="1"/>
  <c r="CE812" i="1" a="1"/>
  <c r="CE812" i="1"/>
  <c r="CO812" i="1" a="1"/>
  <c r="CO812" i="1" s="1"/>
  <c r="CX812" i="1" s="1" a="1"/>
  <c r="CX812" i="1" s="1"/>
  <c r="M813" i="1" a="1"/>
  <c r="M813" i="1" s="1"/>
  <c r="W813" i="1" a="1"/>
  <c r="W813" i="1"/>
  <c r="AG813" i="1" a="1"/>
  <c r="AG813" i="1" s="1"/>
  <c r="AQ813" i="1" a="1"/>
  <c r="AQ813" i="1" s="1"/>
  <c r="BA813" i="1" a="1"/>
  <c r="BA813" i="1"/>
  <c r="BK813" i="1" a="1"/>
  <c r="BK813" i="1"/>
  <c r="BU813" i="1" a="1"/>
  <c r="BU813" i="1"/>
  <c r="CE813" i="1" a="1"/>
  <c r="CE813" i="1" s="1"/>
  <c r="CN813" i="1" s="1" a="1"/>
  <c r="CN813" i="1" s="1"/>
  <c r="CO813" i="1" a="1"/>
  <c r="CO813" i="1"/>
  <c r="M814" i="1" a="1"/>
  <c r="M814" i="1"/>
  <c r="W814" i="1" a="1"/>
  <c r="W814" i="1" s="1"/>
  <c r="AG814" i="1" a="1"/>
  <c r="AG814" i="1" s="1"/>
  <c r="AQ814" i="1" a="1"/>
  <c r="AQ814" i="1" s="1"/>
  <c r="BA814" i="1" a="1"/>
  <c r="BA814" i="1" s="1"/>
  <c r="BK814" i="1" a="1"/>
  <c r="BK814" i="1"/>
  <c r="BU814" i="1" a="1"/>
  <c r="BU814" i="1" s="1"/>
  <c r="CE814" i="1" a="1"/>
  <c r="CE814" i="1" s="1"/>
  <c r="CO814" i="1" a="1"/>
  <c r="CO814" i="1"/>
  <c r="CX814" i="1" a="1"/>
  <c r="CX814" i="1" s="1"/>
  <c r="M815" i="1" a="1"/>
  <c r="M815" i="1" s="1"/>
  <c r="W815" i="1" a="1"/>
  <c r="W815" i="1" s="1"/>
  <c r="AG815" i="1" a="1"/>
  <c r="AG815" i="1" s="1"/>
  <c r="AQ815" i="1" a="1"/>
  <c r="AQ815" i="1"/>
  <c r="BA815" i="1" a="1"/>
  <c r="BA815" i="1" s="1"/>
  <c r="BK815" i="1" a="1"/>
  <c r="BK815" i="1" s="1"/>
  <c r="BU815" i="1" a="1"/>
  <c r="BU815" i="1" s="1"/>
  <c r="CE815" i="1" a="1"/>
  <c r="CE815" i="1" s="1"/>
  <c r="CO815" i="1" a="1"/>
  <c r="CO815" i="1"/>
  <c r="CX815" i="1" a="1"/>
  <c r="CX815" i="1" s="1"/>
  <c r="M816" i="1" a="1"/>
  <c r="M816" i="1"/>
  <c r="W816" i="1" a="1"/>
  <c r="W816" i="1" s="1"/>
  <c r="AG816" i="1" a="1"/>
  <c r="AG816" i="1"/>
  <c r="AQ816" i="1" a="1"/>
  <c r="AQ816" i="1" s="1"/>
  <c r="BA816" i="1" a="1"/>
  <c r="BA816" i="1"/>
  <c r="BK816" i="1" a="1"/>
  <c r="BK816" i="1" s="1"/>
  <c r="BU816" i="1" a="1"/>
  <c r="BU816" i="1" s="1"/>
  <c r="CE816" i="1" a="1"/>
  <c r="CE816" i="1" s="1"/>
  <c r="CO816" i="1" a="1"/>
  <c r="CO816" i="1" s="1"/>
  <c r="CX816" i="1" s="1" a="1"/>
  <c r="CX816" i="1" s="1"/>
  <c r="M817" i="1" a="1"/>
  <c r="M817" i="1"/>
  <c r="W817" i="1" a="1"/>
  <c r="W817" i="1" s="1"/>
  <c r="AG817" i="1" a="1"/>
  <c r="AG817" i="1"/>
  <c r="AQ817" i="1" a="1"/>
  <c r="AQ817" i="1"/>
  <c r="BA817" i="1" a="1"/>
  <c r="BA817" i="1"/>
  <c r="BK817" i="1" a="1"/>
  <c r="BK817" i="1" s="1"/>
  <c r="BU817" i="1" a="1"/>
  <c r="BU817" i="1" s="1"/>
  <c r="CE817" i="1" a="1"/>
  <c r="CE817" i="1"/>
  <c r="CN817" i="1" s="1" a="1"/>
  <c r="CN817" i="1" s="1"/>
  <c r="CO817" i="1" a="1"/>
  <c r="CO817" i="1"/>
  <c r="M818" i="1" a="1"/>
  <c r="M818" i="1"/>
  <c r="W818" i="1" a="1"/>
  <c r="W818" i="1" s="1"/>
  <c r="AG818" i="1" a="1"/>
  <c r="AG818" i="1" s="1"/>
  <c r="AQ818" i="1" a="1"/>
  <c r="AQ818" i="1"/>
  <c r="BA818" i="1" a="1"/>
  <c r="BA818" i="1"/>
  <c r="BK818" i="1" a="1"/>
  <c r="BK818" i="1"/>
  <c r="BT818" i="1" a="1"/>
  <c r="BT818" i="1"/>
  <c r="BU818" i="1" a="1"/>
  <c r="BU818" i="1" s="1"/>
  <c r="CE818" i="1" a="1"/>
  <c r="CE818" i="1"/>
  <c r="CN818" i="1" s="1" a="1"/>
  <c r="CN818" i="1" s="1"/>
  <c r="CO818" i="1" a="1"/>
  <c r="CO818" i="1" s="1"/>
  <c r="CX818" i="1" a="1"/>
  <c r="CX818" i="1" s="1"/>
  <c r="M819" i="1" a="1"/>
  <c r="M819" i="1" s="1"/>
  <c r="W819" i="1" a="1"/>
  <c r="W819" i="1"/>
  <c r="AG819" i="1" a="1"/>
  <c r="AG819" i="1" s="1"/>
  <c r="AQ819" i="1" a="1"/>
  <c r="AQ819" i="1"/>
  <c r="BA819" i="1" a="1"/>
  <c r="BA819" i="1"/>
  <c r="BK819" i="1" a="1"/>
  <c r="BK819" i="1"/>
  <c r="BT819" i="1" s="1" a="1"/>
  <c r="BT819" i="1"/>
  <c r="BU819" i="1" a="1"/>
  <c r="BU819" i="1"/>
  <c r="CE819" i="1" a="1"/>
  <c r="CE819" i="1" s="1"/>
  <c r="CN819" i="1" s="1" a="1"/>
  <c r="CN819" i="1" s="1"/>
  <c r="CO819" i="1" a="1"/>
  <c r="CO819" i="1"/>
  <c r="CX819" i="1" s="1" a="1"/>
  <c r="CX819" i="1" s="1"/>
  <c r="M820" i="1" a="1"/>
  <c r="M820" i="1" s="1"/>
  <c r="W820" i="1" a="1"/>
  <c r="W820" i="1" s="1"/>
  <c r="AG820" i="1" a="1"/>
  <c r="AG820" i="1"/>
  <c r="AQ820" i="1" a="1"/>
  <c r="AQ820" i="1"/>
  <c r="BA820" i="1" a="1"/>
  <c r="BA820" i="1" s="1"/>
  <c r="BK820" i="1" a="1"/>
  <c r="BK820" i="1"/>
  <c r="BT820" i="1" a="1"/>
  <c r="BT820" i="1" s="1"/>
  <c r="BU820" i="1" a="1"/>
  <c r="BU820" i="1" s="1"/>
  <c r="CE820" i="1" a="1"/>
  <c r="CE820" i="1" s="1"/>
  <c r="CN820" i="1" s="1" a="1"/>
  <c r="CN820" i="1" s="1"/>
  <c r="CO820" i="1" a="1"/>
  <c r="CO820" i="1" s="1"/>
  <c r="CX820" i="1" a="1"/>
  <c r="CX820" i="1" s="1"/>
  <c r="M821" i="1" a="1"/>
  <c r="M821" i="1" s="1"/>
  <c r="W821" i="1" a="1"/>
  <c r="W821" i="1" s="1"/>
  <c r="AG821" i="1" a="1"/>
  <c r="AG821" i="1" s="1"/>
  <c r="AQ821" i="1" a="1"/>
  <c r="AQ821" i="1"/>
  <c r="BA821" i="1" a="1"/>
  <c r="BA821" i="1" s="1"/>
  <c r="BK821" i="1" a="1"/>
  <c r="BK821" i="1"/>
  <c r="BU821" i="1" a="1"/>
  <c r="BU821" i="1" s="1"/>
  <c r="CD821" i="1" s="1" a="1"/>
  <c r="CD821" i="1" s="1"/>
  <c r="CE821" i="1" a="1"/>
  <c r="CE821" i="1"/>
  <c r="CO821" i="1" a="1"/>
  <c r="CO821" i="1" s="1"/>
  <c r="CX821" i="1" s="1" a="1"/>
  <c r="CX821" i="1" s="1"/>
  <c r="M822" i="1" a="1"/>
  <c r="M822" i="1"/>
  <c r="W822" i="1" a="1"/>
  <c r="W822" i="1" s="1"/>
  <c r="AG822" i="1" a="1"/>
  <c r="AG822" i="1" s="1"/>
  <c r="AQ822" i="1" a="1"/>
  <c r="AQ822" i="1"/>
  <c r="BA822" i="1" a="1"/>
  <c r="BA822" i="1" s="1"/>
  <c r="BK822" i="1" a="1"/>
  <c r="BK822" i="1" s="1"/>
  <c r="BU822" i="1" a="1"/>
  <c r="BU822" i="1"/>
  <c r="CE822" i="1" a="1"/>
  <c r="CE822" i="1" s="1"/>
  <c r="CO822" i="1" a="1"/>
  <c r="CO822" i="1" s="1"/>
  <c r="CX822" i="1" s="1" a="1"/>
  <c r="CX822" i="1" s="1"/>
  <c r="M823" i="1" a="1"/>
  <c r="M823" i="1" s="1"/>
  <c r="W823" i="1" a="1"/>
  <c r="W823" i="1" s="1"/>
  <c r="AG823" i="1" a="1"/>
  <c r="AG823" i="1" s="1"/>
  <c r="AQ823" i="1" a="1"/>
  <c r="AQ823" i="1"/>
  <c r="BA823" i="1" a="1"/>
  <c r="BA823" i="1" s="1"/>
  <c r="BK823" i="1" a="1"/>
  <c r="BK823" i="1" s="1"/>
  <c r="BU823" i="1" a="1"/>
  <c r="BU823" i="1"/>
  <c r="CE823" i="1" a="1"/>
  <c r="CE823" i="1" s="1"/>
  <c r="CO823" i="1" a="1"/>
  <c r="CO823" i="1" s="1"/>
  <c r="CX823" i="1" s="1" a="1"/>
  <c r="CX823" i="1"/>
  <c r="M824" i="1" a="1"/>
  <c r="M824" i="1" s="1"/>
  <c r="W824" i="1" a="1"/>
  <c r="W824" i="1" s="1"/>
  <c r="AG824" i="1" a="1"/>
  <c r="AG824" i="1" s="1"/>
  <c r="AQ824" i="1" a="1"/>
  <c r="AQ824" i="1" s="1"/>
  <c r="BA824" i="1" a="1"/>
  <c r="BA824" i="1" s="1"/>
  <c r="BK824" i="1" a="1"/>
  <c r="BK824" i="1"/>
  <c r="BU824" i="1" a="1"/>
  <c r="BU824" i="1"/>
  <c r="CE824" i="1" a="1"/>
  <c r="CE824" i="1" s="1"/>
  <c r="CN824" i="1" s="1" a="1"/>
  <c r="CN824" i="1" s="1"/>
  <c r="CO824" i="1" a="1"/>
  <c r="CO824" i="1" s="1"/>
  <c r="M825" i="1" a="1"/>
  <c r="M825" i="1" s="1"/>
  <c r="W825" i="1" a="1"/>
  <c r="W825" i="1" s="1"/>
  <c r="AG825" i="1" a="1"/>
  <c r="AG825" i="1"/>
  <c r="AQ825" i="1" a="1"/>
  <c r="AQ825" i="1"/>
  <c r="BA825" i="1" a="1"/>
  <c r="BA825" i="1" s="1"/>
  <c r="BK825" i="1" a="1"/>
  <c r="BK825" i="1"/>
  <c r="BT825" i="1" s="1" a="1"/>
  <c r="BT825" i="1" s="1"/>
  <c r="BU825" i="1" a="1"/>
  <c r="BU825" i="1"/>
  <c r="CE825" i="1" a="1"/>
  <c r="CE825" i="1" s="1"/>
  <c r="CN825" i="1" s="1" a="1"/>
  <c r="CN825" i="1" s="1"/>
  <c r="CO825" i="1" a="1"/>
  <c r="CO825" i="1" s="1"/>
  <c r="CX825" i="1" s="1" a="1"/>
  <c r="CX825" i="1"/>
  <c r="M826" i="1" a="1"/>
  <c r="M826" i="1" s="1"/>
  <c r="W826" i="1" a="1"/>
  <c r="W826" i="1" s="1"/>
  <c r="AG826" i="1" a="1"/>
  <c r="AG826" i="1" s="1"/>
  <c r="AQ826" i="1" a="1"/>
  <c r="AQ826" i="1"/>
  <c r="BA826" i="1" a="1"/>
  <c r="BA826" i="1" s="1"/>
  <c r="BK826" i="1" a="1"/>
  <c r="BK826" i="1" s="1"/>
  <c r="BU826" i="1" a="1"/>
  <c r="BU826" i="1" s="1"/>
  <c r="CE826" i="1" a="1"/>
  <c r="CE826" i="1" s="1"/>
  <c r="CO826" i="1" a="1"/>
  <c r="CO826" i="1" s="1"/>
  <c r="CX826" i="1" s="1" a="1"/>
  <c r="CX826" i="1" s="1"/>
  <c r="M827" i="1" a="1"/>
  <c r="M827" i="1" s="1"/>
  <c r="W827" i="1" a="1"/>
  <c r="W827" i="1"/>
  <c r="AG827" i="1" a="1"/>
  <c r="AG827" i="1"/>
  <c r="AQ827" i="1" a="1"/>
  <c r="AQ827" i="1"/>
  <c r="BA827" i="1" a="1"/>
  <c r="BA827" i="1"/>
  <c r="BK827" i="1" a="1"/>
  <c r="BK827" i="1" s="1"/>
  <c r="BT827" i="1" s="1" a="1"/>
  <c r="BT827" i="1" s="1"/>
  <c r="BU827" i="1" a="1"/>
  <c r="BU827" i="1" s="1"/>
  <c r="CE827" i="1" a="1"/>
  <c r="CE827" i="1"/>
  <c r="CN827" i="1" s="1" a="1"/>
  <c r="CN827" i="1" s="1"/>
  <c r="CO827" i="1" a="1"/>
  <c r="CO827" i="1"/>
  <c r="CX827" i="1" a="1"/>
  <c r="CX827" i="1" s="1"/>
  <c r="M828" i="1" a="1"/>
  <c r="M828" i="1" s="1"/>
  <c r="W828" i="1" a="1"/>
  <c r="W828" i="1" s="1"/>
  <c r="AG828" i="1" a="1"/>
  <c r="AG828" i="1" s="1"/>
  <c r="AQ828" i="1" a="1"/>
  <c r="AQ828" i="1"/>
  <c r="BA828" i="1" a="1"/>
  <c r="BA828" i="1" s="1"/>
  <c r="BK828" i="1" a="1"/>
  <c r="BK828" i="1" s="1"/>
  <c r="BU828" i="1" a="1"/>
  <c r="BU828" i="1" s="1"/>
  <c r="CD828" i="1" s="1" a="1"/>
  <c r="CD828" i="1" s="1"/>
  <c r="CE828" i="1" a="1"/>
  <c r="CE828" i="1" s="1"/>
  <c r="CO828" i="1" a="1"/>
  <c r="CO828" i="1" s="1"/>
  <c r="CX828" i="1" s="1" a="1"/>
  <c r="CX828" i="1"/>
  <c r="M829" i="1" a="1"/>
  <c r="M829" i="1"/>
  <c r="W829" i="1" a="1"/>
  <c r="W829" i="1"/>
  <c r="AG829" i="1" a="1"/>
  <c r="AG829" i="1" s="1"/>
  <c r="AQ829" i="1" a="1"/>
  <c r="AQ829" i="1"/>
  <c r="BA829" i="1" a="1"/>
  <c r="BA829" i="1" s="1"/>
  <c r="BK829" i="1" a="1"/>
  <c r="BK829" i="1"/>
  <c r="BU829" i="1" a="1"/>
  <c r="BU829" i="1"/>
  <c r="CD829" i="1" s="1" a="1"/>
  <c r="CD829" i="1" s="1"/>
  <c r="CE829" i="1" a="1"/>
  <c r="CE829" i="1" s="1"/>
  <c r="CO829" i="1" a="1"/>
  <c r="CO829" i="1"/>
  <c r="CX829" i="1" s="1" a="1"/>
  <c r="CX829" i="1" s="1"/>
  <c r="M830" i="1" a="1"/>
  <c r="M830" i="1" s="1"/>
  <c r="W830" i="1" a="1"/>
  <c r="W830" i="1" s="1"/>
  <c r="AG830" i="1" a="1"/>
  <c r="AG830" i="1" s="1"/>
  <c r="AQ830" i="1" a="1"/>
  <c r="AQ830" i="1" s="1"/>
  <c r="BA830" i="1" a="1"/>
  <c r="BA830" i="1" s="1"/>
  <c r="BK830" i="1" a="1"/>
  <c r="BK830" i="1" s="1"/>
  <c r="BU830" i="1" a="1"/>
  <c r="BU830" i="1" s="1"/>
  <c r="CE830" i="1" a="1"/>
  <c r="CE830" i="1" s="1"/>
  <c r="CN830" i="1" s="1" a="1"/>
  <c r="CN830" i="1" s="1"/>
  <c r="CO830" i="1" a="1"/>
  <c r="CO830" i="1" s="1"/>
  <c r="M831" i="1" a="1"/>
  <c r="M831" i="1"/>
  <c r="W831" i="1" a="1"/>
  <c r="W831" i="1" s="1"/>
  <c r="AG831" i="1" a="1"/>
  <c r="AG831" i="1" s="1"/>
  <c r="AQ831" i="1" a="1"/>
  <c r="AQ831" i="1" s="1"/>
  <c r="BA831" i="1" a="1"/>
  <c r="BA831" i="1" s="1"/>
  <c r="BK831" i="1" a="1"/>
  <c r="BK831" i="1" s="1"/>
  <c r="BU831" i="1" a="1"/>
  <c r="BU831" i="1" s="1"/>
  <c r="CD831" i="1" s="1" a="1"/>
  <c r="CD831" i="1" s="1"/>
  <c r="CE831" i="1" a="1"/>
  <c r="CE831" i="1" s="1"/>
  <c r="CO831" i="1" a="1"/>
  <c r="CO831" i="1"/>
  <c r="CX831" i="1" a="1"/>
  <c r="CX831" i="1"/>
  <c r="M832" i="1" a="1"/>
  <c r="M832" i="1"/>
  <c r="W832" i="1" a="1"/>
  <c r="W832" i="1" s="1"/>
  <c r="AG832" i="1" a="1"/>
  <c r="AG832" i="1" s="1"/>
  <c r="AQ832" i="1" a="1"/>
  <c r="AQ832" i="1" s="1"/>
  <c r="BA832" i="1" a="1"/>
  <c r="BA832" i="1" s="1"/>
  <c r="BK832" i="1" a="1"/>
  <c r="BK832" i="1" s="1"/>
  <c r="BT832" i="1" s="1" a="1"/>
  <c r="BT832" i="1"/>
  <c r="BU832" i="1" a="1"/>
  <c r="BU832" i="1" s="1"/>
  <c r="CE832" i="1" a="1"/>
  <c r="CE832" i="1"/>
  <c r="CN832" i="1" s="1" a="1"/>
  <c r="CN832" i="1" s="1"/>
  <c r="CO832" i="1" a="1"/>
  <c r="CO832" i="1" s="1"/>
  <c r="CX832" i="1" s="1" a="1"/>
  <c r="CX832" i="1" s="1"/>
  <c r="M833" i="1" a="1"/>
  <c r="M833" i="1"/>
  <c r="W833" i="1" a="1"/>
  <c r="W833" i="1" s="1"/>
  <c r="AG833" i="1" a="1"/>
  <c r="AG833" i="1" s="1"/>
  <c r="AQ833" i="1" a="1"/>
  <c r="AQ833" i="1"/>
  <c r="BA833" i="1" a="1"/>
  <c r="BA833" i="1"/>
  <c r="BK833" i="1" a="1"/>
  <c r="BK833" i="1" s="1"/>
  <c r="BU833" i="1" a="1"/>
  <c r="BU833" i="1" s="1"/>
  <c r="CD833" i="1" s="1" a="1"/>
  <c r="CD833" i="1" s="1"/>
  <c r="CE833" i="1" a="1"/>
  <c r="CE833" i="1" s="1"/>
  <c r="CO833" i="1" a="1"/>
  <c r="CO833" i="1"/>
  <c r="CX833" i="1" s="1" a="1"/>
  <c r="CX833" i="1" s="1"/>
  <c r="M834" i="1" a="1"/>
  <c r="M834" i="1" s="1"/>
  <c r="W834" i="1" a="1"/>
  <c r="W834" i="1" s="1"/>
  <c r="AG834" i="1" a="1"/>
  <c r="AG834" i="1" s="1"/>
  <c r="AQ834" i="1" a="1"/>
  <c r="AQ834" i="1" s="1"/>
  <c r="BA834" i="1" a="1"/>
  <c r="BA834" i="1" s="1"/>
  <c r="BK834" i="1" a="1"/>
  <c r="BK834" i="1" s="1"/>
  <c r="BU834" i="1" a="1"/>
  <c r="BU834" i="1" s="1"/>
  <c r="CE834" i="1" a="1"/>
  <c r="CE834" i="1"/>
  <c r="CN834" i="1" s="1" a="1"/>
  <c r="CN834" i="1" s="1"/>
  <c r="CO834" i="1" a="1"/>
  <c r="CO834" i="1" s="1"/>
  <c r="M835" i="1" a="1"/>
  <c r="M835" i="1"/>
  <c r="W835" i="1" a="1"/>
  <c r="W835" i="1"/>
  <c r="AG835" i="1" a="1"/>
  <c r="AG835" i="1"/>
  <c r="AQ835" i="1" a="1"/>
  <c r="AQ835" i="1" s="1"/>
  <c r="BA835" i="1" a="1"/>
  <c r="BA835" i="1" s="1"/>
  <c r="BK835" i="1" a="1"/>
  <c r="BK835" i="1"/>
  <c r="BT835" i="1" s="1" a="1"/>
  <c r="BT835" i="1" s="1"/>
  <c r="BU835" i="1" a="1"/>
  <c r="BU835" i="1"/>
  <c r="CE835" i="1" a="1"/>
  <c r="CE835" i="1" s="1"/>
  <c r="CN835" i="1" s="1" a="1"/>
  <c r="CN835" i="1" s="1"/>
  <c r="CO835" i="1" a="1"/>
  <c r="CO835" i="1"/>
  <c r="CX835" i="1" a="1"/>
  <c r="CX835" i="1" s="1"/>
  <c r="M836" i="1" a="1"/>
  <c r="M836" i="1" s="1"/>
  <c r="W836" i="1" a="1"/>
  <c r="W836" i="1"/>
  <c r="AG836" i="1" a="1"/>
  <c r="AG836" i="1" s="1"/>
  <c r="AQ836" i="1" a="1"/>
  <c r="AQ836" i="1" s="1"/>
  <c r="BA836" i="1" a="1"/>
  <c r="BA836" i="1" s="1"/>
  <c r="BK836" i="1" a="1"/>
  <c r="BK836" i="1"/>
  <c r="BU836" i="1" a="1"/>
  <c r="BU836" i="1" s="1"/>
  <c r="CE836" i="1" a="1"/>
  <c r="CE836" i="1" s="1"/>
  <c r="CN836" i="1" a="1"/>
  <c r="CN836" i="1" s="1"/>
  <c r="CO836" i="1" a="1"/>
  <c r="CO836" i="1" s="1"/>
  <c r="M837" i="1" a="1"/>
  <c r="M837" i="1" s="1"/>
  <c r="W837" i="1" a="1"/>
  <c r="W837" i="1" s="1"/>
  <c r="AG837" i="1" a="1"/>
  <c r="AG837" i="1" s="1"/>
  <c r="AQ837" i="1" a="1"/>
  <c r="AQ837" i="1"/>
  <c r="BA837" i="1" a="1"/>
  <c r="BA837" i="1" s="1"/>
  <c r="BK837" i="1" a="1"/>
  <c r="BK837" i="1"/>
  <c r="BU837" i="1" a="1"/>
  <c r="BU837" i="1" s="1"/>
  <c r="CD837" i="1" s="1" a="1"/>
  <c r="CD837" i="1" s="1"/>
  <c r="CE837" i="1" a="1"/>
  <c r="CE837" i="1"/>
  <c r="CO837" i="1" a="1"/>
  <c r="CO837" i="1" s="1"/>
  <c r="CX837" i="1" s="1" a="1"/>
  <c r="CX837" i="1" s="1"/>
  <c r="M838" i="1" a="1"/>
  <c r="M838" i="1" s="1"/>
  <c r="W838" i="1" a="1"/>
  <c r="W838" i="1" s="1"/>
  <c r="AG838" i="1" a="1"/>
  <c r="AG838" i="1" s="1"/>
  <c r="AQ838" i="1" a="1"/>
  <c r="AQ838" i="1" s="1"/>
  <c r="BA838" i="1" a="1"/>
  <c r="BA838" i="1"/>
  <c r="BK838" i="1" a="1"/>
  <c r="BK838" i="1" s="1"/>
  <c r="BU838" i="1" a="1"/>
  <c r="BU838" i="1" s="1"/>
  <c r="CE838" i="1" a="1"/>
  <c r="CE838" i="1" s="1"/>
  <c r="CN838" i="1" s="1" a="1"/>
  <c r="CN838" i="1" s="1"/>
  <c r="CO838" i="1" a="1"/>
  <c r="CO838" i="1" s="1"/>
  <c r="M839" i="1" a="1"/>
  <c r="M839" i="1"/>
  <c r="W839" i="1" a="1"/>
  <c r="W839" i="1" s="1"/>
  <c r="AG839" i="1" a="1"/>
  <c r="AG839" i="1" s="1"/>
  <c r="AQ839" i="1" a="1"/>
  <c r="AQ839" i="1" s="1"/>
  <c r="BA839" i="1" a="1"/>
  <c r="BA839" i="1"/>
  <c r="BK839" i="1" a="1"/>
  <c r="BK839" i="1" s="1"/>
  <c r="BU839" i="1" a="1"/>
  <c r="BU839" i="1"/>
  <c r="CE839" i="1" a="1"/>
  <c r="CE839" i="1"/>
  <c r="CO839" i="1" a="1"/>
  <c r="CO839" i="1"/>
  <c r="CX839" i="1" s="1" a="1"/>
  <c r="CX839" i="1" s="1"/>
  <c r="M840" i="1" a="1"/>
  <c r="M840" i="1" s="1"/>
  <c r="W840" i="1" a="1"/>
  <c r="W840" i="1"/>
  <c r="AG840" i="1" a="1"/>
  <c r="AG840" i="1" s="1"/>
  <c r="AQ840" i="1" a="1"/>
  <c r="AQ840" i="1" s="1"/>
  <c r="BA840" i="1" a="1"/>
  <c r="BA840" i="1" s="1"/>
  <c r="BK840" i="1" a="1"/>
  <c r="BK840" i="1" s="1"/>
  <c r="BU840" i="1" a="1"/>
  <c r="BU840" i="1" s="1"/>
  <c r="CE840" i="1" a="1"/>
  <c r="CE840" i="1" s="1"/>
  <c r="CO840" i="1" a="1"/>
  <c r="CO840" i="1" s="1"/>
  <c r="CX840" i="1" a="1"/>
  <c r="CX840" i="1" s="1"/>
  <c r="M841" i="1" a="1"/>
  <c r="M841" i="1" s="1"/>
  <c r="W841" i="1" a="1"/>
  <c r="W841" i="1" s="1"/>
  <c r="AG841" i="1" a="1"/>
  <c r="AG841" i="1"/>
  <c r="AQ841" i="1" a="1"/>
  <c r="AQ841" i="1" s="1"/>
  <c r="BA841" i="1" a="1"/>
  <c r="BA841" i="1" s="1"/>
  <c r="BK841" i="1" a="1"/>
  <c r="BK841" i="1"/>
  <c r="BU841" i="1" a="1"/>
  <c r="BU841" i="1"/>
  <c r="CE841" i="1" a="1"/>
  <c r="CE841" i="1"/>
  <c r="CO841" i="1" a="1"/>
  <c r="CO841" i="1" s="1"/>
  <c r="CX841" i="1" s="1" a="1"/>
  <c r="CX841" i="1" s="1"/>
  <c r="M842" i="1" a="1"/>
  <c r="M842" i="1" s="1"/>
  <c r="W842" i="1" a="1"/>
  <c r="W842" i="1" s="1"/>
  <c r="AG842" i="1" a="1"/>
  <c r="AG842" i="1" s="1"/>
  <c r="AQ842" i="1" a="1"/>
  <c r="AQ842" i="1"/>
  <c r="BA842" i="1" a="1"/>
  <c r="BA842" i="1" s="1"/>
  <c r="BK842" i="1" a="1"/>
  <c r="BK842" i="1"/>
  <c r="BT842" i="1" s="1" a="1"/>
  <c r="BT842" i="1" s="1"/>
  <c r="BU842" i="1" a="1"/>
  <c r="BU842" i="1"/>
  <c r="CE842" i="1" a="1"/>
  <c r="CE842" i="1" s="1"/>
  <c r="CN842" i="1" s="1" a="1"/>
  <c r="CN842" i="1"/>
  <c r="CO842" i="1" a="1"/>
  <c r="CO842" i="1" s="1"/>
  <c r="CX842" i="1" s="1" a="1"/>
  <c r="CX842" i="1" s="1"/>
  <c r="M843" i="1" a="1"/>
  <c r="M843" i="1" s="1"/>
  <c r="W843" i="1" a="1"/>
  <c r="W843" i="1"/>
  <c r="AG843" i="1" a="1"/>
  <c r="AG843" i="1"/>
  <c r="AQ843" i="1" a="1"/>
  <c r="AQ843" i="1"/>
  <c r="BA843" i="1" a="1"/>
  <c r="BA843" i="1" s="1"/>
  <c r="BK843" i="1" a="1"/>
  <c r="BK843" i="1" s="1"/>
  <c r="BU843" i="1" a="1"/>
  <c r="BU843" i="1" s="1"/>
  <c r="CE843" i="1" a="1"/>
  <c r="CE843" i="1"/>
  <c r="CN843" i="1" s="1" a="1"/>
  <c r="CN843" i="1"/>
  <c r="CO843" i="1" a="1"/>
  <c r="CO843" i="1" s="1"/>
  <c r="M844" i="1" a="1"/>
  <c r="M844" i="1" s="1"/>
  <c r="W844" i="1" a="1"/>
  <c r="W844" i="1" s="1"/>
  <c r="AG844" i="1" a="1"/>
  <c r="AG844" i="1" s="1"/>
  <c r="AQ844" i="1" a="1"/>
  <c r="AQ844" i="1" s="1"/>
  <c r="BA844" i="1" a="1"/>
  <c r="BA844" i="1"/>
  <c r="BK844" i="1" a="1"/>
  <c r="BK844" i="1" s="1"/>
  <c r="BU844" i="1" a="1"/>
  <c r="BU844" i="1" s="1"/>
  <c r="CE844" i="1" a="1"/>
  <c r="CE844" i="1" s="1"/>
  <c r="CO844" i="1" a="1"/>
  <c r="CO844" i="1" s="1"/>
  <c r="CX844" i="1" s="1" a="1"/>
  <c r="CX844" i="1"/>
  <c r="M845" i="1" a="1"/>
  <c r="M845" i="1" s="1"/>
  <c r="W845" i="1" a="1"/>
  <c r="W845" i="1"/>
  <c r="AG845" i="1" a="1"/>
  <c r="AG845" i="1" s="1"/>
  <c r="AQ845" i="1" a="1"/>
  <c r="AQ845" i="1" s="1"/>
  <c r="BA845" i="1" a="1"/>
  <c r="BA845" i="1" s="1"/>
  <c r="BK845" i="1" a="1"/>
  <c r="BK845" i="1"/>
  <c r="BU845" i="1" a="1"/>
  <c r="BU845" i="1" s="1"/>
  <c r="CE845" i="1" a="1"/>
  <c r="CE845" i="1"/>
  <c r="CO845" i="1" a="1"/>
  <c r="CO845" i="1"/>
  <c r="CX845" i="1" s="1" a="1"/>
  <c r="CX845" i="1" s="1"/>
  <c r="M846" i="1" a="1"/>
  <c r="M846" i="1" s="1"/>
  <c r="W846" i="1" a="1"/>
  <c r="W846" i="1"/>
  <c r="AG846" i="1" a="1"/>
  <c r="AG846" i="1" s="1"/>
  <c r="AQ846" i="1" a="1"/>
  <c r="AQ846" i="1" s="1"/>
  <c r="BA846" i="1" a="1"/>
  <c r="BA846" i="1" s="1"/>
  <c r="BK846" i="1" a="1"/>
  <c r="BK846" i="1" s="1"/>
  <c r="BU846" i="1" a="1"/>
  <c r="BU846" i="1" s="1"/>
  <c r="CE846" i="1" a="1"/>
  <c r="CE846" i="1" s="1"/>
  <c r="CO846" i="1" a="1"/>
  <c r="CO846" i="1"/>
  <c r="CX846" i="1" a="1"/>
  <c r="CX846" i="1"/>
  <c r="M847" i="1" a="1"/>
  <c r="M847" i="1" s="1"/>
  <c r="W847" i="1" a="1"/>
  <c r="W847" i="1" s="1"/>
  <c r="AG847" i="1" a="1"/>
  <c r="AG847" i="1"/>
  <c r="AQ847" i="1" a="1"/>
  <c r="AQ847" i="1"/>
  <c r="BA847" i="1" a="1"/>
  <c r="BA847" i="1" s="1"/>
  <c r="BK847" i="1" a="1"/>
  <c r="BK847" i="1" s="1"/>
  <c r="BU847" i="1" a="1"/>
  <c r="BU847" i="1"/>
  <c r="CD847" i="1" s="1" a="1"/>
  <c r="CD847" i="1"/>
  <c r="CE847" i="1" a="1"/>
  <c r="CE847" i="1" s="1"/>
  <c r="CO847" i="1" a="1"/>
  <c r="CO847" i="1" s="1"/>
  <c r="CX847" i="1" s="1" a="1"/>
  <c r="CX847" i="1"/>
  <c r="M848" i="1" a="1"/>
  <c r="M848" i="1" s="1"/>
  <c r="W848" i="1" a="1"/>
  <c r="W848" i="1" s="1"/>
  <c r="AG848" i="1" a="1"/>
  <c r="AG848" i="1" s="1"/>
  <c r="AQ848" i="1" a="1"/>
  <c r="AQ848" i="1" s="1"/>
  <c r="BA848" i="1" a="1"/>
  <c r="BA848" i="1" s="1"/>
  <c r="BK848" i="1" a="1"/>
  <c r="BK848" i="1" s="1"/>
  <c r="BU848" i="1" a="1"/>
  <c r="BU848" i="1" s="1"/>
  <c r="CE848" i="1" a="1"/>
  <c r="CE848" i="1"/>
  <c r="CN848" i="1" a="1"/>
  <c r="CN848" i="1"/>
  <c r="CO848" i="1" a="1"/>
  <c r="CO848" i="1" s="1"/>
  <c r="M849" i="1" a="1"/>
  <c r="M849" i="1"/>
  <c r="W849" i="1" a="1"/>
  <c r="W849" i="1" s="1"/>
  <c r="AG849" i="1" a="1"/>
  <c r="AG849" i="1"/>
  <c r="AQ849" i="1" a="1"/>
  <c r="AQ849" i="1" s="1"/>
  <c r="BA849" i="1" a="1"/>
  <c r="BA849" i="1"/>
  <c r="BK849" i="1" a="1"/>
  <c r="BK849" i="1"/>
  <c r="BU849" i="1" a="1"/>
  <c r="BU849" i="1" s="1"/>
  <c r="CE849" i="1" a="1"/>
  <c r="CE849" i="1" s="1"/>
  <c r="CN849" i="1" s="1" a="1"/>
  <c r="CN849" i="1" s="1"/>
  <c r="CO849" i="1" a="1"/>
  <c r="CO849" i="1"/>
  <c r="M850" i="1" a="1"/>
  <c r="M850" i="1" s="1"/>
  <c r="W850" i="1" a="1"/>
  <c r="W850" i="1" s="1"/>
  <c r="AG850" i="1" a="1"/>
  <c r="AG850" i="1" s="1"/>
  <c r="AQ850" i="1" a="1"/>
  <c r="AQ850" i="1" s="1"/>
  <c r="BA850" i="1" a="1"/>
  <c r="BA850" i="1" s="1"/>
  <c r="BK850" i="1" a="1"/>
  <c r="BK850" i="1"/>
  <c r="BU850" i="1" a="1"/>
  <c r="BU850" i="1" s="1"/>
  <c r="CD850" i="1" s="1" a="1"/>
  <c r="CD850" i="1" s="1"/>
  <c r="CE850" i="1" a="1"/>
  <c r="CE850" i="1" s="1"/>
  <c r="CO850" i="1" a="1"/>
  <c r="CO850" i="1"/>
  <c r="CX850" i="1" s="1" a="1"/>
  <c r="CX850" i="1"/>
  <c r="M851" i="1" a="1"/>
  <c r="M851" i="1" s="1"/>
  <c r="W851" i="1" a="1"/>
  <c r="W851" i="1"/>
  <c r="AG851" i="1" a="1"/>
  <c r="AG851" i="1" s="1"/>
  <c r="AQ851" i="1" a="1"/>
  <c r="AQ851" i="1"/>
  <c r="BA851" i="1" a="1"/>
  <c r="BA851" i="1"/>
  <c r="BK851" i="1" a="1"/>
  <c r="BK851" i="1"/>
  <c r="BU851" i="1" a="1"/>
  <c r="BU851" i="1" s="1"/>
  <c r="CE851" i="1" a="1"/>
  <c r="CE851" i="1" s="1"/>
  <c r="CO851" i="1" a="1"/>
  <c r="CO851" i="1" s="1"/>
  <c r="CX851" i="1" s="1" a="1"/>
  <c r="CX851" i="1" s="1"/>
  <c r="M852" i="1" a="1"/>
  <c r="M852" i="1" s="1"/>
  <c r="W852" i="1" a="1"/>
  <c r="W852" i="1" s="1"/>
  <c r="AG852" i="1" a="1"/>
  <c r="AG852" i="1" s="1"/>
  <c r="AQ852" i="1" a="1"/>
  <c r="AQ852" i="1" s="1"/>
  <c r="BA852" i="1" a="1"/>
  <c r="BA852" i="1" s="1"/>
  <c r="BK852" i="1" a="1"/>
  <c r="BK852" i="1" s="1"/>
  <c r="BU852" i="1" a="1"/>
  <c r="BU852" i="1"/>
  <c r="CE852" i="1" a="1"/>
  <c r="CE852" i="1"/>
  <c r="CN852" i="1" a="1"/>
  <c r="CN852" i="1" s="1"/>
  <c r="CO852" i="1" a="1"/>
  <c r="CO852" i="1" s="1"/>
  <c r="M853" i="1" a="1"/>
  <c r="M853" i="1" s="1"/>
  <c r="W853" i="1" a="1"/>
  <c r="W853" i="1"/>
  <c r="AG853" i="1" a="1"/>
  <c r="AG853" i="1" s="1"/>
  <c r="AQ853" i="1" a="1"/>
  <c r="AQ853" i="1"/>
  <c r="BA853" i="1" a="1"/>
  <c r="BA853" i="1"/>
  <c r="BK853" i="1" a="1"/>
  <c r="BK853" i="1"/>
  <c r="BT853" i="1" a="1"/>
  <c r="BT853" i="1" s="1"/>
  <c r="BU853" i="1" a="1"/>
  <c r="BU853" i="1"/>
  <c r="CE853" i="1" a="1"/>
  <c r="CE853" i="1"/>
  <c r="CN853" i="1" s="1" a="1"/>
  <c r="CN853" i="1"/>
  <c r="CO853" i="1" a="1"/>
  <c r="CO853" i="1" s="1"/>
  <c r="CX853" i="1" a="1"/>
  <c r="CX853" i="1" s="1"/>
  <c r="M854" i="1" a="1"/>
  <c r="M854" i="1" s="1"/>
  <c r="W854" i="1" a="1"/>
  <c r="W854" i="1" s="1"/>
  <c r="AG854" i="1" a="1"/>
  <c r="AG854" i="1"/>
  <c r="AQ854" i="1" a="1"/>
  <c r="AQ854" i="1" s="1"/>
  <c r="BA854" i="1" a="1"/>
  <c r="BA854" i="1" s="1"/>
  <c r="BK854" i="1" a="1"/>
  <c r="BK854" i="1" s="1"/>
  <c r="BU854" i="1" a="1"/>
  <c r="BU854" i="1" s="1"/>
  <c r="CE854" i="1" a="1"/>
  <c r="CE854" i="1"/>
  <c r="CO854" i="1" a="1"/>
  <c r="CO854" i="1"/>
  <c r="CX854" i="1" s="1" a="1"/>
  <c r="CX854" i="1" s="1"/>
  <c r="M855" i="1" a="1"/>
  <c r="M855" i="1"/>
  <c r="W855" i="1" a="1"/>
  <c r="W855" i="1"/>
  <c r="AG855" i="1" a="1"/>
  <c r="AG855" i="1" s="1"/>
  <c r="AQ855" i="1" a="1"/>
  <c r="AQ855" i="1"/>
  <c r="BA855" i="1" a="1"/>
  <c r="BA855" i="1"/>
  <c r="BK855" i="1" a="1"/>
  <c r="BK855" i="1" s="1"/>
  <c r="BU855" i="1" a="1"/>
  <c r="BU855" i="1" s="1"/>
  <c r="CD855" i="1" a="1"/>
  <c r="CD855" i="1"/>
  <c r="CE855" i="1" a="1"/>
  <c r="CE855" i="1" s="1"/>
  <c r="CO855" i="1" a="1"/>
  <c r="CO855" i="1"/>
  <c r="CX855" i="1" s="1" a="1"/>
  <c r="CX855" i="1"/>
  <c r="M856" i="1" a="1"/>
  <c r="M856" i="1" s="1"/>
  <c r="W856" i="1" a="1"/>
  <c r="W856" i="1" s="1"/>
  <c r="AG856" i="1" a="1"/>
  <c r="AG856" i="1" s="1"/>
  <c r="AQ856" i="1" a="1"/>
  <c r="AQ856" i="1" s="1"/>
  <c r="BA856" i="1" a="1"/>
  <c r="BA856" i="1" s="1"/>
  <c r="BK856" i="1" a="1"/>
  <c r="BK856" i="1" s="1"/>
  <c r="BU856" i="1" a="1"/>
  <c r="BU856" i="1" s="1"/>
  <c r="CD856" i="1" s="1" a="1"/>
  <c r="CD856" i="1" s="1"/>
  <c r="CE856" i="1" a="1"/>
  <c r="CE856" i="1" s="1"/>
  <c r="CO856" i="1" a="1"/>
  <c r="CO856" i="1"/>
  <c r="CX856" i="1" s="1" a="1"/>
  <c r="CX856" i="1" s="1"/>
  <c r="M857" i="1" a="1"/>
  <c r="M857" i="1" s="1"/>
  <c r="W857" i="1" a="1"/>
  <c r="W857" i="1" s="1"/>
  <c r="AG857" i="1" a="1"/>
  <c r="AG857" i="1"/>
  <c r="AQ857" i="1" a="1"/>
  <c r="AQ857" i="1"/>
  <c r="BA857" i="1" a="1"/>
  <c r="BA857" i="1" s="1"/>
  <c r="BK857" i="1" a="1"/>
  <c r="BK857" i="1"/>
  <c r="BU857" i="1" a="1"/>
  <c r="BU857" i="1"/>
  <c r="CD857" i="1" s="1" a="1"/>
  <c r="CD857" i="1"/>
  <c r="CE857" i="1" a="1"/>
  <c r="CE857" i="1" s="1"/>
  <c r="CO857" i="1" a="1"/>
  <c r="CO857" i="1" s="1"/>
  <c r="CX857" i="1" s="1" a="1"/>
  <c r="CX857" i="1" s="1"/>
  <c r="M858" i="1" a="1"/>
  <c r="M858" i="1" s="1"/>
  <c r="W858" i="1" a="1"/>
  <c r="W858" i="1" s="1"/>
  <c r="AG858" i="1" a="1"/>
  <c r="AG858" i="1" s="1"/>
  <c r="AQ858" i="1" a="1"/>
  <c r="AQ858" i="1"/>
  <c r="BA858" i="1" a="1"/>
  <c r="BA858" i="1" s="1"/>
  <c r="BK858" i="1" a="1"/>
  <c r="BK858" i="1" s="1"/>
  <c r="BT858" i="1" s="1" a="1"/>
  <c r="BT858" i="1"/>
  <c r="BU858" i="1" a="1"/>
  <c r="BU858" i="1" s="1"/>
  <c r="CE858" i="1" a="1"/>
  <c r="CE858" i="1"/>
  <c r="CN858" i="1" a="1"/>
  <c r="CN858" i="1"/>
  <c r="CO858" i="1" a="1"/>
  <c r="CO858" i="1" s="1"/>
  <c r="CX858" i="1" a="1"/>
  <c r="CX858" i="1" s="1"/>
  <c r="M859" i="1" a="1"/>
  <c r="M859" i="1"/>
  <c r="W859" i="1" a="1"/>
  <c r="W859" i="1" s="1"/>
  <c r="AG859" i="1" a="1"/>
  <c r="AG859" i="1" s="1"/>
  <c r="AQ859" i="1" a="1"/>
  <c r="AQ859" i="1"/>
  <c r="BA859" i="1" a="1"/>
  <c r="BA859" i="1" s="1"/>
  <c r="BK859" i="1" a="1"/>
  <c r="BK859" i="1" s="1"/>
  <c r="BU859" i="1" a="1"/>
  <c r="BU859" i="1" s="1"/>
  <c r="CE859" i="1" a="1"/>
  <c r="CE859" i="1"/>
  <c r="CN859" i="1" s="1" a="1"/>
  <c r="CN859" i="1" s="1"/>
  <c r="CO859" i="1" a="1"/>
  <c r="CO859" i="1" s="1"/>
  <c r="M860" i="1" a="1"/>
  <c r="M860" i="1" s="1"/>
  <c r="W860" i="1" a="1"/>
  <c r="W860" i="1" s="1"/>
  <c r="AG860" i="1" a="1"/>
  <c r="AG860" i="1" s="1"/>
  <c r="AQ860" i="1" a="1"/>
  <c r="AQ860" i="1" s="1"/>
  <c r="BA860" i="1" a="1"/>
  <c r="BA860" i="1"/>
  <c r="BK860" i="1" a="1"/>
  <c r="BK860" i="1" s="1"/>
  <c r="BU860" i="1" a="1"/>
  <c r="BU860" i="1" s="1"/>
  <c r="CE860" i="1" a="1"/>
  <c r="CE860" i="1" s="1"/>
  <c r="CO860" i="1" a="1"/>
  <c r="CO860" i="1" s="1"/>
  <c r="CX860" i="1" s="1" a="1"/>
  <c r="CX860" i="1" s="1"/>
  <c r="M861" i="1" a="1"/>
  <c r="M861" i="1" s="1"/>
  <c r="W861" i="1" a="1"/>
  <c r="W861" i="1"/>
  <c r="AG861" i="1" a="1"/>
  <c r="AG861" i="1"/>
  <c r="AQ861" i="1" a="1"/>
  <c r="AQ861" i="1" s="1"/>
  <c r="BA861" i="1" a="1"/>
  <c r="BA861" i="1"/>
  <c r="BK861" i="1" a="1"/>
  <c r="BK861" i="1"/>
  <c r="BU861" i="1" a="1"/>
  <c r="BU861" i="1" s="1"/>
  <c r="CD861" i="1" s="1" a="1"/>
  <c r="CD861" i="1" s="1"/>
  <c r="CE861" i="1" a="1"/>
  <c r="CE861" i="1"/>
  <c r="CO861" i="1" a="1"/>
  <c r="CO861" i="1" s="1"/>
  <c r="CX861" i="1" s="1" a="1"/>
  <c r="CX861" i="1" s="1"/>
  <c r="M862" i="1" a="1"/>
  <c r="M862" i="1" s="1"/>
  <c r="W862" i="1" a="1"/>
  <c r="W862" i="1"/>
  <c r="AG862" i="1" a="1"/>
  <c r="AG862" i="1" s="1"/>
  <c r="AQ862" i="1" a="1"/>
  <c r="AQ862" i="1" s="1"/>
  <c r="BA862" i="1" a="1"/>
  <c r="BA862" i="1" s="1"/>
  <c r="BK862" i="1" a="1"/>
  <c r="BK862" i="1" s="1"/>
  <c r="BU862" i="1" a="1"/>
  <c r="BU862" i="1" s="1"/>
  <c r="CD862" i="1" s="1" a="1"/>
  <c r="CD862" i="1" s="1"/>
  <c r="CE862" i="1" a="1"/>
  <c r="CE862" i="1" s="1"/>
  <c r="CO862" i="1" a="1"/>
  <c r="CO862" i="1" s="1"/>
  <c r="CX862" i="1" s="1" a="1"/>
  <c r="CX862" i="1" s="1"/>
  <c r="M863" i="1" a="1"/>
  <c r="M863" i="1"/>
  <c r="W863" i="1" a="1"/>
  <c r="W863" i="1" s="1"/>
  <c r="AG863" i="1" a="1"/>
  <c r="AG863" i="1"/>
  <c r="AQ863" i="1" a="1"/>
  <c r="AQ863" i="1" s="1"/>
  <c r="BA863" i="1" a="1"/>
  <c r="BA863" i="1" s="1"/>
  <c r="BK863" i="1" a="1"/>
  <c r="BK863" i="1"/>
  <c r="BT863" i="1" a="1"/>
  <c r="BT863" i="1"/>
  <c r="BU863" i="1" a="1"/>
  <c r="BU863" i="1"/>
  <c r="CE863" i="1" a="1"/>
  <c r="CE863" i="1"/>
  <c r="CN863" i="1" s="1" a="1"/>
  <c r="CN863" i="1" s="1"/>
  <c r="CO863" i="1" a="1"/>
  <c r="CO863" i="1"/>
  <c r="CX863" i="1" s="1" a="1"/>
  <c r="CX863" i="1"/>
  <c r="M864" i="1" a="1"/>
  <c r="M864" i="1"/>
  <c r="W864" i="1" a="1"/>
  <c r="W864" i="1" s="1"/>
  <c r="AG864" i="1" a="1"/>
  <c r="AG864" i="1" s="1"/>
  <c r="AQ864" i="1" a="1"/>
  <c r="AQ864" i="1" s="1"/>
  <c r="BA864" i="1" a="1"/>
  <c r="BA864" i="1" s="1"/>
  <c r="BK864" i="1" a="1"/>
  <c r="BK864" i="1" s="1"/>
  <c r="BU864" i="1" a="1"/>
  <c r="BU864" i="1" s="1"/>
  <c r="CE864" i="1" a="1"/>
  <c r="CE864" i="1" s="1"/>
  <c r="CN864" i="1" a="1"/>
  <c r="CN864" i="1"/>
  <c r="CO864" i="1" a="1"/>
  <c r="CO864" i="1" s="1"/>
  <c r="M865" i="1" a="1"/>
  <c r="M865" i="1"/>
  <c r="W865" i="1" a="1"/>
  <c r="W865" i="1" s="1"/>
  <c r="AG865" i="1" a="1"/>
  <c r="AG865" i="1" s="1"/>
  <c r="AQ865" i="1" a="1"/>
  <c r="AQ865" i="1" s="1"/>
  <c r="BA865" i="1" a="1"/>
  <c r="BA865" i="1"/>
  <c r="BK865" i="1" a="1"/>
  <c r="BK865" i="1" s="1"/>
  <c r="BU865" i="1" a="1"/>
  <c r="BU865" i="1"/>
  <c r="CE865" i="1" a="1"/>
  <c r="CE865" i="1" s="1"/>
  <c r="CN865" i="1" s="1" a="1"/>
  <c r="CN865" i="1" s="1"/>
  <c r="CO865" i="1" a="1"/>
  <c r="CO865" i="1"/>
  <c r="M866" i="1" a="1"/>
  <c r="M866" i="1"/>
  <c r="W866" i="1" a="1"/>
  <c r="W866" i="1"/>
  <c r="AG866" i="1" a="1"/>
  <c r="AG866" i="1" s="1"/>
  <c r="AQ866" i="1" a="1"/>
  <c r="AQ866" i="1"/>
  <c r="BA866" i="1" a="1"/>
  <c r="BA866" i="1"/>
  <c r="BK866" i="1" a="1"/>
  <c r="BK866" i="1" s="1"/>
  <c r="BT866" i="1" s="1" a="1"/>
  <c r="BT866" i="1" s="1"/>
  <c r="BU866" i="1" a="1"/>
  <c r="BU866" i="1" s="1"/>
  <c r="CE866" i="1" a="1"/>
  <c r="CE866" i="1"/>
  <c r="CN866" i="1" s="1" a="1"/>
  <c r="CN866" i="1"/>
  <c r="CO866" i="1" a="1"/>
  <c r="CO866" i="1" s="1"/>
  <c r="CX866" i="1" a="1"/>
  <c r="CX866" i="1"/>
  <c r="M867" i="1" a="1"/>
  <c r="M867" i="1"/>
  <c r="W867" i="1" a="1"/>
  <c r="W867" i="1"/>
  <c r="AG867" i="1" a="1"/>
  <c r="AG867" i="1" s="1"/>
  <c r="AQ867" i="1" a="1"/>
  <c r="AQ867" i="1" s="1"/>
  <c r="BA867" i="1" a="1"/>
  <c r="BA867" i="1" s="1"/>
  <c r="BK867" i="1" a="1"/>
  <c r="BK867" i="1"/>
  <c r="BU867" i="1" a="1"/>
  <c r="BU867" i="1" s="1"/>
  <c r="CE867" i="1" a="1"/>
  <c r="CE867" i="1" s="1"/>
  <c r="CO867" i="1" a="1"/>
  <c r="CO867" i="1" s="1"/>
  <c r="CX867" i="1" s="1" a="1"/>
  <c r="CX867" i="1" s="1"/>
  <c r="M868" i="1" a="1"/>
  <c r="M868" i="1" s="1"/>
  <c r="W868" i="1" a="1"/>
  <c r="W868" i="1" s="1"/>
  <c r="AG868" i="1" a="1"/>
  <c r="AG868" i="1"/>
  <c r="AQ868" i="1" a="1"/>
  <c r="AQ868" i="1" s="1"/>
  <c r="BA868" i="1" a="1"/>
  <c r="BA868" i="1" s="1"/>
  <c r="BK868" i="1" a="1"/>
  <c r="BK868" i="1"/>
  <c r="BU868" i="1" a="1"/>
  <c r="BU868" i="1" s="1"/>
  <c r="CD868" i="1" s="1" a="1"/>
  <c r="CD868" i="1" s="1"/>
  <c r="CE868" i="1" a="1"/>
  <c r="CE868" i="1" s="1"/>
  <c r="CO868" i="1" a="1"/>
  <c r="CO868" i="1" s="1"/>
  <c r="CX868" i="1" s="1" a="1"/>
  <c r="CX868" i="1" s="1"/>
  <c r="M869" i="1" a="1"/>
  <c r="M869" i="1" s="1"/>
  <c r="W869" i="1" a="1"/>
  <c r="W869" i="1"/>
  <c r="AG869" i="1" a="1"/>
  <c r="AG869" i="1" s="1"/>
  <c r="AQ869" i="1" a="1"/>
  <c r="AQ869" i="1"/>
  <c r="BA869" i="1" a="1"/>
  <c r="BA869" i="1" s="1"/>
  <c r="BK869" i="1" a="1"/>
  <c r="BK869" i="1"/>
  <c r="BT869" i="1" s="1" a="1"/>
  <c r="BT869" i="1" s="1"/>
  <c r="BU869" i="1" a="1"/>
  <c r="BU869" i="1"/>
  <c r="CE869" i="1" a="1"/>
  <c r="CE869" i="1"/>
  <c r="CN869" i="1" a="1"/>
  <c r="CN869" i="1"/>
  <c r="CO869" i="1" a="1"/>
  <c r="CO869" i="1"/>
  <c r="CX869" i="1" a="1"/>
  <c r="CX869" i="1" s="1"/>
  <c r="M870" i="1" a="1"/>
  <c r="M870" i="1" s="1"/>
  <c r="W870" i="1" a="1"/>
  <c r="W870" i="1" s="1"/>
  <c r="AG870" i="1" a="1"/>
  <c r="AG870" i="1" s="1"/>
  <c r="AQ870" i="1" a="1"/>
  <c r="AQ870" i="1" s="1"/>
  <c r="BA870" i="1" a="1"/>
  <c r="BA870" i="1"/>
  <c r="BK870" i="1" a="1"/>
  <c r="BK870" i="1" s="1"/>
  <c r="BU870" i="1" a="1"/>
  <c r="BU870" i="1"/>
  <c r="CD870" i="1" s="1" a="1"/>
  <c r="CD870" i="1" s="1"/>
  <c r="CE870" i="1" a="1"/>
  <c r="CE870" i="1" s="1"/>
  <c r="CO870" i="1" a="1"/>
  <c r="CO870" i="1" s="1"/>
  <c r="CX870" i="1" s="1" a="1"/>
  <c r="CX870" i="1" s="1"/>
  <c r="M871" i="1" a="1"/>
  <c r="M871" i="1"/>
  <c r="W871" i="1" a="1"/>
  <c r="W871" i="1"/>
  <c r="AG871" i="1" a="1"/>
  <c r="AG871" i="1" s="1"/>
  <c r="AQ871" i="1" a="1"/>
  <c r="AQ871" i="1"/>
  <c r="BA871" i="1" a="1"/>
  <c r="BA871" i="1"/>
  <c r="BK871" i="1" a="1"/>
  <c r="BK871" i="1" s="1"/>
  <c r="BT871" i="1" a="1"/>
  <c r="BT871" i="1" s="1"/>
  <c r="BU871" i="1" a="1"/>
  <c r="BU871" i="1"/>
  <c r="CE871" i="1" a="1"/>
  <c r="CE871" i="1"/>
  <c r="CN871" i="1" s="1" a="1"/>
  <c r="CN871" i="1" s="1"/>
  <c r="CO871" i="1" a="1"/>
  <c r="CO871" i="1"/>
  <c r="CX871" i="1" s="1" a="1"/>
  <c r="CX871" i="1"/>
  <c r="M872" i="1" a="1"/>
  <c r="M872" i="1" s="1"/>
  <c r="W872" i="1" a="1"/>
  <c r="W872" i="1"/>
  <c r="AG872" i="1" a="1"/>
  <c r="AG872" i="1" s="1"/>
  <c r="AQ872" i="1" a="1"/>
  <c r="AQ872" i="1" s="1"/>
  <c r="BA872" i="1" a="1"/>
  <c r="BA872" i="1" s="1"/>
  <c r="BK872" i="1" a="1"/>
  <c r="BK872" i="1" s="1"/>
  <c r="BU872" i="1" a="1"/>
  <c r="BU872" i="1" s="1"/>
  <c r="CD872" i="1" s="1" a="1"/>
  <c r="CD872" i="1" s="1"/>
  <c r="CE872" i="1" a="1"/>
  <c r="CE872" i="1" s="1"/>
  <c r="CO872" i="1" a="1"/>
  <c r="CO872" i="1" s="1"/>
  <c r="CX872" i="1" s="1" a="1"/>
  <c r="CX872" i="1" s="1"/>
  <c r="M873" i="1" a="1"/>
  <c r="M873" i="1"/>
  <c r="W873" i="1" a="1"/>
  <c r="W873" i="1"/>
  <c r="AG873" i="1" a="1"/>
  <c r="AG873" i="1"/>
  <c r="AQ873" i="1" a="1"/>
  <c r="AQ873" i="1"/>
  <c r="BA873" i="1" a="1"/>
  <c r="BA873" i="1" s="1"/>
  <c r="BK873" i="1" a="1"/>
  <c r="BK873" i="1"/>
  <c r="BT873" i="1" s="1" a="1"/>
  <c r="BT873" i="1" s="1"/>
  <c r="BU873" i="1" a="1"/>
  <c r="BU873" i="1"/>
  <c r="CE873" i="1" a="1"/>
  <c r="CE873" i="1"/>
  <c r="CN873" i="1" s="1" a="1"/>
  <c r="CN873" i="1" s="1"/>
  <c r="CO873" i="1" a="1"/>
  <c r="CO873" i="1"/>
  <c r="CX873" i="1" s="1" a="1"/>
  <c r="CX873" i="1" s="1"/>
  <c r="M874" i="1" a="1"/>
  <c r="M874" i="1" s="1"/>
  <c r="W874" i="1" a="1"/>
  <c r="W874" i="1" s="1"/>
  <c r="AG874" i="1" a="1"/>
  <c r="AG874" i="1" s="1"/>
  <c r="AQ874" i="1" a="1"/>
  <c r="AQ874" i="1" s="1"/>
  <c r="BA874" i="1" a="1"/>
  <c r="BA874" i="1" s="1"/>
  <c r="BK874" i="1" a="1"/>
  <c r="BK874" i="1"/>
  <c r="BU874" i="1" a="1"/>
  <c r="BU874" i="1" s="1"/>
  <c r="CE874" i="1" a="1"/>
  <c r="CE874" i="1"/>
  <c r="CO874" i="1" a="1"/>
  <c r="CO874" i="1" s="1"/>
  <c r="CX874" i="1" s="1" a="1"/>
  <c r="CX874" i="1" s="1"/>
  <c r="M875" i="1" a="1"/>
  <c r="M875" i="1" s="1"/>
  <c r="W875" i="1" a="1"/>
  <c r="W875" i="1"/>
  <c r="AG875" i="1" a="1"/>
  <c r="AG875" i="1"/>
  <c r="AQ875" i="1" a="1"/>
  <c r="AQ875" i="1"/>
  <c r="BA875" i="1" a="1"/>
  <c r="BA875" i="1" s="1"/>
  <c r="BK875" i="1" a="1"/>
  <c r="BK875" i="1"/>
  <c r="BU875" i="1" a="1"/>
  <c r="BU875" i="1" s="1"/>
  <c r="CD875" i="1" s="1" a="1"/>
  <c r="CD875" i="1" s="1"/>
  <c r="CE875" i="1" a="1"/>
  <c r="CE875" i="1"/>
  <c r="CO875" i="1" a="1"/>
  <c r="CO875" i="1"/>
  <c r="CX875" i="1" s="1" a="1"/>
  <c r="CX875" i="1" s="1"/>
  <c r="M876" i="1" a="1"/>
  <c r="M876" i="1" s="1"/>
  <c r="W876" i="1" a="1"/>
  <c r="W876" i="1" s="1"/>
  <c r="AG876" i="1" a="1"/>
  <c r="AG876" i="1" s="1"/>
  <c r="AQ876" i="1" a="1"/>
  <c r="AQ876" i="1" s="1"/>
  <c r="BA876" i="1" a="1"/>
  <c r="BA876" i="1"/>
  <c r="BK876" i="1" a="1"/>
  <c r="BK876" i="1" s="1"/>
  <c r="BU876" i="1" a="1"/>
  <c r="BU876" i="1" s="1"/>
  <c r="CD876" i="1" s="1" a="1"/>
  <c r="CD876" i="1" s="1"/>
  <c r="CE876" i="1" a="1"/>
  <c r="CE876" i="1" s="1"/>
  <c r="CO876" i="1" a="1"/>
  <c r="CO876" i="1" s="1"/>
  <c r="CX876" i="1" s="1" a="1"/>
  <c r="CX876" i="1" s="1"/>
  <c r="M877" i="1" a="1"/>
  <c r="M877" i="1" s="1"/>
  <c r="W877" i="1" a="1"/>
  <c r="W877" i="1"/>
  <c r="AG877" i="1" a="1"/>
  <c r="AG877" i="1"/>
  <c r="AQ877" i="1" a="1"/>
  <c r="AQ877" i="1" s="1"/>
  <c r="BA877" i="1" a="1"/>
  <c r="BA877" i="1"/>
  <c r="BK877" i="1" a="1"/>
  <c r="BK877" i="1"/>
  <c r="BT877" i="1" s="1" a="1"/>
  <c r="BT877" i="1"/>
  <c r="BU877" i="1" a="1"/>
  <c r="BU877" i="1" s="1"/>
  <c r="CE877" i="1" a="1"/>
  <c r="CE877" i="1"/>
  <c r="CN877" i="1" s="1" a="1"/>
  <c r="CN877" i="1" s="1"/>
  <c r="CO877" i="1" a="1"/>
  <c r="CO877" i="1" s="1"/>
  <c r="CX877" i="1" s="1" a="1"/>
  <c r="CX877" i="1" s="1"/>
  <c r="M878" i="1" a="1"/>
  <c r="M878" i="1" s="1"/>
  <c r="W878" i="1" a="1"/>
  <c r="W878" i="1" s="1"/>
  <c r="AG878" i="1" a="1"/>
  <c r="AG878" i="1" s="1"/>
  <c r="AQ878" i="1" a="1"/>
  <c r="AQ878" i="1" s="1"/>
  <c r="BA878" i="1" a="1"/>
  <c r="BA878" i="1"/>
  <c r="BK878" i="1" a="1"/>
  <c r="BK878" i="1" s="1"/>
  <c r="BU878" i="1" a="1"/>
  <c r="BU878" i="1" s="1"/>
  <c r="CD878" i="1" s="1" a="1"/>
  <c r="CD878" i="1" s="1"/>
  <c r="CE878" i="1" a="1"/>
  <c r="CE878" i="1" s="1"/>
  <c r="CO878" i="1" a="1"/>
  <c r="CO878" i="1"/>
  <c r="CX878" i="1" s="1" a="1"/>
  <c r="CX878" i="1"/>
  <c r="M879" i="1" a="1"/>
  <c r="M879" i="1"/>
  <c r="W879" i="1" a="1"/>
  <c r="W879" i="1" s="1"/>
  <c r="AG879" i="1" a="1"/>
  <c r="AG879" i="1"/>
  <c r="AQ879" i="1" a="1"/>
  <c r="AQ879" i="1"/>
  <c r="BA879" i="1" a="1"/>
  <c r="BA879" i="1"/>
  <c r="BK879" i="1" a="1"/>
  <c r="BK879" i="1"/>
  <c r="BU879" i="1" a="1"/>
  <c r="BU879" i="1"/>
  <c r="CD879" i="1" s="1" a="1"/>
  <c r="CD879" i="1"/>
  <c r="CE879" i="1" a="1"/>
  <c r="CE879" i="1" s="1"/>
  <c r="CO879" i="1" a="1"/>
  <c r="CO879" i="1" s="1"/>
  <c r="CX879" i="1" s="1" a="1"/>
  <c r="CX879" i="1" s="1"/>
  <c r="M880" i="1" a="1"/>
  <c r="M880" i="1" s="1"/>
  <c r="W880" i="1" a="1"/>
  <c r="W880" i="1" s="1"/>
  <c r="AG880" i="1" a="1"/>
  <c r="AG880" i="1" s="1"/>
  <c r="AQ880" i="1" a="1"/>
  <c r="AQ880" i="1" s="1"/>
  <c r="BA880" i="1" a="1"/>
  <c r="BA880" i="1" s="1"/>
  <c r="BK880" i="1" a="1"/>
  <c r="BK880" i="1" s="1"/>
  <c r="BU880" i="1" a="1"/>
  <c r="BU880" i="1" s="1"/>
  <c r="CE880" i="1" a="1"/>
  <c r="CE880" i="1"/>
  <c r="CN880" i="1" s="1" a="1"/>
  <c r="CN880" i="1" s="1"/>
  <c r="CO880" i="1" a="1"/>
  <c r="CO880" i="1" s="1"/>
  <c r="M881" i="1" a="1"/>
  <c r="M881" i="1"/>
  <c r="W881" i="1" a="1"/>
  <c r="W881" i="1" s="1"/>
  <c r="AG881" i="1" a="1"/>
  <c r="AG881" i="1"/>
  <c r="AQ881" i="1" a="1"/>
  <c r="AQ881" i="1"/>
  <c r="BA881" i="1" a="1"/>
  <c r="BA881" i="1"/>
  <c r="BK881" i="1" a="1"/>
  <c r="BK881" i="1" s="1"/>
  <c r="BU881" i="1" a="1"/>
  <c r="BU881" i="1" s="1"/>
  <c r="CE881" i="1" a="1"/>
  <c r="CE881" i="1" s="1"/>
  <c r="CO881" i="1" a="1"/>
  <c r="CO881" i="1"/>
  <c r="CX881" i="1" a="1"/>
  <c r="CX881" i="1" s="1"/>
  <c r="M882" i="1" a="1"/>
  <c r="M882" i="1"/>
  <c r="W882" i="1" a="1"/>
  <c r="W882" i="1" s="1"/>
  <c r="AG882" i="1" a="1"/>
  <c r="AG882" i="1" s="1"/>
  <c r="AQ882" i="1" a="1"/>
  <c r="AQ882" i="1" s="1"/>
  <c r="BA882" i="1" a="1"/>
  <c r="BA882" i="1"/>
  <c r="BK882" i="1" a="1"/>
  <c r="BK882" i="1"/>
  <c r="BU882" i="1" a="1"/>
  <c r="BU882" i="1" s="1"/>
  <c r="CE882" i="1" a="1"/>
  <c r="CE882" i="1"/>
  <c r="CN882" i="1" s="1" a="1"/>
  <c r="CN882" i="1" s="1"/>
  <c r="CO882" i="1" a="1"/>
  <c r="CO882" i="1"/>
  <c r="M883" i="1" a="1"/>
  <c r="M883" i="1" s="1"/>
  <c r="W883" i="1" a="1"/>
  <c r="W883" i="1"/>
  <c r="AG883" i="1" a="1"/>
  <c r="AG883" i="1" s="1"/>
  <c r="AQ883" i="1" a="1"/>
  <c r="AQ883" i="1"/>
  <c r="BA883" i="1" a="1"/>
  <c r="BA883" i="1" s="1"/>
  <c r="BK883" i="1" a="1"/>
  <c r="BK883" i="1"/>
  <c r="BU883" i="1" a="1"/>
  <c r="BU883" i="1" s="1"/>
  <c r="CE883" i="1" a="1"/>
  <c r="CE883" i="1" s="1"/>
  <c r="CN883" i="1" s="1" a="1"/>
  <c r="CN883" i="1" s="1"/>
  <c r="CO883" i="1" a="1"/>
  <c r="CO883" i="1" s="1"/>
  <c r="M884" i="1" a="1"/>
  <c r="M884" i="1" s="1"/>
  <c r="W884" i="1" a="1"/>
  <c r="W884" i="1"/>
  <c r="AG884" i="1" a="1"/>
  <c r="AG884" i="1" s="1"/>
  <c r="AQ884" i="1" a="1"/>
  <c r="AQ884" i="1" s="1"/>
  <c r="BA884" i="1" a="1"/>
  <c r="BA884" i="1" s="1"/>
  <c r="BK884" i="1" a="1"/>
  <c r="BK884" i="1" s="1"/>
  <c r="BU884" i="1" a="1"/>
  <c r="BU884" i="1" s="1"/>
  <c r="CE884" i="1" a="1"/>
  <c r="CE884" i="1"/>
  <c r="CN884" i="1" s="1" a="1"/>
  <c r="CN884" i="1" s="1"/>
  <c r="CO884" i="1" a="1"/>
  <c r="CO884" i="1" s="1"/>
  <c r="M885" i="1" a="1"/>
  <c r="M885" i="1" s="1"/>
  <c r="W885" i="1" a="1"/>
  <c r="W885" i="1"/>
  <c r="AG885" i="1" a="1"/>
  <c r="AG885" i="1" s="1"/>
  <c r="AQ885" i="1" a="1"/>
  <c r="AQ885" i="1"/>
  <c r="BA885" i="1" a="1"/>
  <c r="BA885" i="1"/>
  <c r="BK885" i="1" a="1"/>
  <c r="BK885" i="1"/>
  <c r="BT885" i="1" a="1"/>
  <c r="BT885" i="1" s="1"/>
  <c r="BU885" i="1" a="1"/>
  <c r="BU885" i="1" s="1"/>
  <c r="CE885" i="1" a="1"/>
  <c r="CE885" i="1"/>
  <c r="CN885" i="1" s="1" a="1"/>
  <c r="CN885" i="1" s="1"/>
  <c r="CO885" i="1" a="1"/>
  <c r="CO885" i="1" s="1"/>
  <c r="CX885" i="1" a="1"/>
  <c r="CX885" i="1" s="1"/>
  <c r="M886" i="1" a="1"/>
  <c r="M886" i="1" s="1"/>
  <c r="W886" i="1" a="1"/>
  <c r="W886" i="1" s="1"/>
  <c r="AG886" i="1" a="1"/>
  <c r="AG886" i="1"/>
  <c r="AQ886" i="1" a="1"/>
  <c r="AQ886" i="1"/>
  <c r="BA886" i="1" a="1"/>
  <c r="BA886" i="1" s="1"/>
  <c r="BK886" i="1" a="1"/>
  <c r="BK886" i="1" s="1"/>
  <c r="BU886" i="1" a="1"/>
  <c r="BU886" i="1" s="1"/>
  <c r="CE886" i="1" a="1"/>
  <c r="CE886" i="1" s="1"/>
  <c r="CO886" i="1" a="1"/>
  <c r="CO886" i="1"/>
  <c r="CX886" i="1" a="1"/>
  <c r="CX886" i="1" s="1"/>
  <c r="M887" i="1" a="1"/>
  <c r="M887" i="1"/>
  <c r="W887" i="1" a="1"/>
  <c r="W887" i="1" s="1"/>
  <c r="AG887" i="1" a="1"/>
  <c r="AG887" i="1"/>
  <c r="AQ887" i="1" a="1"/>
  <c r="AQ887" i="1"/>
  <c r="BA887" i="1" a="1"/>
  <c r="BA887" i="1"/>
  <c r="BK887" i="1" a="1"/>
  <c r="BK887" i="1"/>
  <c r="BU887" i="1" a="1"/>
  <c r="BU887" i="1" s="1"/>
  <c r="CE887" i="1" a="1"/>
  <c r="CE887" i="1" s="1"/>
  <c r="CN887" i="1" s="1" a="1"/>
  <c r="CN887" i="1" s="1"/>
  <c r="CO887" i="1" a="1"/>
  <c r="CO887" i="1"/>
  <c r="M888" i="1" a="1"/>
  <c r="M888" i="1" s="1"/>
  <c r="W888" i="1" a="1"/>
  <c r="W888" i="1"/>
  <c r="AG888" i="1" a="1"/>
  <c r="AG888" i="1" s="1"/>
  <c r="AQ888" i="1" a="1"/>
  <c r="AQ888" i="1" s="1"/>
  <c r="BA888" i="1" a="1"/>
  <c r="BA888" i="1" s="1"/>
  <c r="BK888" i="1" a="1"/>
  <c r="BK888" i="1" s="1"/>
  <c r="BU888" i="1" a="1"/>
  <c r="BU888" i="1"/>
  <c r="CD888" i="1" s="1" a="1"/>
  <c r="CD888" i="1" s="1"/>
  <c r="CE888" i="1" a="1"/>
  <c r="CE888" i="1" s="1"/>
  <c r="CO888" i="1" a="1"/>
  <c r="CO888" i="1"/>
  <c r="CX888" i="1" a="1"/>
  <c r="CX888" i="1"/>
  <c r="M889" i="1" a="1"/>
  <c r="M889" i="1" s="1"/>
  <c r="W889" i="1" a="1"/>
  <c r="W889" i="1" s="1"/>
  <c r="AG889" i="1" a="1"/>
  <c r="AG889" i="1"/>
  <c r="AQ889" i="1" a="1"/>
  <c r="AQ889" i="1"/>
  <c r="BA889" i="1" a="1"/>
  <c r="BA889" i="1" s="1"/>
  <c r="BK889" i="1" a="1"/>
  <c r="BK889" i="1" s="1"/>
  <c r="BU889" i="1" a="1"/>
  <c r="BU889" i="1"/>
  <c r="CE889" i="1" a="1"/>
  <c r="CE889" i="1" s="1"/>
  <c r="CO889" i="1" a="1"/>
  <c r="CO889" i="1" s="1"/>
  <c r="CX889" i="1" a="1"/>
  <c r="CX889" i="1"/>
  <c r="M890" i="1" a="1"/>
  <c r="M890" i="1" s="1"/>
  <c r="W890" i="1" a="1"/>
  <c r="W890" i="1" s="1"/>
  <c r="AG890" i="1" a="1"/>
  <c r="AG890" i="1" s="1"/>
  <c r="AQ890" i="1" a="1"/>
  <c r="AQ890" i="1" s="1"/>
  <c r="BA890" i="1" a="1"/>
  <c r="BA890" i="1" s="1"/>
  <c r="BK890" i="1" a="1"/>
  <c r="BK890" i="1"/>
  <c r="BU890" i="1" a="1"/>
  <c r="BU890" i="1" s="1"/>
  <c r="CD890" i="1" s="1" a="1"/>
  <c r="CD890" i="1" s="1"/>
  <c r="CE890" i="1" a="1"/>
  <c r="CE890" i="1"/>
  <c r="CO890" i="1" a="1"/>
  <c r="CO890" i="1" s="1"/>
  <c r="CX890" i="1" s="1" a="1"/>
  <c r="CX890" i="1" s="1"/>
  <c r="M891" i="1" a="1"/>
  <c r="M891" i="1"/>
  <c r="W891" i="1" a="1"/>
  <c r="W891" i="1" s="1"/>
  <c r="AG891" i="1" a="1"/>
  <c r="AG891" i="1" s="1"/>
  <c r="AQ891" i="1" a="1"/>
  <c r="AQ891" i="1"/>
  <c r="BA891" i="1" a="1"/>
  <c r="BA891" i="1" s="1"/>
  <c r="BK891" i="1" a="1"/>
  <c r="BK891" i="1" s="1"/>
  <c r="BU891" i="1" a="1"/>
  <c r="BU891" i="1"/>
  <c r="CE891" i="1" a="1"/>
  <c r="CE891" i="1"/>
  <c r="CN891" i="1" s="1" a="1"/>
  <c r="CN891" i="1" s="1"/>
  <c r="CO891" i="1" a="1"/>
  <c r="CO891" i="1"/>
  <c r="M892" i="1" a="1"/>
  <c r="M892" i="1"/>
  <c r="W892" i="1" a="1"/>
  <c r="W892" i="1" s="1"/>
  <c r="AG892" i="1" a="1"/>
  <c r="AG892" i="1" s="1"/>
  <c r="AQ892" i="1" a="1"/>
  <c r="AQ892" i="1" s="1"/>
  <c r="BA892" i="1" a="1"/>
  <c r="BA892" i="1" s="1"/>
  <c r="BK892" i="1" a="1"/>
  <c r="BK892" i="1" s="1"/>
  <c r="BU892" i="1" a="1"/>
  <c r="BU892" i="1" s="1"/>
  <c r="CE892" i="1" a="1"/>
  <c r="CE892" i="1" s="1"/>
  <c r="CN892" i="1" s="1" a="1"/>
  <c r="CN892" i="1"/>
  <c r="CO892" i="1" a="1"/>
  <c r="CO892" i="1" s="1"/>
  <c r="M893" i="1" a="1"/>
  <c r="M893" i="1" s="1"/>
  <c r="W893" i="1" a="1"/>
  <c r="W893" i="1"/>
  <c r="AG893" i="1" a="1"/>
  <c r="AG893" i="1" s="1"/>
  <c r="AQ893" i="1" a="1"/>
  <c r="AQ893" i="1" s="1"/>
  <c r="BA893" i="1" a="1"/>
  <c r="BA893" i="1" s="1"/>
  <c r="BK893" i="1" a="1"/>
  <c r="BK893" i="1"/>
  <c r="BU893" i="1" a="1"/>
  <c r="BU893" i="1" s="1"/>
  <c r="CE893" i="1" a="1"/>
  <c r="CE893" i="1" s="1"/>
  <c r="CN893" i="1" s="1" a="1"/>
  <c r="CN893" i="1" s="1"/>
  <c r="CO893" i="1" a="1"/>
  <c r="CO893" i="1" s="1"/>
  <c r="M894" i="1" a="1"/>
  <c r="M894" i="1" s="1"/>
  <c r="W894" i="1" a="1"/>
  <c r="W894" i="1"/>
  <c r="AG894" i="1" a="1"/>
  <c r="AG894" i="1" s="1"/>
  <c r="AQ894" i="1" a="1"/>
  <c r="AQ894" i="1" s="1"/>
  <c r="BA894" i="1" a="1"/>
  <c r="BA894" i="1" s="1"/>
  <c r="BK894" i="1" a="1"/>
  <c r="BK894" i="1" s="1"/>
  <c r="BU894" i="1" a="1"/>
  <c r="BU894" i="1" s="1"/>
  <c r="CE894" i="1" a="1"/>
  <c r="CE894" i="1" s="1"/>
  <c r="CN894" i="1" s="1" a="1"/>
  <c r="CN894" i="1" s="1"/>
  <c r="CO894" i="1" a="1"/>
  <c r="CO894" i="1" s="1"/>
  <c r="M895" i="1" a="1"/>
  <c r="M895" i="1"/>
  <c r="W895" i="1" a="1"/>
  <c r="W895" i="1" s="1"/>
  <c r="AG895" i="1" a="1"/>
  <c r="AG895" i="1"/>
  <c r="AQ895" i="1" a="1"/>
  <c r="AQ895" i="1"/>
  <c r="BA895" i="1" a="1"/>
  <c r="BA895" i="1" s="1"/>
  <c r="BK895" i="1" a="1"/>
  <c r="BK895" i="1"/>
  <c r="BU895" i="1" a="1"/>
  <c r="BU895" i="1"/>
  <c r="CE895" i="1" a="1"/>
  <c r="CE895" i="1"/>
  <c r="CN895" i="1" s="1" a="1"/>
  <c r="CN895" i="1" s="1"/>
  <c r="CO895" i="1" a="1"/>
  <c r="CO895" i="1" s="1"/>
  <c r="M896" i="1" a="1"/>
  <c r="M896" i="1"/>
  <c r="W896" i="1" a="1"/>
  <c r="W896" i="1" s="1"/>
  <c r="AG896" i="1" a="1"/>
  <c r="AG896" i="1" s="1"/>
  <c r="AQ896" i="1" a="1"/>
  <c r="AQ896" i="1" s="1"/>
  <c r="BA896" i="1" a="1"/>
  <c r="BA896" i="1" s="1"/>
  <c r="BK896" i="1" a="1"/>
  <c r="BK896" i="1" s="1"/>
  <c r="BU896" i="1" a="1"/>
  <c r="BU896" i="1" s="1"/>
  <c r="CE896" i="1" a="1"/>
  <c r="CE896" i="1" s="1"/>
  <c r="CN896" i="1" s="1" a="1"/>
  <c r="CN896" i="1" s="1"/>
  <c r="CO896" i="1" a="1"/>
  <c r="CO896" i="1" s="1"/>
  <c r="M897" i="1" a="1"/>
  <c r="M897" i="1"/>
  <c r="W897" i="1" a="1"/>
  <c r="W897" i="1" s="1"/>
  <c r="AG897" i="1" a="1"/>
  <c r="AG897" i="1" s="1"/>
  <c r="AQ897" i="1" a="1"/>
  <c r="AQ897" i="1" s="1"/>
  <c r="BA897" i="1" a="1"/>
  <c r="BA897" i="1"/>
  <c r="BK897" i="1" a="1"/>
  <c r="BK897" i="1"/>
  <c r="BU897" i="1" a="1"/>
  <c r="BU897" i="1"/>
  <c r="CD897" i="1" s="1" a="1"/>
  <c r="CD897" i="1" s="1"/>
  <c r="CE897" i="1" a="1"/>
  <c r="CE897" i="1" s="1"/>
  <c r="CO897" i="1" a="1"/>
  <c r="CO897" i="1"/>
  <c r="CX897" i="1" s="1" a="1"/>
  <c r="CX897" i="1" s="1"/>
  <c r="M898" i="1" a="1"/>
  <c r="M898" i="1"/>
  <c r="W898" i="1" a="1"/>
  <c r="W898" i="1"/>
  <c r="AG898" i="1" a="1"/>
  <c r="AG898" i="1" s="1"/>
  <c r="AQ898" i="1" a="1"/>
  <c r="AQ898" i="1"/>
  <c r="BA898" i="1" a="1"/>
  <c r="BA898" i="1" s="1"/>
  <c r="BK898" i="1" a="1"/>
  <c r="BK898" i="1" s="1"/>
  <c r="BU898" i="1" a="1"/>
  <c r="BU898" i="1" s="1"/>
  <c r="CD898" i="1" s="1" a="1"/>
  <c r="CD898" i="1" s="1"/>
  <c r="CE898" i="1" a="1"/>
  <c r="CE898" i="1" s="1"/>
  <c r="CO898" i="1" a="1"/>
  <c r="CO898" i="1" s="1"/>
  <c r="CX898" i="1" s="1" a="1"/>
  <c r="CX898" i="1" s="1"/>
  <c r="M899" i="1" a="1"/>
  <c r="M899" i="1" s="1"/>
  <c r="W899" i="1" a="1"/>
  <c r="W899" i="1"/>
  <c r="AG899" i="1" a="1"/>
  <c r="AG899" i="1"/>
  <c r="AQ899" i="1" a="1"/>
  <c r="AQ899" i="1" s="1"/>
  <c r="BA899" i="1" a="1"/>
  <c r="BA899" i="1"/>
  <c r="BK899" i="1" a="1"/>
  <c r="BK899" i="1"/>
  <c r="BU899" i="1" a="1"/>
  <c r="BU899" i="1"/>
  <c r="CD899" i="1" s="1" a="1"/>
  <c r="CD899" i="1" s="1"/>
  <c r="CE899" i="1" a="1"/>
  <c r="CE899" i="1"/>
  <c r="CO899" i="1" a="1"/>
  <c r="CO899" i="1" s="1"/>
  <c r="CX899" i="1" s="1" a="1"/>
  <c r="CX899" i="1" s="1"/>
  <c r="M900" i="1" a="1"/>
  <c r="M900" i="1" s="1"/>
  <c r="W900" i="1" a="1"/>
  <c r="W900" i="1" s="1"/>
  <c r="AG900" i="1" a="1"/>
  <c r="AG900" i="1"/>
  <c r="AQ900" i="1" a="1"/>
  <c r="AQ900" i="1"/>
  <c r="BA900" i="1" a="1"/>
  <c r="BA900" i="1" s="1"/>
  <c r="BK900" i="1" a="1"/>
  <c r="BK900" i="1"/>
  <c r="BU900" i="1" a="1"/>
  <c r="BU900" i="1"/>
  <c r="CD900" i="1" s="1" a="1"/>
  <c r="CD900" i="1"/>
  <c r="CE900" i="1" a="1"/>
  <c r="CE900" i="1" s="1"/>
  <c r="CO900" i="1" a="1"/>
  <c r="CO900" i="1" s="1"/>
  <c r="CX900" i="1" s="1" a="1"/>
  <c r="CX900" i="1" s="1"/>
  <c r="M901" i="1" a="1"/>
  <c r="M901" i="1" s="1"/>
  <c r="W901" i="1" a="1"/>
  <c r="W901" i="1"/>
  <c r="AG901" i="1" a="1"/>
  <c r="AG901" i="1" s="1"/>
  <c r="AQ901" i="1" a="1"/>
  <c r="AQ901" i="1"/>
  <c r="BA901" i="1" a="1"/>
  <c r="BA901" i="1" s="1"/>
  <c r="BK901" i="1" a="1"/>
  <c r="BK901" i="1" s="1"/>
  <c r="BU901" i="1" a="1"/>
  <c r="BU901" i="1"/>
  <c r="CE901" i="1" a="1"/>
  <c r="CE901" i="1"/>
  <c r="CO901" i="1" a="1"/>
  <c r="CO901" i="1"/>
  <c r="CX901" i="1" s="1" a="1"/>
  <c r="CX901" i="1" s="1"/>
  <c r="M902" i="1" a="1"/>
  <c r="M902" i="1"/>
  <c r="W902" i="1" a="1"/>
  <c r="W902" i="1" s="1"/>
  <c r="AG902" i="1" a="1"/>
  <c r="AG902" i="1" s="1"/>
  <c r="AQ902" i="1" a="1"/>
  <c r="AQ902" i="1"/>
  <c r="BA902" i="1" a="1"/>
  <c r="BA902" i="1"/>
  <c r="BK902" i="1" a="1"/>
  <c r="BK902" i="1" s="1"/>
  <c r="BU902" i="1" a="1"/>
  <c r="BU902" i="1"/>
  <c r="CD902" i="1" a="1"/>
  <c r="CD902" i="1" s="1"/>
  <c r="CE902" i="1" a="1"/>
  <c r="CE902" i="1" s="1"/>
  <c r="CO902" i="1" a="1"/>
  <c r="CO902" i="1" s="1"/>
  <c r="CX902" i="1" s="1" a="1"/>
  <c r="CX902" i="1" s="1"/>
  <c r="M903" i="1" a="1"/>
  <c r="M903" i="1"/>
  <c r="W903" i="1" a="1"/>
  <c r="W903" i="1"/>
  <c r="AG903" i="1" a="1"/>
  <c r="AG903" i="1"/>
  <c r="AQ903" i="1" a="1"/>
  <c r="AQ903" i="1" s="1"/>
  <c r="BA903" i="1" a="1"/>
  <c r="BA903" i="1"/>
  <c r="BK903" i="1" a="1"/>
  <c r="BK903" i="1" s="1"/>
  <c r="BT903" i="1" a="1"/>
  <c r="BT903" i="1"/>
  <c r="BU903" i="1" a="1"/>
  <c r="BU903" i="1"/>
  <c r="CE903" i="1" a="1"/>
  <c r="CE903" i="1"/>
  <c r="CN903" i="1" a="1"/>
  <c r="CN903" i="1" s="1"/>
  <c r="CO903" i="1" a="1"/>
  <c r="CO903" i="1"/>
  <c r="CX903" i="1" s="1" a="1"/>
  <c r="CX903" i="1" s="1"/>
  <c r="M904" i="1" a="1"/>
  <c r="M904" i="1" s="1"/>
  <c r="W904" i="1" a="1"/>
  <c r="W904" i="1"/>
  <c r="AG904" i="1" a="1"/>
  <c r="AG904" i="1" s="1"/>
  <c r="AQ904" i="1" a="1"/>
  <c r="AQ904" i="1" s="1"/>
  <c r="BA904" i="1" a="1"/>
  <c r="BA904" i="1" s="1"/>
  <c r="BK904" i="1" a="1"/>
  <c r="BK904" i="1"/>
  <c r="BU904" i="1" a="1"/>
  <c r="BU904" i="1"/>
  <c r="CE904" i="1" a="1"/>
  <c r="CE904" i="1" s="1"/>
  <c r="CN904" i="1" s="1" a="1"/>
  <c r="CN904" i="1" s="1"/>
  <c r="CO904" i="1" a="1"/>
  <c r="CO904" i="1" s="1"/>
  <c r="M905" i="1" a="1"/>
  <c r="M905" i="1"/>
  <c r="W905" i="1" a="1"/>
  <c r="W905" i="1"/>
  <c r="AG905" i="1" a="1"/>
  <c r="AG905" i="1"/>
  <c r="AQ905" i="1" a="1"/>
  <c r="AQ905" i="1" s="1"/>
  <c r="BA905" i="1" a="1"/>
  <c r="BA905" i="1" s="1"/>
  <c r="BK905" i="1" a="1"/>
  <c r="BK905" i="1"/>
  <c r="BU905" i="1" a="1"/>
  <c r="BU905" i="1"/>
  <c r="CE905" i="1" a="1"/>
  <c r="CE905" i="1"/>
  <c r="CN905" i="1" a="1"/>
  <c r="CN905" i="1"/>
  <c r="CO905" i="1" a="1"/>
  <c r="CO905" i="1" s="1"/>
  <c r="M906" i="1" a="1"/>
  <c r="M906" i="1" s="1"/>
  <c r="W906" i="1" a="1"/>
  <c r="W906" i="1" s="1"/>
  <c r="AG906" i="1" a="1"/>
  <c r="AG906" i="1" s="1"/>
  <c r="AQ906" i="1" a="1"/>
  <c r="AQ906" i="1" s="1"/>
  <c r="BA906" i="1" a="1"/>
  <c r="BA906" i="1" s="1"/>
  <c r="BK906" i="1" a="1"/>
  <c r="BK906" i="1"/>
  <c r="BU906" i="1" a="1"/>
  <c r="BU906" i="1" s="1"/>
  <c r="CE906" i="1" a="1"/>
  <c r="CE906" i="1" s="1"/>
  <c r="CN906" i="1" s="1" a="1"/>
  <c r="CN906" i="1" s="1"/>
  <c r="CO906" i="1" a="1"/>
  <c r="CO906" i="1" s="1"/>
  <c r="M907" i="1" a="1"/>
  <c r="M907" i="1" s="1"/>
  <c r="W907" i="1" a="1"/>
  <c r="W907" i="1" s="1"/>
  <c r="AG907" i="1" a="1"/>
  <c r="AG907" i="1"/>
  <c r="AQ907" i="1" a="1"/>
  <c r="AQ907" i="1"/>
  <c r="BA907" i="1" a="1"/>
  <c r="BA907" i="1" s="1"/>
  <c r="BK907" i="1" a="1"/>
  <c r="BK907" i="1" s="1"/>
  <c r="BU907" i="1" a="1"/>
  <c r="BU907" i="1" s="1"/>
  <c r="CE907" i="1" a="1"/>
  <c r="CE907" i="1"/>
  <c r="CO907" i="1" a="1"/>
  <c r="CO907" i="1"/>
  <c r="CX907" i="1" a="1"/>
  <c r="CX907" i="1" s="1"/>
  <c r="M908" i="1" a="1"/>
  <c r="M908" i="1" s="1"/>
  <c r="W908" i="1" a="1"/>
  <c r="W908" i="1" s="1"/>
  <c r="AG908" i="1" a="1"/>
  <c r="AG908" i="1" s="1"/>
  <c r="AQ908" i="1" a="1"/>
  <c r="AQ908" i="1" s="1"/>
  <c r="BA908" i="1" a="1"/>
  <c r="BA908" i="1"/>
  <c r="BK908" i="1" a="1"/>
  <c r="BK908" i="1" s="1"/>
  <c r="BU908" i="1" a="1"/>
  <c r="BU908" i="1" s="1"/>
  <c r="CE908" i="1" a="1"/>
  <c r="CE908" i="1" s="1"/>
  <c r="CN908" i="1" s="1" a="1"/>
  <c r="CN908" i="1" s="1"/>
  <c r="CO908" i="1" a="1"/>
  <c r="CO908" i="1" s="1"/>
  <c r="M909" i="1" a="1"/>
  <c r="M909" i="1" s="1"/>
  <c r="W909" i="1" a="1"/>
  <c r="W909" i="1"/>
  <c r="AG909" i="1" a="1"/>
  <c r="AG909" i="1"/>
  <c r="AQ909" i="1" a="1"/>
  <c r="AQ909" i="1" s="1"/>
  <c r="BA909" i="1" a="1"/>
  <c r="BA909" i="1" s="1"/>
  <c r="BK909" i="1" a="1"/>
  <c r="BK909" i="1"/>
  <c r="BU909" i="1" a="1"/>
  <c r="BU909" i="1" s="1"/>
  <c r="CD909" i="1" s="1" a="1"/>
  <c r="CD909" i="1" s="1"/>
  <c r="CE909" i="1" a="1"/>
  <c r="CE909" i="1"/>
  <c r="CO909" i="1" a="1"/>
  <c r="CO909" i="1" s="1"/>
  <c r="CX909" i="1" s="1" a="1"/>
  <c r="CX909" i="1" s="1"/>
  <c r="M910" i="1" a="1"/>
  <c r="M910" i="1" s="1"/>
  <c r="W910" i="1" a="1"/>
  <c r="W910" i="1" s="1"/>
  <c r="AG910" i="1" a="1"/>
  <c r="AG910" i="1" s="1"/>
  <c r="AQ910" i="1" a="1"/>
  <c r="AQ910" i="1" s="1"/>
  <c r="BA910" i="1" a="1"/>
  <c r="BA910" i="1" s="1"/>
  <c r="BK910" i="1" a="1"/>
  <c r="BK910" i="1" s="1"/>
  <c r="BU910" i="1" a="1"/>
  <c r="BU910" i="1" s="1"/>
  <c r="CE910" i="1" a="1"/>
  <c r="CE910" i="1" s="1"/>
  <c r="CO910" i="1" a="1"/>
  <c r="CO910" i="1"/>
  <c r="CX910" i="1" a="1"/>
  <c r="CX910" i="1"/>
  <c r="M911" i="1" a="1"/>
  <c r="M911" i="1" s="1"/>
  <c r="W911" i="1" a="1"/>
  <c r="W911" i="1" s="1"/>
  <c r="AG911" i="1" a="1"/>
  <c r="AG911" i="1"/>
  <c r="AQ911" i="1" a="1"/>
  <c r="AQ911" i="1"/>
  <c r="BA911" i="1" a="1"/>
  <c r="BA911" i="1"/>
  <c r="BK911" i="1" a="1"/>
  <c r="BK911" i="1" s="1"/>
  <c r="BU911" i="1" a="1"/>
  <c r="BU911" i="1"/>
  <c r="CD911" i="1" s="1" a="1"/>
  <c r="CD911" i="1"/>
  <c r="CE911" i="1" a="1"/>
  <c r="CE911" i="1" s="1"/>
  <c r="CO911" i="1" a="1"/>
  <c r="CO911" i="1" s="1"/>
  <c r="CX911" i="1" s="1" a="1"/>
  <c r="CX911" i="1" s="1"/>
  <c r="M912" i="1" a="1"/>
  <c r="M912" i="1" s="1"/>
  <c r="W912" i="1" a="1"/>
  <c r="W912" i="1" s="1"/>
  <c r="AG912" i="1" a="1"/>
  <c r="AG912" i="1"/>
  <c r="AQ912" i="1" a="1"/>
  <c r="AQ912" i="1"/>
  <c r="BA912" i="1" a="1"/>
  <c r="BA912" i="1" s="1"/>
  <c r="BK912" i="1" a="1"/>
  <c r="BK912" i="1" s="1"/>
  <c r="BU912" i="1" a="1"/>
  <c r="BU912" i="1" s="1"/>
  <c r="CE912" i="1" a="1"/>
  <c r="CE912" i="1"/>
  <c r="CN912" i="1" a="1"/>
  <c r="CN912" i="1" s="1"/>
  <c r="CO912" i="1" a="1"/>
  <c r="CO912" i="1"/>
  <c r="M913" i="1" a="1"/>
  <c r="M913" i="1"/>
  <c r="W913" i="1" a="1"/>
  <c r="W913" i="1" s="1"/>
  <c r="AG913" i="1" a="1"/>
  <c r="AG913" i="1"/>
  <c r="AQ913" i="1" a="1"/>
  <c r="AQ913" i="1" s="1"/>
  <c r="BA913" i="1" a="1"/>
  <c r="BA913" i="1"/>
  <c r="BK913" i="1" a="1"/>
  <c r="BK913" i="1"/>
  <c r="BT913" i="1" s="1" a="1"/>
  <c r="BT913" i="1"/>
  <c r="BU913" i="1" a="1"/>
  <c r="BU913" i="1" s="1"/>
  <c r="CE913" i="1" a="1"/>
  <c r="CE913" i="1"/>
  <c r="CN913" i="1" s="1" a="1"/>
  <c r="CN913" i="1" s="1"/>
  <c r="CO913" i="1" a="1"/>
  <c r="CO913" i="1"/>
  <c r="CX913" i="1" a="1"/>
  <c r="CX913" i="1"/>
  <c r="M914" i="1" a="1"/>
  <c r="M914" i="1"/>
  <c r="W914" i="1" a="1"/>
  <c r="W914" i="1" s="1"/>
  <c r="AG914" i="1" a="1"/>
  <c r="AG914" i="1" s="1"/>
  <c r="AQ914" i="1" a="1"/>
  <c r="AQ914" i="1" s="1"/>
  <c r="BA914" i="1" a="1"/>
  <c r="BA914" i="1" s="1"/>
  <c r="BK914" i="1" a="1"/>
  <c r="BK914" i="1"/>
  <c r="BU914" i="1" a="1"/>
  <c r="BU914" i="1" s="1"/>
  <c r="CD914" i="1" s="1" a="1"/>
  <c r="CD914" i="1" s="1"/>
  <c r="CE914" i="1" a="1"/>
  <c r="CE914" i="1" s="1"/>
  <c r="CO914" i="1" a="1"/>
  <c r="CO914" i="1"/>
  <c r="CX914" i="1" s="1" a="1"/>
  <c r="CX914" i="1"/>
  <c r="M915" i="1" a="1"/>
  <c r="M915" i="1" s="1"/>
  <c r="W915" i="1" a="1"/>
  <c r="W915" i="1"/>
  <c r="AG915" i="1" a="1"/>
  <c r="AG915" i="1"/>
  <c r="AQ915" i="1" a="1"/>
  <c r="AQ915" i="1"/>
  <c r="BA915" i="1" a="1"/>
  <c r="BA915" i="1" s="1"/>
  <c r="BK915" i="1" a="1"/>
  <c r="BK915" i="1"/>
  <c r="BU915" i="1" a="1"/>
  <c r="BU915" i="1" s="1"/>
  <c r="CE915" i="1" a="1"/>
  <c r="CE915" i="1" s="1"/>
  <c r="CO915" i="1" a="1"/>
  <c r="CO915" i="1" s="1"/>
  <c r="CX915" i="1" s="1" a="1"/>
  <c r="CX915" i="1" s="1"/>
  <c r="M916" i="1" a="1"/>
  <c r="M916" i="1" s="1"/>
  <c r="W916" i="1" a="1"/>
  <c r="W916" i="1"/>
  <c r="AG916" i="1" a="1"/>
  <c r="AG916" i="1" s="1"/>
  <c r="AQ916" i="1" a="1"/>
  <c r="AQ916" i="1" s="1"/>
  <c r="BA916" i="1" a="1"/>
  <c r="BA916" i="1" s="1"/>
  <c r="BK916" i="1" a="1"/>
  <c r="BK916" i="1" s="1"/>
  <c r="BU916" i="1" a="1"/>
  <c r="BU916" i="1" s="1"/>
  <c r="CE916" i="1" a="1"/>
  <c r="CE916" i="1"/>
  <c r="CN916" i="1" s="1" a="1"/>
  <c r="CN916" i="1" s="1"/>
  <c r="CO916" i="1" a="1"/>
  <c r="CO916" i="1" s="1"/>
  <c r="M917" i="1" a="1"/>
  <c r="M917" i="1" s="1"/>
  <c r="W917" i="1" a="1"/>
  <c r="W917" i="1" s="1"/>
  <c r="AG917" i="1" a="1"/>
  <c r="AG917" i="1" s="1"/>
  <c r="AQ917" i="1" a="1"/>
  <c r="AQ917" i="1"/>
  <c r="BA917" i="1" a="1"/>
  <c r="BA917" i="1"/>
  <c r="BK917" i="1" a="1"/>
  <c r="BK917" i="1" s="1"/>
  <c r="BU917" i="1" a="1"/>
  <c r="BU917" i="1"/>
  <c r="CE917" i="1" a="1"/>
  <c r="CE917" i="1"/>
  <c r="CO917" i="1" a="1"/>
  <c r="CO917" i="1" s="1"/>
  <c r="CX917" i="1" s="1" a="1"/>
  <c r="CX917" i="1" s="1"/>
  <c r="M918" i="1" a="1"/>
  <c r="M918" i="1"/>
  <c r="W918" i="1" a="1"/>
  <c r="W918" i="1" s="1"/>
  <c r="AG918" i="1" a="1"/>
  <c r="AG918" i="1"/>
  <c r="AQ918" i="1" a="1"/>
  <c r="AQ918" i="1"/>
  <c r="BA918" i="1" a="1"/>
  <c r="BA918" i="1" s="1"/>
  <c r="BK918" i="1" a="1"/>
  <c r="BK918" i="1" s="1"/>
  <c r="BU918" i="1" a="1"/>
  <c r="BU918" i="1" s="1"/>
  <c r="CD918" i="1" s="1" a="1"/>
  <c r="CD918" i="1" s="1"/>
  <c r="CE918" i="1" a="1"/>
  <c r="CE918" i="1" s="1"/>
  <c r="CO918" i="1" a="1"/>
  <c r="CO918" i="1"/>
  <c r="CX918" i="1" a="1"/>
  <c r="CX918" i="1" s="1"/>
  <c r="M919" i="1" a="1"/>
  <c r="M919" i="1"/>
  <c r="W919" i="1" a="1"/>
  <c r="W919" i="1"/>
  <c r="AG919" i="1" a="1"/>
  <c r="AG919" i="1" s="1"/>
  <c r="AQ919" i="1" a="1"/>
  <c r="AQ919" i="1"/>
  <c r="BA919" i="1" a="1"/>
  <c r="BA919" i="1"/>
  <c r="BK919" i="1" a="1"/>
  <c r="BK919" i="1" s="1"/>
  <c r="BU919" i="1" a="1"/>
  <c r="BU919" i="1"/>
  <c r="CD919" i="1" s="1" a="1"/>
  <c r="CD919" i="1" s="1"/>
  <c r="CE919" i="1" a="1"/>
  <c r="CE919" i="1" s="1"/>
  <c r="CO919" i="1" a="1"/>
  <c r="CO919" i="1"/>
  <c r="CX919" i="1" s="1" a="1"/>
  <c r="CX919" i="1" s="1"/>
  <c r="M920" i="1" a="1"/>
  <c r="M920" i="1" s="1"/>
  <c r="W920" i="1" a="1"/>
  <c r="W920" i="1" s="1"/>
  <c r="AG920" i="1" a="1"/>
  <c r="AG920" i="1" s="1"/>
  <c r="AQ920" i="1" a="1"/>
  <c r="AQ920" i="1" s="1"/>
  <c r="BA920" i="1" a="1"/>
  <c r="BA920" i="1" s="1"/>
  <c r="BK920" i="1" a="1"/>
  <c r="BK920" i="1" s="1"/>
  <c r="BU920" i="1" a="1"/>
  <c r="BU920" i="1" s="1"/>
  <c r="CE920" i="1" a="1"/>
  <c r="CE920" i="1" s="1"/>
  <c r="CN920" i="1" a="1"/>
  <c r="CN920" i="1"/>
  <c r="CO920" i="1" a="1"/>
  <c r="CO920" i="1"/>
  <c r="M921" i="1" a="1"/>
  <c r="M921" i="1" s="1"/>
  <c r="W921" i="1" a="1"/>
  <c r="W921" i="1" s="1"/>
  <c r="AG921" i="1" a="1"/>
  <c r="AG921" i="1"/>
  <c r="AQ921" i="1" a="1"/>
  <c r="AQ921" i="1"/>
  <c r="BA921" i="1" a="1"/>
  <c r="BA921" i="1" s="1"/>
  <c r="BK921" i="1" a="1"/>
  <c r="BK921" i="1"/>
  <c r="BT921" i="1" s="1" a="1"/>
  <c r="BT921" i="1"/>
  <c r="BU921" i="1" a="1"/>
  <c r="BU921" i="1"/>
  <c r="CE921" i="1" a="1"/>
  <c r="CE921" i="1" s="1"/>
  <c r="CN921" i="1" a="1"/>
  <c r="CN921" i="1"/>
  <c r="CO921" i="1" a="1"/>
  <c r="CO921" i="1" s="1"/>
  <c r="CX921" i="1" s="1" a="1"/>
  <c r="CX921" i="1" s="1"/>
  <c r="M922" i="1" a="1"/>
  <c r="M922" i="1" s="1"/>
  <c r="W922" i="1" a="1"/>
  <c r="W922" i="1" s="1"/>
  <c r="AG922" i="1" a="1"/>
  <c r="AG922" i="1" s="1"/>
  <c r="AQ922" i="1" a="1"/>
  <c r="AQ922" i="1" s="1"/>
  <c r="BA922" i="1" a="1"/>
  <c r="BA922" i="1" s="1"/>
  <c r="BK922" i="1" a="1"/>
  <c r="BK922" i="1" s="1"/>
  <c r="BU922" i="1" a="1"/>
  <c r="BU922" i="1" s="1"/>
  <c r="CE922" i="1" a="1"/>
  <c r="CE922" i="1"/>
  <c r="CO922" i="1" a="1"/>
  <c r="CO922" i="1" s="1"/>
  <c r="CX922" i="1" s="1" a="1"/>
  <c r="CX922" i="1" s="1"/>
  <c r="M923" i="1" a="1"/>
  <c r="M923" i="1"/>
  <c r="W923" i="1" a="1"/>
  <c r="W923" i="1" s="1"/>
  <c r="AG923" i="1" a="1"/>
  <c r="AG923" i="1" s="1"/>
  <c r="AQ923" i="1" a="1"/>
  <c r="AQ923" i="1"/>
  <c r="BA923" i="1" a="1"/>
  <c r="BA923" i="1" s="1"/>
  <c r="BK923" i="1" a="1"/>
  <c r="BK923" i="1" s="1"/>
  <c r="BU923" i="1" a="1"/>
  <c r="BU923" i="1"/>
  <c r="CE923" i="1" a="1"/>
  <c r="CE923" i="1"/>
  <c r="CO923" i="1" a="1"/>
  <c r="CO923" i="1"/>
  <c r="CX923" i="1" s="1" a="1"/>
  <c r="CX923" i="1" s="1"/>
  <c r="M924" i="1" a="1"/>
  <c r="M924" i="1" s="1"/>
  <c r="W924" i="1" a="1"/>
  <c r="W924" i="1" s="1"/>
  <c r="AG924" i="1" a="1"/>
  <c r="AG924" i="1" s="1"/>
  <c r="AQ924" i="1" a="1"/>
  <c r="AQ924" i="1" s="1"/>
  <c r="BA924" i="1" a="1"/>
  <c r="BA924" i="1" s="1"/>
  <c r="BK924" i="1" a="1"/>
  <c r="BK924" i="1" s="1"/>
  <c r="BU924" i="1" a="1"/>
  <c r="BU924" i="1" s="1"/>
  <c r="CD924" i="1" s="1" a="1"/>
  <c r="CD924" i="1" s="1"/>
  <c r="CE924" i="1" a="1"/>
  <c r="CE924" i="1" s="1"/>
  <c r="CO924" i="1" a="1"/>
  <c r="CO924" i="1" s="1"/>
  <c r="CX924" i="1" s="1" a="1"/>
  <c r="CX924" i="1" s="1"/>
  <c r="M925" i="1" a="1"/>
  <c r="M925" i="1" s="1"/>
  <c r="W925" i="1" a="1"/>
  <c r="W925" i="1"/>
  <c r="AG925" i="1" a="1"/>
  <c r="AG925" i="1" s="1"/>
  <c r="AQ925" i="1" a="1"/>
  <c r="AQ925" i="1" s="1"/>
  <c r="BA925" i="1" a="1"/>
  <c r="BA925" i="1" s="1"/>
  <c r="BK925" i="1" a="1"/>
  <c r="BK925" i="1"/>
  <c r="BU925" i="1" a="1"/>
  <c r="BU925" i="1" s="1"/>
  <c r="CE925" i="1" a="1"/>
  <c r="CE925" i="1" s="1"/>
  <c r="CN925" i="1" s="1" a="1"/>
  <c r="CN925" i="1"/>
  <c r="CO925" i="1" a="1"/>
  <c r="CO925" i="1" s="1"/>
  <c r="M926" i="1" a="1"/>
  <c r="M926" i="1" s="1"/>
  <c r="W926" i="1" a="1"/>
  <c r="W926" i="1"/>
  <c r="AG926" i="1" a="1"/>
  <c r="AG926" i="1" s="1"/>
  <c r="AQ926" i="1" a="1"/>
  <c r="AQ926" i="1" s="1"/>
  <c r="BA926" i="1" a="1"/>
  <c r="BA926" i="1" s="1"/>
  <c r="BK926" i="1" a="1"/>
  <c r="BK926" i="1"/>
  <c r="BU926" i="1" a="1"/>
  <c r="BU926" i="1"/>
  <c r="CE926" i="1" a="1"/>
  <c r="CE926" i="1" s="1"/>
  <c r="CN926" i="1" s="1" a="1"/>
  <c r="CN926" i="1" s="1"/>
  <c r="CO926" i="1" a="1"/>
  <c r="CO926" i="1" s="1"/>
  <c r="M927" i="1" a="1"/>
  <c r="M927" i="1"/>
  <c r="W927" i="1" a="1"/>
  <c r="W927" i="1" s="1"/>
  <c r="AG927" i="1" a="1"/>
  <c r="AG927" i="1"/>
  <c r="AQ927" i="1" a="1"/>
  <c r="AQ927" i="1"/>
  <c r="BA927" i="1" a="1"/>
  <c r="BA927" i="1" s="1"/>
  <c r="BK927" i="1" a="1"/>
  <c r="BK927" i="1"/>
  <c r="BU927" i="1" a="1"/>
  <c r="BU927" i="1"/>
  <c r="CE927" i="1" a="1"/>
  <c r="CE927" i="1"/>
  <c r="CN927" i="1" a="1"/>
  <c r="CN927" i="1"/>
  <c r="CO927" i="1" a="1"/>
  <c r="CO927" i="1"/>
  <c r="M928" i="1" a="1"/>
  <c r="M928" i="1"/>
  <c r="W928" i="1" a="1"/>
  <c r="W928" i="1" s="1"/>
  <c r="AG928" i="1" a="1"/>
  <c r="AG928" i="1" s="1"/>
  <c r="AQ928" i="1" a="1"/>
  <c r="AQ928" i="1" s="1"/>
  <c r="BA928" i="1" a="1"/>
  <c r="BA928" i="1" s="1"/>
  <c r="BK928" i="1" a="1"/>
  <c r="BK928" i="1" s="1"/>
  <c r="BU928" i="1" a="1"/>
  <c r="BU928" i="1"/>
  <c r="CD928" i="1" a="1"/>
  <c r="CD928" i="1" s="1"/>
  <c r="CE928" i="1" a="1"/>
  <c r="CE928" i="1" s="1"/>
  <c r="CO928" i="1" a="1"/>
  <c r="CO928" i="1" s="1"/>
  <c r="CX928" i="1" s="1" a="1"/>
  <c r="CX928" i="1" s="1"/>
  <c r="M929" i="1" a="1"/>
  <c r="M929" i="1"/>
  <c r="W929" i="1" a="1"/>
  <c r="W929" i="1" s="1"/>
  <c r="AG929" i="1" a="1"/>
  <c r="AG929" i="1" s="1"/>
  <c r="AQ929" i="1" a="1"/>
  <c r="AQ929" i="1" s="1"/>
  <c r="BA929" i="1" a="1"/>
  <c r="BA929" i="1"/>
  <c r="BK929" i="1" a="1"/>
  <c r="BK929" i="1" s="1"/>
  <c r="BU929" i="1" a="1"/>
  <c r="BU929" i="1"/>
  <c r="CE929" i="1" a="1"/>
  <c r="CE929" i="1" s="1"/>
  <c r="CN929" i="1" s="1" a="1"/>
  <c r="CN929" i="1" s="1"/>
  <c r="CO929" i="1" a="1"/>
  <c r="CO929" i="1"/>
  <c r="M930" i="1" a="1"/>
  <c r="M930" i="1"/>
  <c r="W930" i="1" a="1"/>
  <c r="W930" i="1"/>
  <c r="AG930" i="1" a="1"/>
  <c r="AG930" i="1" s="1"/>
  <c r="AQ930" i="1" a="1"/>
  <c r="AQ930" i="1"/>
  <c r="BA930" i="1" a="1"/>
  <c r="BA930" i="1"/>
  <c r="BK930" i="1" a="1"/>
  <c r="BK930" i="1" s="1"/>
  <c r="BU930" i="1" a="1"/>
  <c r="BU930" i="1" s="1"/>
  <c r="CE930" i="1" a="1"/>
  <c r="CE930" i="1"/>
  <c r="CN930" i="1" s="1" a="1"/>
  <c r="CN930" i="1"/>
  <c r="CO930" i="1" a="1"/>
  <c r="CO930" i="1" s="1"/>
  <c r="M931" i="1" a="1"/>
  <c r="M931" i="1"/>
  <c r="W931" i="1" a="1"/>
  <c r="W931" i="1"/>
  <c r="AG931" i="1" a="1"/>
  <c r="AG931" i="1" s="1"/>
  <c r="AQ931" i="1" a="1"/>
  <c r="AQ931" i="1" s="1"/>
  <c r="BA931" i="1" a="1"/>
  <c r="BA931" i="1"/>
  <c r="BK931" i="1" a="1"/>
  <c r="BK931" i="1"/>
  <c r="BU931" i="1" a="1"/>
  <c r="BU931" i="1"/>
  <c r="CE931" i="1" a="1"/>
  <c r="CE931" i="1" s="1"/>
  <c r="CO931" i="1" a="1"/>
  <c r="CO931" i="1"/>
  <c r="CX931" i="1" a="1"/>
  <c r="CX931" i="1"/>
  <c r="M932" i="1" a="1"/>
  <c r="M932" i="1" s="1"/>
  <c r="W932" i="1" a="1"/>
  <c r="W932" i="1" s="1"/>
  <c r="AG932" i="1" a="1"/>
  <c r="AG932" i="1"/>
  <c r="AQ932" i="1" a="1"/>
  <c r="AQ932" i="1"/>
  <c r="BA932" i="1" a="1"/>
  <c r="BA932" i="1" s="1"/>
  <c r="BK932" i="1" a="1"/>
  <c r="BK932" i="1"/>
  <c r="BT932" i="1" a="1"/>
  <c r="BT932" i="1"/>
  <c r="BU932" i="1" a="1"/>
  <c r="BU932" i="1"/>
  <c r="CE932" i="1" a="1"/>
  <c r="CE932" i="1" s="1"/>
  <c r="CN932" i="1" a="1"/>
  <c r="CN932" i="1" s="1"/>
  <c r="CO932" i="1" a="1"/>
  <c r="CO932" i="1" s="1"/>
  <c r="CX932" i="1" a="1"/>
  <c r="CX932" i="1"/>
  <c r="M933" i="1" a="1"/>
  <c r="M933" i="1" s="1"/>
  <c r="W933" i="1" a="1"/>
  <c r="W933" i="1" s="1"/>
  <c r="AG933" i="1" a="1"/>
  <c r="AG933" i="1" s="1"/>
  <c r="AQ933" i="1" a="1"/>
  <c r="AQ933" i="1"/>
  <c r="BA933" i="1" a="1"/>
  <c r="BA933" i="1"/>
  <c r="BK933" i="1" a="1"/>
  <c r="BK933" i="1" s="1"/>
  <c r="BU933" i="1" a="1"/>
  <c r="BU933" i="1"/>
  <c r="CE933" i="1" a="1"/>
  <c r="CE933" i="1"/>
  <c r="CO933" i="1" a="1"/>
  <c r="CO933" i="1"/>
  <c r="CX933" i="1" a="1"/>
  <c r="CX933" i="1" s="1"/>
  <c r="M934" i="1" a="1"/>
  <c r="M934" i="1" s="1"/>
  <c r="W934" i="1" a="1"/>
  <c r="W934" i="1" s="1"/>
  <c r="AG934" i="1" a="1"/>
  <c r="AG934" i="1" s="1"/>
  <c r="AQ934" i="1" a="1"/>
  <c r="AQ934" i="1"/>
  <c r="BA934" i="1" a="1"/>
  <c r="BA934" i="1"/>
  <c r="BK934" i="1" a="1"/>
  <c r="BK934" i="1" s="1"/>
  <c r="BT934" i="1" a="1"/>
  <c r="BT934" i="1" s="1"/>
  <c r="BU934" i="1" a="1"/>
  <c r="BU934" i="1"/>
  <c r="CE934" i="1" a="1"/>
  <c r="CE934" i="1" s="1"/>
  <c r="CN934" i="1" s="1" a="1"/>
  <c r="CN934" i="1" s="1"/>
  <c r="CO934" i="1" a="1"/>
  <c r="CO934" i="1" s="1"/>
  <c r="CX934" i="1" s="1" a="1"/>
  <c r="CX934" i="1" s="1"/>
  <c r="M935" i="1" a="1"/>
  <c r="M935" i="1"/>
  <c r="W935" i="1" a="1"/>
  <c r="W935" i="1"/>
  <c r="AG935" i="1" a="1"/>
  <c r="AG935" i="1" s="1"/>
  <c r="AQ935" i="1" a="1"/>
  <c r="AQ935" i="1" s="1"/>
  <c r="BA935" i="1" a="1"/>
  <c r="BA935" i="1"/>
  <c r="BK935" i="1" a="1"/>
  <c r="BK935" i="1" s="1"/>
  <c r="BU935" i="1" a="1"/>
  <c r="BU935" i="1"/>
  <c r="CE935" i="1" a="1"/>
  <c r="CE935" i="1" s="1"/>
  <c r="CN935" i="1" s="1" a="1"/>
  <c r="CN935" i="1" s="1"/>
  <c r="CO935" i="1" a="1"/>
  <c r="CO935" i="1"/>
  <c r="M936" i="1" a="1"/>
  <c r="M936" i="1" s="1"/>
  <c r="W936" i="1" a="1"/>
  <c r="W936" i="1"/>
  <c r="AG936" i="1" a="1"/>
  <c r="AG936" i="1" s="1"/>
  <c r="AQ936" i="1" a="1"/>
  <c r="AQ936" i="1" s="1"/>
  <c r="BA936" i="1" a="1"/>
  <c r="BA936" i="1"/>
  <c r="BK936" i="1" a="1"/>
  <c r="BK936" i="1"/>
  <c r="BT936" i="1" s="1" a="1"/>
  <c r="BT936" i="1" s="1"/>
  <c r="BU936" i="1" a="1"/>
  <c r="BU936" i="1" s="1"/>
  <c r="CE936" i="1" a="1"/>
  <c r="CE936" i="1" s="1"/>
  <c r="CN936" i="1" s="1" a="1"/>
  <c r="CN936" i="1" s="1"/>
  <c r="CO936" i="1" a="1"/>
  <c r="CO936" i="1"/>
  <c r="CX936" i="1" s="1" a="1"/>
  <c r="CX936" i="1" s="1"/>
  <c r="M937" i="1" a="1"/>
  <c r="M937" i="1"/>
  <c r="W937" i="1" a="1"/>
  <c r="W937" i="1" s="1"/>
  <c r="AG937" i="1" a="1"/>
  <c r="AG937" i="1"/>
  <c r="AQ937" i="1" a="1"/>
  <c r="AQ937" i="1"/>
  <c r="BA937" i="1" a="1"/>
  <c r="BA937" i="1" s="1"/>
  <c r="BK937" i="1" a="1"/>
  <c r="BK937" i="1"/>
  <c r="BU937" i="1" a="1"/>
  <c r="BU937" i="1"/>
  <c r="CD937" i="1" a="1"/>
  <c r="CD937" i="1" s="1"/>
  <c r="CE937" i="1" a="1"/>
  <c r="CE937" i="1"/>
  <c r="CO937" i="1" a="1"/>
  <c r="CO937" i="1"/>
  <c r="CX937" i="1" s="1" a="1"/>
  <c r="CX937" i="1"/>
  <c r="M938" i="1" a="1"/>
  <c r="M938" i="1" s="1"/>
  <c r="W938" i="1" a="1"/>
  <c r="W938" i="1"/>
  <c r="AG938" i="1" a="1"/>
  <c r="AG938" i="1" s="1"/>
  <c r="AQ938" i="1" a="1"/>
  <c r="AQ938" i="1"/>
  <c r="BA938" i="1" a="1"/>
  <c r="BA938" i="1" s="1"/>
  <c r="BK938" i="1" a="1"/>
  <c r="BK938" i="1" s="1"/>
  <c r="BT938" i="1" s="1" a="1"/>
  <c r="BT938" i="1" s="1"/>
  <c r="BU938" i="1" a="1"/>
  <c r="BU938" i="1"/>
  <c r="CE938" i="1" a="1"/>
  <c r="CE938" i="1" s="1"/>
  <c r="CN938" i="1" s="1" a="1"/>
  <c r="CN938" i="1" s="1"/>
  <c r="CO938" i="1" a="1"/>
  <c r="CO938" i="1" s="1"/>
  <c r="CX938" i="1" s="1" a="1"/>
  <c r="CX938" i="1" s="1"/>
  <c r="M939" i="1" a="1"/>
  <c r="M939" i="1" s="1"/>
  <c r="W939" i="1" a="1"/>
  <c r="W939" i="1"/>
  <c r="AG939" i="1" a="1"/>
  <c r="AG939" i="1"/>
  <c r="AQ939" i="1" a="1"/>
  <c r="AQ939" i="1"/>
  <c r="BA939" i="1" a="1"/>
  <c r="BA939" i="1" s="1"/>
  <c r="BK939" i="1" a="1"/>
  <c r="BK939" i="1"/>
  <c r="BU939" i="1" a="1"/>
  <c r="BU939" i="1" s="1"/>
  <c r="CD939" i="1" s="1" a="1"/>
  <c r="CD939" i="1"/>
  <c r="CE939" i="1" a="1"/>
  <c r="CE939" i="1"/>
  <c r="CO939" i="1" a="1"/>
  <c r="CO939" i="1"/>
  <c r="CX939" i="1" a="1"/>
  <c r="CX939" i="1"/>
  <c r="M940" i="1" a="1"/>
  <c r="M940" i="1" s="1"/>
  <c r="W940" i="1" a="1"/>
  <c r="W940" i="1" s="1"/>
  <c r="AG940" i="1" a="1"/>
  <c r="AG940" i="1" s="1"/>
  <c r="AQ940" i="1" a="1"/>
  <c r="AQ940" i="1" s="1"/>
  <c r="BA940" i="1" a="1"/>
  <c r="BA940" i="1"/>
  <c r="BK940" i="1" a="1"/>
  <c r="BK940" i="1" s="1"/>
  <c r="BT940" i="1" s="1" a="1"/>
  <c r="BT940" i="1" s="1"/>
  <c r="BU940" i="1" a="1"/>
  <c r="BU940" i="1" s="1"/>
  <c r="CE940" i="1" a="1"/>
  <c r="CE940" i="1"/>
  <c r="CN940" i="1" a="1"/>
  <c r="CN940" i="1" s="1"/>
  <c r="CO940" i="1" a="1"/>
  <c r="CO940" i="1" s="1"/>
  <c r="CX940" i="1" s="1" a="1"/>
  <c r="CX940" i="1" s="1"/>
  <c r="M941" i="1" a="1"/>
  <c r="M941" i="1"/>
  <c r="W941" i="1" a="1"/>
  <c r="W941" i="1"/>
  <c r="AG941" i="1" a="1"/>
  <c r="AG941" i="1" s="1"/>
  <c r="AQ941" i="1" a="1"/>
  <c r="AQ941" i="1" s="1"/>
  <c r="BA941" i="1" a="1"/>
  <c r="BA941" i="1"/>
  <c r="BK941" i="1" a="1"/>
  <c r="BK941" i="1"/>
  <c r="BU941" i="1" a="1"/>
  <c r="BU941" i="1" s="1"/>
  <c r="CE941" i="1" a="1"/>
  <c r="CE941" i="1"/>
  <c r="CN941" i="1" a="1"/>
  <c r="CN941" i="1"/>
  <c r="CO941" i="1" a="1"/>
  <c r="CO941" i="1" s="1"/>
  <c r="M942" i="1" a="1"/>
  <c r="M942" i="1" s="1"/>
  <c r="W942" i="1" a="1"/>
  <c r="W942" i="1" s="1"/>
  <c r="AG942" i="1" a="1"/>
  <c r="AG942" i="1" s="1"/>
  <c r="AQ942" i="1" a="1"/>
  <c r="AQ942" i="1" s="1"/>
  <c r="BA942" i="1" a="1"/>
  <c r="BA942" i="1" s="1"/>
  <c r="BK942" i="1" a="1"/>
  <c r="BK942" i="1" s="1"/>
  <c r="BU942" i="1" a="1"/>
  <c r="BU942" i="1" s="1"/>
  <c r="CE942" i="1" a="1"/>
  <c r="CE942" i="1" s="1"/>
  <c r="CN942" i="1" s="1" a="1"/>
  <c r="CN942" i="1" s="1"/>
  <c r="CO942" i="1" a="1"/>
  <c r="CO942" i="1" s="1"/>
  <c r="M943" i="1" a="1"/>
  <c r="M943" i="1" s="1"/>
  <c r="W943" i="1" a="1"/>
  <c r="W943" i="1"/>
  <c r="AG943" i="1" a="1"/>
  <c r="AG943" i="1"/>
  <c r="AQ943" i="1" a="1"/>
  <c r="AQ943" i="1" s="1"/>
  <c r="BA943" i="1" a="1"/>
  <c r="BA943" i="1" s="1"/>
  <c r="BK943" i="1" a="1"/>
  <c r="BK943" i="1" s="1"/>
  <c r="BU943" i="1" a="1"/>
  <c r="BU943" i="1"/>
  <c r="CE943" i="1" a="1"/>
  <c r="CE943" i="1" s="1"/>
  <c r="CN943" i="1" s="1" a="1"/>
  <c r="CN943" i="1" s="1"/>
  <c r="CO943" i="1" a="1"/>
  <c r="CO943" i="1"/>
  <c r="M944" i="1" a="1"/>
  <c r="M944" i="1" s="1"/>
  <c r="W944" i="1" a="1"/>
  <c r="W944" i="1" s="1"/>
  <c r="AG944" i="1" a="1"/>
  <c r="AG944" i="1" s="1"/>
  <c r="AQ944" i="1" a="1"/>
  <c r="AQ944" i="1"/>
  <c r="BA944" i="1" a="1"/>
  <c r="BA944" i="1" s="1"/>
  <c r="BK944" i="1" a="1"/>
  <c r="BK944" i="1" s="1"/>
  <c r="BU944" i="1" a="1"/>
  <c r="BU944" i="1" s="1"/>
  <c r="CD944" i="1" a="1"/>
  <c r="CD944" i="1" s="1"/>
  <c r="CE944" i="1" a="1"/>
  <c r="CE944" i="1" s="1"/>
  <c r="CO944" i="1" a="1"/>
  <c r="CO944" i="1"/>
  <c r="CX944" i="1" s="1" a="1"/>
  <c r="CX944" i="1" s="1"/>
  <c r="M945" i="1" a="1"/>
  <c r="M945" i="1"/>
  <c r="W945" i="1" a="1"/>
  <c r="W945" i="1" s="1"/>
  <c r="AG945" i="1" a="1"/>
  <c r="AG945" i="1" s="1"/>
  <c r="AQ945" i="1" a="1"/>
  <c r="AQ945" i="1" s="1"/>
  <c r="BA945" i="1" a="1"/>
  <c r="BA945" i="1"/>
  <c r="BK945" i="1" a="1"/>
  <c r="BK945" i="1"/>
  <c r="BU945" i="1" a="1"/>
  <c r="BU945" i="1" s="1"/>
  <c r="CD945" i="1" a="1"/>
  <c r="CD945" i="1" s="1"/>
  <c r="CE945" i="1" a="1"/>
  <c r="CE945" i="1" s="1"/>
  <c r="CO945" i="1" a="1"/>
  <c r="CO945" i="1"/>
  <c r="CX945" i="1" a="1"/>
  <c r="CX945" i="1" s="1"/>
  <c r="M946" i="1" a="1"/>
  <c r="M946" i="1" s="1"/>
  <c r="W946" i="1" a="1"/>
  <c r="W946" i="1" s="1"/>
  <c r="AG946" i="1" a="1"/>
  <c r="AG946" i="1" s="1"/>
  <c r="AQ946" i="1" a="1"/>
  <c r="AQ946" i="1" s="1"/>
  <c r="BA946" i="1" a="1"/>
  <c r="BA946" i="1"/>
  <c r="BK946" i="1" a="1"/>
  <c r="BK946" i="1"/>
  <c r="BU946" i="1" a="1"/>
  <c r="BU946" i="1" s="1"/>
  <c r="CE946" i="1" a="1"/>
  <c r="CE946" i="1" s="1"/>
  <c r="CO946" i="1" a="1"/>
  <c r="CO946" i="1"/>
  <c r="CX946" i="1" s="1" a="1"/>
  <c r="CX946" i="1" s="1"/>
  <c r="M947" i="1" a="1"/>
  <c r="M947" i="1" s="1"/>
  <c r="W947" i="1" a="1"/>
  <c r="W947" i="1"/>
  <c r="AG947" i="1" a="1"/>
  <c r="AG947" i="1"/>
  <c r="AQ947" i="1" a="1"/>
  <c r="AQ947" i="1"/>
  <c r="BA947" i="1" a="1"/>
  <c r="BA947" i="1" s="1"/>
  <c r="BK947" i="1" a="1"/>
  <c r="BK947" i="1"/>
  <c r="BU947" i="1" a="1"/>
  <c r="BU947" i="1" s="1"/>
  <c r="CE947" i="1" a="1"/>
  <c r="CE947" i="1" s="1"/>
  <c r="CN947" i="1" s="1" a="1"/>
  <c r="CN947" i="1" s="1"/>
  <c r="CO947" i="1" a="1"/>
  <c r="CO947" i="1"/>
  <c r="M948" i="1" a="1"/>
  <c r="M948" i="1" s="1"/>
  <c r="W948" i="1" a="1"/>
  <c r="W948" i="1" s="1"/>
  <c r="AG948" i="1" a="1"/>
  <c r="AG948" i="1" s="1"/>
  <c r="AQ948" i="1" a="1"/>
  <c r="AQ948" i="1" s="1"/>
  <c r="BA948" i="1" a="1"/>
  <c r="BA948" i="1" s="1"/>
  <c r="BK948" i="1" a="1"/>
  <c r="BK948" i="1"/>
  <c r="BU948" i="1" a="1"/>
  <c r="BU948" i="1"/>
  <c r="CD948" i="1" s="1" a="1"/>
  <c r="CD948" i="1" s="1"/>
  <c r="CE948" i="1" a="1"/>
  <c r="CE948" i="1"/>
  <c r="CO948" i="1" a="1"/>
  <c r="CO948" i="1" s="1"/>
  <c r="CX948" i="1" a="1"/>
  <c r="CX948" i="1"/>
  <c r="M949" i="1" a="1"/>
  <c r="M949" i="1" s="1"/>
  <c r="W949" i="1" a="1"/>
  <c r="W949" i="1"/>
  <c r="AG949" i="1" a="1"/>
  <c r="AG949" i="1" s="1"/>
  <c r="AQ949" i="1" a="1"/>
  <c r="AQ949" i="1"/>
  <c r="BA949" i="1" a="1"/>
  <c r="BA949" i="1" s="1"/>
  <c r="BK949" i="1" a="1"/>
  <c r="BK949" i="1" s="1"/>
  <c r="BU949" i="1" a="1"/>
  <c r="BU949" i="1"/>
  <c r="CE949" i="1" a="1"/>
  <c r="CE949" i="1"/>
  <c r="CO949" i="1" a="1"/>
  <c r="CO949" i="1" s="1"/>
  <c r="CX949" i="1" s="1" a="1"/>
  <c r="CX949" i="1" s="1"/>
  <c r="M950" i="1" a="1"/>
  <c r="M950" i="1" s="1"/>
  <c r="W950" i="1" a="1"/>
  <c r="W950" i="1" s="1"/>
  <c r="AG950" i="1" a="1"/>
  <c r="AG950" i="1" s="1"/>
  <c r="AQ950" i="1" a="1"/>
  <c r="AQ950" i="1" s="1"/>
  <c r="BA950" i="1" a="1"/>
  <c r="BA950" i="1"/>
  <c r="BK950" i="1" a="1"/>
  <c r="BK950" i="1" s="1"/>
  <c r="BU950" i="1" a="1"/>
  <c r="BU950" i="1" s="1"/>
  <c r="CE950" i="1" a="1"/>
  <c r="CE950" i="1" s="1"/>
  <c r="CO950" i="1" a="1"/>
  <c r="CO950" i="1"/>
  <c r="CX950" i="1" s="1" a="1"/>
  <c r="CX950" i="1" s="1"/>
  <c r="M951" i="1" a="1"/>
  <c r="M951" i="1"/>
  <c r="W951" i="1" a="1"/>
  <c r="W951" i="1" s="1"/>
  <c r="AG951" i="1" a="1"/>
  <c r="AG951" i="1" s="1"/>
  <c r="AQ951" i="1" a="1"/>
  <c r="AQ951" i="1" s="1"/>
  <c r="BA951" i="1" a="1"/>
  <c r="BA951" i="1"/>
  <c r="BK951" i="1" a="1"/>
  <c r="BK951" i="1" s="1"/>
  <c r="BU951" i="1" a="1"/>
  <c r="BU951" i="1"/>
  <c r="CE951" i="1" a="1"/>
  <c r="CE951" i="1" s="1"/>
  <c r="CO951" i="1" a="1"/>
  <c r="CO951" i="1"/>
  <c r="CX951" i="1" s="1" a="1"/>
  <c r="CX951" i="1"/>
  <c r="M952" i="1" a="1"/>
  <c r="M952" i="1"/>
  <c r="W952" i="1" a="1"/>
  <c r="W952" i="1"/>
  <c r="AG952" i="1" a="1"/>
  <c r="AG952" i="1"/>
  <c r="AQ952" i="1" a="1"/>
  <c r="AQ952" i="1" s="1"/>
  <c r="BA952" i="1" a="1"/>
  <c r="BA952" i="1"/>
  <c r="BK952" i="1" a="1"/>
  <c r="BK952" i="1" s="1"/>
  <c r="BT952" i="1" s="1" a="1"/>
  <c r="BT952" i="1"/>
  <c r="BU952" i="1" a="1"/>
  <c r="BU952" i="1" s="1"/>
  <c r="CE952" i="1" a="1"/>
  <c r="CE952" i="1" s="1"/>
  <c r="CN952" i="1" a="1"/>
  <c r="CN952" i="1" s="1"/>
  <c r="CO952" i="1" a="1"/>
  <c r="CO952" i="1" s="1"/>
  <c r="CX952" i="1" s="1" a="1"/>
  <c r="CX952" i="1" s="1"/>
  <c r="M953" i="1" a="1"/>
  <c r="M953" i="1" s="1"/>
  <c r="W953" i="1" a="1"/>
  <c r="W953" i="1" s="1"/>
  <c r="AG953" i="1" a="1"/>
  <c r="AG953" i="1"/>
  <c r="AQ953" i="1" a="1"/>
  <c r="AQ953" i="1" s="1"/>
  <c r="BA953" i="1" a="1"/>
  <c r="BA953" i="1"/>
  <c r="BK953" i="1" a="1"/>
  <c r="BK953" i="1"/>
  <c r="BU953" i="1" a="1"/>
  <c r="BU953" i="1"/>
  <c r="CD953" i="1" a="1"/>
  <c r="CD953" i="1"/>
  <c r="CE953" i="1" a="1"/>
  <c r="CE953" i="1"/>
  <c r="CO953" i="1" a="1"/>
  <c r="CO953" i="1"/>
  <c r="CX953" i="1" s="1" a="1"/>
  <c r="CX953" i="1" s="1"/>
  <c r="M954" i="1" a="1"/>
  <c r="M954" i="1" s="1"/>
  <c r="W954" i="1" a="1"/>
  <c r="W954" i="1" s="1"/>
  <c r="AG954" i="1" a="1"/>
  <c r="AG954" i="1" s="1"/>
  <c r="AQ954" i="1" a="1"/>
  <c r="AQ954" i="1"/>
  <c r="BA954" i="1" a="1"/>
  <c r="BA954" i="1" s="1"/>
  <c r="BK954" i="1" a="1"/>
  <c r="BK954" i="1"/>
  <c r="BU954" i="1" a="1"/>
  <c r="BU954" i="1" s="1"/>
  <c r="CD954" i="1" s="1" a="1"/>
  <c r="CD954" i="1" s="1"/>
  <c r="CE954" i="1" a="1"/>
  <c r="CE954" i="1" s="1"/>
  <c r="CO954" i="1" a="1"/>
  <c r="CO954" i="1" s="1"/>
  <c r="CX954" i="1" s="1" a="1"/>
  <c r="CX954" i="1" s="1"/>
  <c r="M955" i="1" a="1"/>
  <c r="M955" i="1" s="1"/>
  <c r="W955" i="1" a="1"/>
  <c r="W955" i="1"/>
  <c r="AG955" i="1" a="1"/>
  <c r="AG955" i="1"/>
  <c r="AQ955" i="1" a="1"/>
  <c r="AQ955" i="1"/>
  <c r="BA955" i="1" a="1"/>
  <c r="BA955" i="1" s="1"/>
  <c r="BK955" i="1" a="1"/>
  <c r="BK955" i="1"/>
  <c r="BU955" i="1" a="1"/>
  <c r="BU955" i="1" s="1"/>
  <c r="CE955" i="1" a="1"/>
  <c r="CE955" i="1"/>
  <c r="CN955" i="1" s="1" a="1"/>
  <c r="CN955" i="1" s="1"/>
  <c r="CO955" i="1" a="1"/>
  <c r="CO955" i="1"/>
  <c r="M956" i="1" a="1"/>
  <c r="M956" i="1"/>
  <c r="W956" i="1" a="1"/>
  <c r="W956" i="1" s="1"/>
  <c r="AG956" i="1" a="1"/>
  <c r="AG956" i="1" s="1"/>
  <c r="AQ956" i="1" a="1"/>
  <c r="AQ956" i="1" s="1"/>
  <c r="BA956" i="1" a="1"/>
  <c r="BA956" i="1"/>
  <c r="BK956" i="1" a="1"/>
  <c r="BK956" i="1"/>
  <c r="BT956" i="1" s="1" a="1"/>
  <c r="BT956" i="1" s="1"/>
  <c r="BU956" i="1" a="1"/>
  <c r="BU956" i="1" s="1"/>
  <c r="CE956" i="1" a="1"/>
  <c r="CE956" i="1"/>
  <c r="CN956" i="1" a="1"/>
  <c r="CN956" i="1" s="1"/>
  <c r="CO956" i="1" a="1"/>
  <c r="CO956" i="1" s="1"/>
  <c r="CX956" i="1" s="1" a="1"/>
  <c r="CX956" i="1" s="1"/>
  <c r="M957" i="1" a="1"/>
  <c r="M957" i="1" s="1"/>
  <c r="W957" i="1" a="1"/>
  <c r="W957" i="1"/>
  <c r="AG957" i="1" a="1"/>
  <c r="AG957" i="1"/>
  <c r="AQ957" i="1" a="1"/>
  <c r="AQ957" i="1" s="1"/>
  <c r="BA957" i="1" a="1"/>
  <c r="BA957" i="1"/>
  <c r="BK957" i="1" a="1"/>
  <c r="BK957" i="1"/>
  <c r="BT957" i="1" s="1" a="1"/>
  <c r="BT957" i="1" s="1"/>
  <c r="BU957" i="1" a="1"/>
  <c r="BU957" i="1"/>
  <c r="CE957" i="1" a="1"/>
  <c r="CE957" i="1" s="1"/>
  <c r="CN957" i="1" s="1" a="1"/>
  <c r="CN957" i="1" s="1"/>
  <c r="CO957" i="1" a="1"/>
  <c r="CO957" i="1"/>
  <c r="CX957" i="1" s="1" a="1"/>
  <c r="CX957" i="1"/>
  <c r="M958" i="1" a="1"/>
  <c r="M958" i="1"/>
  <c r="W958" i="1" a="1"/>
  <c r="W958" i="1" s="1"/>
  <c r="AG958" i="1" a="1"/>
  <c r="AG958" i="1" s="1"/>
  <c r="AQ958" i="1" a="1"/>
  <c r="AQ958" i="1" s="1"/>
  <c r="BA958" i="1" a="1"/>
  <c r="BA958" i="1" s="1"/>
  <c r="BK958" i="1" a="1"/>
  <c r="BK958" i="1" s="1"/>
  <c r="BT958" i="1" a="1"/>
  <c r="BT958" i="1" s="1"/>
  <c r="BU958" i="1" a="1"/>
  <c r="BU958" i="1"/>
  <c r="CE958" i="1" a="1"/>
  <c r="CE958" i="1" s="1"/>
  <c r="CN958" i="1" s="1" a="1"/>
  <c r="CN958" i="1" s="1"/>
  <c r="CO958" i="1" a="1"/>
  <c r="CO958" i="1"/>
  <c r="CX958" i="1" a="1"/>
  <c r="CX958" i="1"/>
  <c r="M959" i="1" a="1"/>
  <c r="M959" i="1" s="1"/>
  <c r="W959" i="1" a="1"/>
  <c r="W959" i="1" s="1"/>
  <c r="AG959" i="1" a="1"/>
  <c r="AG959" i="1"/>
  <c r="AQ959" i="1" a="1"/>
  <c r="AQ959" i="1"/>
  <c r="BA959" i="1" a="1"/>
  <c r="BA959" i="1" s="1"/>
  <c r="BK959" i="1" a="1"/>
  <c r="BK959" i="1" s="1"/>
  <c r="BU959" i="1" a="1"/>
  <c r="BU959" i="1"/>
  <c r="CE959" i="1" a="1"/>
  <c r="CE959" i="1" s="1"/>
  <c r="CO959" i="1" a="1"/>
  <c r="CO959" i="1" s="1"/>
  <c r="CX959" i="1" s="1" a="1"/>
  <c r="CX959" i="1" s="1"/>
  <c r="M960" i="1" a="1"/>
  <c r="M960" i="1" s="1"/>
  <c r="W960" i="1" a="1"/>
  <c r="W960" i="1" s="1"/>
  <c r="AG960" i="1" a="1"/>
  <c r="AG960" i="1" s="1"/>
  <c r="AQ960" i="1" a="1"/>
  <c r="AQ960" i="1" s="1"/>
  <c r="BA960" i="1" a="1"/>
  <c r="BA960" i="1" s="1"/>
  <c r="BK960" i="1" a="1"/>
  <c r="BK960" i="1" s="1"/>
  <c r="BU960" i="1" a="1"/>
  <c r="BU960" i="1"/>
  <c r="CE960" i="1" a="1"/>
  <c r="CE960" i="1"/>
  <c r="CO960" i="1" a="1"/>
  <c r="CO960" i="1" s="1"/>
  <c r="CX960" i="1" s="1" a="1"/>
  <c r="CX960" i="1" s="1"/>
  <c r="M961" i="1" a="1"/>
  <c r="M961" i="1"/>
  <c r="W961" i="1" a="1"/>
  <c r="W961" i="1" s="1"/>
  <c r="AG961" i="1" a="1"/>
  <c r="AG961" i="1"/>
  <c r="AQ961" i="1" a="1"/>
  <c r="AQ961" i="1"/>
  <c r="BA961" i="1" a="1"/>
  <c r="BA961" i="1"/>
  <c r="BK961" i="1" a="1"/>
  <c r="BK961" i="1" s="1"/>
  <c r="BU961" i="1" a="1"/>
  <c r="BU961" i="1" s="1"/>
  <c r="CE961" i="1" a="1"/>
  <c r="CE961" i="1"/>
  <c r="CN961" i="1" s="1" a="1"/>
  <c r="CN961" i="1" s="1"/>
  <c r="CO961" i="1" a="1"/>
  <c r="CO961" i="1"/>
  <c r="M962" i="1" a="1"/>
  <c r="M962" i="1" s="1"/>
  <c r="W962" i="1" a="1"/>
  <c r="W962" i="1" s="1"/>
  <c r="AG962" i="1" a="1"/>
  <c r="AG962" i="1" s="1"/>
  <c r="AQ962" i="1" a="1"/>
  <c r="AQ962" i="1" s="1"/>
  <c r="BA962" i="1" a="1"/>
  <c r="BA962" i="1" s="1"/>
  <c r="BK962" i="1" a="1"/>
  <c r="BK962" i="1" s="1"/>
  <c r="BU962" i="1" a="1"/>
  <c r="BU962" i="1" s="1"/>
  <c r="CD962" i="1" s="1" a="1"/>
  <c r="CD962" i="1" s="1"/>
  <c r="CE962" i="1" a="1"/>
  <c r="CE962" i="1" s="1"/>
  <c r="CO962" i="1" a="1"/>
  <c r="CO962" i="1"/>
  <c r="CX962" i="1" s="1" a="1"/>
  <c r="CX962" i="1" s="1"/>
  <c r="M963" i="1" a="1"/>
  <c r="M963" i="1"/>
  <c r="W963" i="1" a="1"/>
  <c r="W963" i="1"/>
  <c r="AG963" i="1" a="1"/>
  <c r="AG963" i="1"/>
  <c r="AQ963" i="1" a="1"/>
  <c r="AQ963" i="1"/>
  <c r="BA963" i="1" a="1"/>
  <c r="BA963" i="1"/>
  <c r="BK963" i="1" a="1"/>
  <c r="BK963" i="1"/>
  <c r="BT963" i="1" s="1" a="1"/>
  <c r="BT963" i="1"/>
  <c r="BU963" i="1" a="1"/>
  <c r="BU963" i="1"/>
  <c r="CE963" i="1" a="1"/>
  <c r="CE963" i="1" s="1"/>
  <c r="CN963" i="1" a="1"/>
  <c r="CN963" i="1" s="1"/>
  <c r="CO963" i="1" a="1"/>
  <c r="CO963" i="1"/>
  <c r="CX963" i="1" a="1"/>
  <c r="CX963" i="1"/>
  <c r="M964" i="1" a="1"/>
  <c r="M964" i="1" s="1"/>
  <c r="W964" i="1" a="1"/>
  <c r="W964" i="1"/>
  <c r="AG964" i="1" a="1"/>
  <c r="AG964" i="1" s="1"/>
  <c r="AQ964" i="1" a="1"/>
  <c r="AQ964" i="1"/>
  <c r="BA964" i="1" a="1"/>
  <c r="BA964" i="1" s="1"/>
  <c r="BK964" i="1" a="1"/>
  <c r="BK964" i="1"/>
  <c r="BT964" i="1" a="1"/>
  <c r="BT964" i="1" s="1"/>
  <c r="BU964" i="1" a="1"/>
  <c r="BU964" i="1" s="1"/>
  <c r="CE964" i="1" a="1"/>
  <c r="CE964" i="1"/>
  <c r="CN964" i="1" s="1" a="1"/>
  <c r="CN964" i="1" s="1"/>
  <c r="CO964" i="1" a="1"/>
  <c r="CO964" i="1" s="1"/>
  <c r="CX964" i="1" a="1"/>
  <c r="CX964" i="1"/>
  <c r="M965" i="1" a="1"/>
  <c r="M965" i="1" s="1"/>
  <c r="W965" i="1" a="1"/>
  <c r="W965" i="1"/>
  <c r="AG965" i="1" a="1"/>
  <c r="AG965" i="1" s="1"/>
  <c r="AQ965" i="1" a="1"/>
  <c r="AQ965" i="1"/>
  <c r="BA965" i="1" a="1"/>
  <c r="BA965" i="1"/>
  <c r="BK965" i="1" a="1"/>
  <c r="BK965" i="1"/>
  <c r="BT965" i="1" s="1" a="1"/>
  <c r="BT965" i="1" s="1"/>
  <c r="BU965" i="1" a="1"/>
  <c r="BU965" i="1"/>
  <c r="CE965" i="1" a="1"/>
  <c r="CE965" i="1"/>
  <c r="CN965" i="1" a="1"/>
  <c r="CN965" i="1"/>
  <c r="CO965" i="1" a="1"/>
  <c r="CO965" i="1" s="1"/>
  <c r="CX965" i="1" s="1" a="1"/>
  <c r="CX965" i="1" s="1"/>
  <c r="M966" i="1" a="1"/>
  <c r="M966" i="1"/>
  <c r="W966" i="1" a="1"/>
  <c r="W966" i="1" s="1"/>
  <c r="AG966" i="1" a="1"/>
  <c r="AG966" i="1"/>
  <c r="AQ966" i="1" a="1"/>
  <c r="AQ966" i="1"/>
  <c r="BA966" i="1" a="1"/>
  <c r="BA966" i="1"/>
  <c r="BK966" i="1" a="1"/>
  <c r="BK966" i="1" s="1"/>
  <c r="BT966" i="1" s="1" a="1"/>
  <c r="BT966" i="1" s="1"/>
  <c r="BU966" i="1" a="1"/>
  <c r="BU966" i="1"/>
  <c r="CE966" i="1" a="1"/>
  <c r="CE966" i="1"/>
  <c r="CN966" i="1" a="1"/>
  <c r="CN966" i="1"/>
  <c r="CO966" i="1" a="1"/>
  <c r="CO966" i="1" s="1"/>
  <c r="CX966" i="1" s="1" a="1"/>
  <c r="CX966" i="1" s="1"/>
  <c r="M967" i="1" a="1"/>
  <c r="M967" i="1"/>
  <c r="W967" i="1" a="1"/>
  <c r="W967" i="1"/>
  <c r="AG967" i="1" a="1"/>
  <c r="AG967" i="1" s="1"/>
  <c r="AQ967" i="1" a="1"/>
  <c r="AQ967" i="1" s="1"/>
  <c r="BA967" i="1" a="1"/>
  <c r="BA967" i="1"/>
  <c r="BK967" i="1" a="1"/>
  <c r="BK967" i="1" s="1"/>
  <c r="BU967" i="1" a="1"/>
  <c r="BU967" i="1" s="1"/>
  <c r="CE967" i="1" a="1"/>
  <c r="CE967" i="1"/>
  <c r="CO967" i="1" a="1"/>
  <c r="CO967" i="1"/>
  <c r="CX967" i="1" s="1" a="1"/>
  <c r="CX967" i="1"/>
  <c r="M968" i="1" a="1"/>
  <c r="M968" i="1" s="1"/>
  <c r="W968" i="1" a="1"/>
  <c r="W968" i="1" s="1"/>
  <c r="AG968" i="1" a="1"/>
  <c r="AG968" i="1" s="1"/>
  <c r="AQ968" i="1" a="1"/>
  <c r="AQ968" i="1" s="1"/>
  <c r="BA968" i="1" a="1"/>
  <c r="BA968" i="1" s="1"/>
  <c r="BK968" i="1" a="1"/>
  <c r="BK968" i="1" s="1"/>
  <c r="BU968" i="1" a="1"/>
  <c r="BU968" i="1"/>
  <c r="CD968" i="1" a="1"/>
  <c r="CD968" i="1" s="1"/>
  <c r="CE968" i="1" a="1"/>
  <c r="CE968" i="1" s="1"/>
  <c r="CO968" i="1" a="1"/>
  <c r="CO968" i="1"/>
  <c r="CX968" i="1" a="1"/>
  <c r="CX968" i="1" s="1"/>
  <c r="M969" i="1" a="1"/>
  <c r="M969" i="1" s="1"/>
  <c r="W969" i="1" a="1"/>
  <c r="W969" i="1" s="1"/>
  <c r="AG969" i="1" a="1"/>
  <c r="AG969" i="1"/>
  <c r="AQ969" i="1" a="1"/>
  <c r="AQ969" i="1"/>
  <c r="BA969" i="1" a="1"/>
  <c r="BA969" i="1"/>
  <c r="BK969" i="1" a="1"/>
  <c r="BK969" i="1" s="1"/>
  <c r="BU969" i="1" a="1"/>
  <c r="BU969" i="1"/>
  <c r="CE969" i="1" a="1"/>
  <c r="CE969" i="1" s="1"/>
  <c r="CO969" i="1" a="1"/>
  <c r="CO969" i="1"/>
  <c r="CX969" i="1" s="1" a="1"/>
  <c r="CX969" i="1" s="1"/>
  <c r="M970" i="1" a="1"/>
  <c r="M970" i="1" s="1"/>
  <c r="W970" i="1" a="1"/>
  <c r="W970" i="1"/>
  <c r="AG970" i="1" a="1"/>
  <c r="AG970" i="1" s="1"/>
  <c r="AQ970" i="1" a="1"/>
  <c r="AQ970" i="1" s="1"/>
  <c r="BA970" i="1" a="1"/>
  <c r="BA970" i="1" s="1"/>
  <c r="BK970" i="1" a="1"/>
  <c r="BK970" i="1" s="1"/>
  <c r="BU970" i="1" a="1"/>
  <c r="BU970" i="1" s="1"/>
  <c r="CE970" i="1" a="1"/>
  <c r="CE970" i="1"/>
  <c r="CN970" i="1" s="1" a="1"/>
  <c r="CN970" i="1" s="1"/>
  <c r="CO970" i="1" a="1"/>
  <c r="CO970" i="1" s="1"/>
  <c r="M971" i="1" a="1"/>
  <c r="M971" i="1"/>
  <c r="W971" i="1" a="1"/>
  <c r="W971" i="1" s="1"/>
  <c r="AG971" i="1" a="1"/>
  <c r="AG971" i="1"/>
  <c r="AQ971" i="1" a="1"/>
  <c r="AQ971" i="1"/>
  <c r="BA971" i="1" a="1"/>
  <c r="BA971" i="1" s="1"/>
  <c r="BK971" i="1" a="1"/>
  <c r="BK971" i="1"/>
  <c r="BT971" i="1" s="1" a="1"/>
  <c r="BT971" i="1" s="1"/>
  <c r="BU971" i="1" a="1"/>
  <c r="BU971" i="1" s="1"/>
  <c r="CE971" i="1" a="1"/>
  <c r="CE971" i="1"/>
  <c r="CN971" i="1" s="1" a="1"/>
  <c r="CN971" i="1"/>
  <c r="CO971" i="1" a="1"/>
  <c r="CO971" i="1" s="1"/>
  <c r="CX971" i="1" s="1" a="1"/>
  <c r="CX971" i="1"/>
  <c r="M972" i="1" a="1"/>
  <c r="M972" i="1"/>
  <c r="W972" i="1" a="1"/>
  <c r="W972" i="1" s="1"/>
  <c r="AG972" i="1" a="1"/>
  <c r="AG972" i="1" s="1"/>
  <c r="AQ972" i="1" a="1"/>
  <c r="AQ972" i="1"/>
  <c r="BA972" i="1" a="1"/>
  <c r="BA972" i="1" s="1"/>
  <c r="BK972" i="1" a="1"/>
  <c r="BK972" i="1" s="1"/>
  <c r="BT972" i="1" a="1"/>
  <c r="BT972" i="1" s="1"/>
  <c r="BU972" i="1" a="1"/>
  <c r="BU972" i="1" s="1"/>
  <c r="CE972" i="1" a="1"/>
  <c r="CE972" i="1"/>
  <c r="CN972" i="1" a="1"/>
  <c r="CN972" i="1"/>
  <c r="CO972" i="1" a="1"/>
  <c r="CO972" i="1" s="1"/>
  <c r="CX972" i="1" s="1" a="1"/>
  <c r="CX972" i="1" s="1"/>
  <c r="M973" i="1" a="1"/>
  <c r="M973" i="1"/>
  <c r="W973" i="1" a="1"/>
  <c r="W973" i="1"/>
  <c r="AG973" i="1" a="1"/>
  <c r="AG973" i="1"/>
  <c r="AQ973" i="1" a="1"/>
  <c r="AQ973" i="1" s="1"/>
  <c r="BA973" i="1" a="1"/>
  <c r="BA973" i="1"/>
  <c r="BK973" i="1" a="1"/>
  <c r="BK973" i="1"/>
  <c r="BT973" i="1" s="1" a="1"/>
  <c r="BT973" i="1" s="1"/>
  <c r="BU973" i="1" a="1"/>
  <c r="BU973" i="1"/>
  <c r="CE973" i="1" a="1"/>
  <c r="CE973" i="1" s="1"/>
  <c r="CN973" i="1" s="1" a="1"/>
  <c r="CN973" i="1"/>
  <c r="CO973" i="1" a="1"/>
  <c r="CO973" i="1"/>
  <c r="CX973" i="1" s="1" a="1"/>
  <c r="CX973" i="1"/>
  <c r="M974" i="1" a="1"/>
  <c r="M974" i="1" s="1"/>
  <c r="W974" i="1" a="1"/>
  <c r="W974" i="1"/>
  <c r="AG974" i="1" a="1"/>
  <c r="AG974" i="1" s="1"/>
  <c r="AQ974" i="1" a="1"/>
  <c r="AQ974" i="1" s="1"/>
  <c r="BA974" i="1" a="1"/>
  <c r="BA974" i="1"/>
  <c r="BK974" i="1" a="1"/>
  <c r="BK974" i="1" s="1"/>
  <c r="BU974" i="1" a="1"/>
  <c r="BU974" i="1" s="1"/>
  <c r="CD974" i="1" s="1" a="1"/>
  <c r="CD974" i="1" s="1"/>
  <c r="CE974" i="1" a="1"/>
  <c r="CE974" i="1" s="1"/>
  <c r="CO974" i="1" a="1"/>
  <c r="CO974" i="1" s="1"/>
  <c r="CX974" i="1" s="1" a="1"/>
  <c r="CX974" i="1" s="1"/>
  <c r="M975" i="1" a="1"/>
  <c r="M975" i="1" s="1"/>
  <c r="W975" i="1" a="1"/>
  <c r="W975" i="1"/>
  <c r="AG975" i="1" a="1"/>
  <c r="AG975" i="1"/>
  <c r="AQ975" i="1" a="1"/>
  <c r="AQ975" i="1" s="1"/>
  <c r="BA975" i="1" a="1"/>
  <c r="BA975" i="1" s="1"/>
  <c r="BK975" i="1" a="1"/>
  <c r="BK975" i="1"/>
  <c r="BU975" i="1" a="1"/>
  <c r="BU975" i="1"/>
  <c r="CE975" i="1" a="1"/>
  <c r="CE975" i="1"/>
  <c r="CO975" i="1" a="1"/>
  <c r="CO975" i="1" s="1"/>
  <c r="CX975" i="1" s="1" a="1"/>
  <c r="CX975" i="1" s="1"/>
  <c r="M976" i="1" a="1"/>
  <c r="M976" i="1"/>
  <c r="W976" i="1" a="1"/>
  <c r="W976" i="1" s="1"/>
  <c r="AG976" i="1" a="1"/>
  <c r="AG976" i="1" s="1"/>
  <c r="AQ976" i="1" a="1"/>
  <c r="AQ976" i="1"/>
  <c r="BA976" i="1" a="1"/>
  <c r="BA976" i="1" s="1"/>
  <c r="BK976" i="1" a="1"/>
  <c r="BK976" i="1" s="1"/>
  <c r="BU976" i="1" a="1"/>
  <c r="BU976" i="1" s="1"/>
  <c r="CE976" i="1" a="1"/>
  <c r="CE976" i="1" s="1"/>
  <c r="CN976" i="1" s="1" a="1"/>
  <c r="CN976" i="1" s="1"/>
  <c r="CO976" i="1" a="1"/>
  <c r="CO976" i="1" s="1"/>
  <c r="M977" i="1" a="1"/>
  <c r="M977" i="1"/>
  <c r="W977" i="1" a="1"/>
  <c r="W977" i="1" s="1"/>
  <c r="AG977" i="1" a="1"/>
  <c r="AG977" i="1" s="1"/>
  <c r="AQ977" i="1" a="1"/>
  <c r="AQ977" i="1" s="1"/>
  <c r="BA977" i="1" a="1"/>
  <c r="BA977" i="1"/>
  <c r="BK977" i="1" a="1"/>
  <c r="BK977" i="1"/>
  <c r="BU977" i="1" a="1"/>
  <c r="BU977" i="1"/>
  <c r="CE977" i="1" a="1"/>
  <c r="CE977" i="1" s="1"/>
  <c r="CO977" i="1" a="1"/>
  <c r="CO977" i="1"/>
  <c r="CX977" i="1" a="1"/>
  <c r="CX977" i="1"/>
  <c r="M978" i="1" a="1"/>
  <c r="M978" i="1" s="1"/>
  <c r="W978" i="1" a="1"/>
  <c r="W978" i="1"/>
  <c r="AG978" i="1" a="1"/>
  <c r="AG978" i="1" s="1"/>
  <c r="AQ978" i="1" a="1"/>
  <c r="AQ978" i="1" s="1"/>
  <c r="BA978" i="1" a="1"/>
  <c r="BA978" i="1" s="1"/>
  <c r="BK978" i="1" a="1"/>
  <c r="BK978" i="1" s="1"/>
  <c r="BU978" i="1" a="1"/>
  <c r="BU978" i="1" s="1"/>
  <c r="CE978" i="1" a="1"/>
  <c r="CE978" i="1"/>
  <c r="CO978" i="1" a="1"/>
  <c r="CO978" i="1" s="1"/>
  <c r="CX978" i="1" a="1"/>
  <c r="CX978" i="1" s="1"/>
  <c r="M979" i="1" a="1"/>
  <c r="M979" i="1" s="1"/>
  <c r="W979" i="1" a="1"/>
  <c r="W979" i="1"/>
  <c r="AG979" i="1" a="1"/>
  <c r="AG979" i="1" s="1"/>
  <c r="AQ979" i="1" a="1"/>
  <c r="AQ979" i="1"/>
  <c r="BA979" i="1" a="1"/>
  <c r="BA979" i="1"/>
  <c r="BK979" i="1" a="1"/>
  <c r="BK979" i="1"/>
  <c r="BT979" i="1" s="1" a="1"/>
  <c r="BT979" i="1" s="1"/>
  <c r="BU979" i="1" a="1"/>
  <c r="BU979" i="1"/>
  <c r="CE979" i="1" a="1"/>
  <c r="CE979" i="1" s="1"/>
  <c r="CN979" i="1" s="1" a="1"/>
  <c r="CN979" i="1" s="1"/>
  <c r="CO979" i="1" a="1"/>
  <c r="CO979" i="1" s="1"/>
  <c r="CX979" i="1" s="1" a="1"/>
  <c r="CX979" i="1"/>
  <c r="M980" i="1" a="1"/>
  <c r="M980" i="1" s="1"/>
  <c r="W980" i="1" a="1"/>
  <c r="W980" i="1" s="1"/>
  <c r="AG980" i="1" a="1"/>
  <c r="AG980" i="1" s="1"/>
  <c r="AQ980" i="1" a="1"/>
  <c r="AQ980" i="1" s="1"/>
  <c r="BA980" i="1" a="1"/>
  <c r="BA980" i="1" s="1"/>
  <c r="BK980" i="1" a="1"/>
  <c r="BK980" i="1"/>
  <c r="BU980" i="1" a="1"/>
  <c r="BU980" i="1" s="1"/>
  <c r="CE980" i="1" a="1"/>
  <c r="CE980" i="1" s="1"/>
  <c r="CN980" i="1" s="1" a="1"/>
  <c r="CN980" i="1" s="1"/>
  <c r="CO980" i="1" a="1"/>
  <c r="CO980" i="1" s="1"/>
  <c r="M981" i="1" a="1"/>
  <c r="M981" i="1" s="1"/>
  <c r="W981" i="1" a="1"/>
  <c r="W981" i="1"/>
  <c r="AG981" i="1" a="1"/>
  <c r="AG981" i="1" s="1"/>
  <c r="AQ981" i="1" a="1"/>
  <c r="AQ981" i="1"/>
  <c r="BA981" i="1" a="1"/>
  <c r="BA981" i="1" s="1"/>
  <c r="BK981" i="1" a="1"/>
  <c r="BK981" i="1" s="1"/>
  <c r="BU981" i="1" a="1"/>
  <c r="BU981" i="1" s="1"/>
  <c r="CE981" i="1" a="1"/>
  <c r="CE981" i="1"/>
  <c r="CO981" i="1" a="1"/>
  <c r="CO981" i="1" s="1"/>
  <c r="CX981" i="1" s="1" a="1"/>
  <c r="CX981" i="1" s="1"/>
  <c r="M982" i="1" a="1"/>
  <c r="M982" i="1" s="1"/>
  <c r="W982" i="1" a="1"/>
  <c r="W982" i="1" s="1"/>
  <c r="AG982" i="1" a="1"/>
  <c r="AG982" i="1" s="1"/>
  <c r="AQ982" i="1" a="1"/>
  <c r="AQ982" i="1" s="1"/>
  <c r="BA982" i="1" a="1"/>
  <c r="BA982" i="1"/>
  <c r="BK982" i="1" a="1"/>
  <c r="BK982" i="1" s="1"/>
  <c r="BU982" i="1" a="1"/>
  <c r="BU982" i="1" s="1"/>
  <c r="CE982" i="1" a="1"/>
  <c r="CE982" i="1"/>
  <c r="CO982" i="1" a="1"/>
  <c r="CO982" i="1" s="1"/>
  <c r="CX982" i="1" s="1" a="1"/>
  <c r="CX982" i="1" s="1"/>
  <c r="M983" i="1" a="1"/>
  <c r="M983" i="1"/>
  <c r="W983" i="1" a="1"/>
  <c r="W983" i="1"/>
  <c r="AG983" i="1" a="1"/>
  <c r="AG983" i="1"/>
  <c r="AQ983" i="1" a="1"/>
  <c r="AQ983" i="1"/>
  <c r="BA983" i="1" a="1"/>
  <c r="BA983" i="1"/>
  <c r="BK983" i="1" a="1"/>
  <c r="BK983" i="1" s="1"/>
  <c r="BT983" i="1" s="1" a="1"/>
  <c r="BT983" i="1" s="1"/>
  <c r="BU983" i="1" a="1"/>
  <c r="BU983" i="1"/>
  <c r="CE983" i="1" a="1"/>
  <c r="CE983" i="1" s="1"/>
  <c r="CN983" i="1" s="1" a="1"/>
  <c r="CN983" i="1" s="1"/>
  <c r="CO983" i="1" a="1"/>
  <c r="CO983" i="1"/>
  <c r="CX983" i="1" s="1" a="1"/>
  <c r="CX983" i="1"/>
  <c r="M984" i="1" a="1"/>
  <c r="M984" i="1" s="1"/>
  <c r="W984" i="1" a="1"/>
  <c r="W984" i="1"/>
  <c r="AG984" i="1" a="1"/>
  <c r="AG984" i="1" s="1"/>
  <c r="AQ984" i="1" a="1"/>
  <c r="AQ984" i="1" s="1"/>
  <c r="BA984" i="1" a="1"/>
  <c r="BA984" i="1"/>
  <c r="BK984" i="1" a="1"/>
  <c r="BK984" i="1" s="1"/>
  <c r="BT984" i="1" s="1" a="1"/>
  <c r="BT984" i="1" s="1"/>
  <c r="BU984" i="1" a="1"/>
  <c r="BU984" i="1" s="1"/>
  <c r="CE984" i="1" a="1"/>
  <c r="CE984" i="1" s="1"/>
  <c r="CN984" i="1" a="1"/>
  <c r="CN984" i="1" s="1"/>
  <c r="CO984" i="1" a="1"/>
  <c r="CO984" i="1" s="1"/>
  <c r="CX984" i="1" s="1" a="1"/>
  <c r="CX984" i="1"/>
  <c r="M985" i="1" a="1"/>
  <c r="M985" i="1" s="1"/>
  <c r="W985" i="1" a="1"/>
  <c r="W985" i="1"/>
  <c r="AG985" i="1" a="1"/>
  <c r="AG985" i="1"/>
  <c r="AQ985" i="1" a="1"/>
  <c r="AQ985" i="1" s="1"/>
  <c r="BA985" i="1" a="1"/>
  <c r="BA985" i="1"/>
  <c r="BK985" i="1" a="1"/>
  <c r="BK985" i="1"/>
  <c r="BU985" i="1" a="1"/>
  <c r="BU985" i="1"/>
  <c r="CD985" i="1" a="1"/>
  <c r="CD985" i="1"/>
  <c r="CE985" i="1" a="1"/>
  <c r="CE985" i="1"/>
  <c r="CO985" i="1" a="1"/>
  <c r="CO985" i="1" s="1"/>
  <c r="CX985" i="1" s="1" a="1"/>
  <c r="CX985" i="1" s="1"/>
  <c r="M986" i="1" a="1"/>
  <c r="M986" i="1" s="1"/>
  <c r="W986" i="1" a="1"/>
  <c r="W986" i="1" s="1"/>
  <c r="AG986" i="1" a="1"/>
  <c r="AG986" i="1" s="1"/>
  <c r="AQ986" i="1" a="1"/>
  <c r="AQ986" i="1"/>
  <c r="BA986" i="1" a="1"/>
  <c r="BA986" i="1" s="1"/>
  <c r="BK986" i="1" a="1"/>
  <c r="BK986" i="1"/>
  <c r="BT986" i="1" s="1" a="1"/>
  <c r="BT986" i="1" s="1"/>
  <c r="BU986" i="1" a="1"/>
  <c r="BU986" i="1" s="1"/>
  <c r="CE986" i="1" a="1"/>
  <c r="CE986" i="1" s="1"/>
  <c r="CN986" i="1" s="1" a="1"/>
  <c r="CN986" i="1"/>
  <c r="CO986" i="1" a="1"/>
  <c r="CO986" i="1" s="1"/>
  <c r="CX986" i="1" s="1" a="1"/>
  <c r="CX986" i="1" s="1"/>
  <c r="M987" i="1" a="1"/>
  <c r="M987" i="1" s="1"/>
  <c r="W987" i="1" a="1"/>
  <c r="W987" i="1" s="1"/>
  <c r="AG987" i="1" a="1"/>
  <c r="AG987" i="1"/>
  <c r="AQ987" i="1" a="1"/>
  <c r="AQ987" i="1"/>
  <c r="BA987" i="1" a="1"/>
  <c r="BA987" i="1" s="1"/>
  <c r="BK987" i="1" a="1"/>
  <c r="BK987" i="1" s="1"/>
  <c r="BU987" i="1" a="1"/>
  <c r="BU987" i="1" s="1"/>
  <c r="CE987" i="1" a="1"/>
  <c r="CE987" i="1"/>
  <c r="CN987" i="1" s="1" a="1"/>
  <c r="CN987" i="1" s="1"/>
  <c r="CO987" i="1" a="1"/>
  <c r="CO987" i="1"/>
  <c r="M988" i="1" a="1"/>
  <c r="M988" i="1" s="1"/>
  <c r="W988" i="1" a="1"/>
  <c r="W988" i="1" s="1"/>
  <c r="AG988" i="1" a="1"/>
  <c r="AG988" i="1" s="1"/>
  <c r="AQ988" i="1" a="1"/>
  <c r="AQ988" i="1" s="1"/>
  <c r="BA988" i="1" a="1"/>
  <c r="BA988" i="1"/>
  <c r="BK988" i="1" a="1"/>
  <c r="BK988" i="1" s="1"/>
  <c r="BU988" i="1" a="1"/>
  <c r="BU988" i="1" s="1"/>
  <c r="CE988" i="1" a="1"/>
  <c r="CE988" i="1"/>
  <c r="CO988" i="1" a="1"/>
  <c r="CO988" i="1" s="1"/>
  <c r="CX988" i="1" s="1" a="1"/>
  <c r="CX988" i="1" s="1"/>
  <c r="M989" i="1" a="1"/>
  <c r="M989" i="1" s="1"/>
  <c r="W989" i="1" a="1"/>
  <c r="W989" i="1"/>
  <c r="AG989" i="1" a="1"/>
  <c r="AG989" i="1"/>
  <c r="AQ989" i="1" a="1"/>
  <c r="AQ989" i="1" s="1"/>
  <c r="BA989" i="1" a="1"/>
  <c r="BA989" i="1" s="1"/>
  <c r="BK989" i="1" a="1"/>
  <c r="BK989" i="1"/>
  <c r="BU989" i="1" a="1"/>
  <c r="BU989" i="1" s="1"/>
  <c r="CD989" i="1" a="1"/>
  <c r="CD989" i="1" s="1"/>
  <c r="CE989" i="1" a="1"/>
  <c r="CE989" i="1" s="1"/>
  <c r="CO989" i="1" a="1"/>
  <c r="CO989" i="1" s="1"/>
  <c r="CX989" i="1" s="1" a="1"/>
  <c r="CX989" i="1" s="1"/>
  <c r="M990" i="1" a="1"/>
  <c r="M990" i="1" s="1"/>
  <c r="W990" i="1" a="1"/>
  <c r="W990" i="1" s="1"/>
  <c r="AG990" i="1" a="1"/>
  <c r="AG990" i="1" s="1"/>
  <c r="AQ990" i="1" a="1"/>
  <c r="AQ990" i="1" s="1"/>
  <c r="BA990" i="1" a="1"/>
  <c r="BA990" i="1" s="1"/>
  <c r="BK990" i="1" a="1"/>
  <c r="BK990" i="1" s="1"/>
  <c r="BU990" i="1" a="1"/>
  <c r="BU990" i="1" s="1"/>
  <c r="CD990" i="1" s="1" a="1"/>
  <c r="CD990" i="1" s="1"/>
  <c r="CE990" i="1" a="1"/>
  <c r="CE990" i="1" s="1"/>
  <c r="CO990" i="1" a="1"/>
  <c r="CO990" i="1" s="1"/>
  <c r="CX990" i="1" s="1" a="1"/>
  <c r="CX990" i="1" s="1"/>
  <c r="M991" i="1" a="1"/>
  <c r="M991" i="1" s="1"/>
  <c r="W991" i="1" a="1"/>
  <c r="W991" i="1" s="1"/>
  <c r="AG991" i="1" a="1"/>
  <c r="AG991" i="1"/>
  <c r="AQ991" i="1" a="1"/>
  <c r="AQ991" i="1" s="1"/>
  <c r="BA991" i="1" a="1"/>
  <c r="BA991" i="1" s="1"/>
  <c r="BK991" i="1" a="1"/>
  <c r="BK991" i="1" s="1"/>
  <c r="BU991" i="1" a="1"/>
  <c r="BU991" i="1"/>
  <c r="CE991" i="1" a="1"/>
  <c r="CE991" i="1"/>
  <c r="CO991" i="1" a="1"/>
  <c r="CO991" i="1" s="1"/>
  <c r="CX991" i="1" s="1" a="1"/>
  <c r="CX991" i="1" s="1"/>
  <c r="M992" i="1" a="1"/>
  <c r="M992" i="1" s="1"/>
  <c r="W992" i="1" a="1"/>
  <c r="W992" i="1"/>
  <c r="AG992" i="1" a="1"/>
  <c r="AG992" i="1" s="1"/>
  <c r="AQ992" i="1" a="1"/>
  <c r="AQ992" i="1" s="1"/>
  <c r="BA992" i="1" a="1"/>
  <c r="BA992" i="1" s="1"/>
  <c r="BK992" i="1" a="1"/>
  <c r="BK992" i="1" s="1"/>
  <c r="BU992" i="1" a="1"/>
  <c r="BU992" i="1"/>
  <c r="CE992" i="1" a="1"/>
  <c r="CE992" i="1" s="1"/>
  <c r="CO992" i="1" a="1"/>
  <c r="CO992" i="1" s="1"/>
  <c r="CX992" i="1" s="1" a="1"/>
  <c r="CX992" i="1" s="1"/>
  <c r="M993" i="1" a="1"/>
  <c r="M993" i="1" s="1"/>
  <c r="W993" i="1" a="1"/>
  <c r="W993" i="1" s="1"/>
  <c r="AG993" i="1" a="1"/>
  <c r="AG993" i="1"/>
  <c r="AQ993" i="1" a="1"/>
  <c r="AQ993" i="1" s="1"/>
  <c r="BA993" i="1" a="1"/>
  <c r="BA993" i="1" s="1"/>
  <c r="BK993" i="1" a="1"/>
  <c r="BK993" i="1" s="1"/>
  <c r="BU993" i="1" a="1"/>
  <c r="BU993" i="1"/>
  <c r="CD993" i="1" s="1" a="1"/>
  <c r="CD993" i="1"/>
  <c r="CE993" i="1" a="1"/>
  <c r="CE993" i="1" s="1"/>
  <c r="CO993" i="1" a="1"/>
  <c r="CO993" i="1" s="1"/>
  <c r="CX993" i="1" s="1" a="1"/>
  <c r="CX993" i="1" s="1"/>
  <c r="M994" i="1" a="1"/>
  <c r="M994" i="1"/>
  <c r="W994" i="1" a="1"/>
  <c r="W994" i="1"/>
  <c r="AG994" i="1" a="1"/>
  <c r="AG994" i="1" s="1"/>
  <c r="AQ994" i="1" a="1"/>
  <c r="AQ994" i="1" s="1"/>
  <c r="BA994" i="1" a="1"/>
  <c r="BA994" i="1"/>
  <c r="BK994" i="1" a="1"/>
  <c r="BK994" i="1" s="1"/>
  <c r="BU994" i="1" a="1"/>
  <c r="BU994" i="1" s="1"/>
  <c r="CE994" i="1" a="1"/>
  <c r="CE994" i="1" s="1"/>
  <c r="CO994" i="1" a="1"/>
  <c r="CO994" i="1"/>
  <c r="CX994" i="1" s="1" a="1"/>
  <c r="CX994" i="1" s="1"/>
  <c r="M995" i="1" a="1"/>
  <c r="M995" i="1" s="1"/>
  <c r="W995" i="1" a="1"/>
  <c r="W995" i="1"/>
  <c r="AG995" i="1" a="1"/>
  <c r="AG995" i="1" s="1"/>
  <c r="AQ995" i="1" a="1"/>
  <c r="AQ995" i="1" s="1"/>
  <c r="BA995" i="1" a="1"/>
  <c r="BA995" i="1" s="1"/>
  <c r="BK995" i="1" a="1"/>
  <c r="BK995" i="1"/>
  <c r="BU995" i="1" a="1"/>
  <c r="BU995" i="1" s="1"/>
  <c r="CE995" i="1" a="1"/>
  <c r="CE995" i="1" s="1"/>
  <c r="CN995" i="1" s="1" a="1"/>
  <c r="CN995" i="1" s="1"/>
  <c r="CO995" i="1" a="1"/>
  <c r="CO995" i="1" s="1"/>
  <c r="M996" i="1" a="1"/>
  <c r="M996" i="1" s="1"/>
  <c r="W996" i="1" a="1"/>
  <c r="W996" i="1" s="1"/>
  <c r="AG996" i="1" a="1"/>
  <c r="AG996" i="1" s="1"/>
  <c r="AQ996" i="1" a="1"/>
  <c r="AQ996" i="1"/>
  <c r="BA996" i="1" a="1"/>
  <c r="BA996" i="1" s="1"/>
  <c r="BK996" i="1" a="1"/>
  <c r="BK996" i="1" s="1"/>
  <c r="BU996" i="1" a="1"/>
  <c r="BU996" i="1" s="1"/>
  <c r="CE996" i="1" a="1"/>
  <c r="CE996" i="1" s="1"/>
  <c r="CO996" i="1" a="1"/>
  <c r="CO996" i="1" s="1"/>
  <c r="CX996" i="1" s="1" a="1"/>
  <c r="CX996" i="1" s="1"/>
  <c r="M997" i="1" a="1"/>
  <c r="M997" i="1" s="1"/>
  <c r="W997" i="1" a="1"/>
  <c r="W997" i="1"/>
  <c r="AG997" i="1" a="1"/>
  <c r="AG997" i="1" s="1"/>
  <c r="AQ997" i="1" a="1"/>
  <c r="AQ997" i="1"/>
  <c r="BA997" i="1" a="1"/>
  <c r="BA997" i="1" s="1"/>
  <c r="BK997" i="1" a="1"/>
  <c r="BK997" i="1"/>
  <c r="BT997" i="1" s="1" a="1"/>
  <c r="BT997" i="1" s="1"/>
  <c r="BU997" i="1" a="1"/>
  <c r="BU997" i="1" s="1"/>
  <c r="CE997" i="1" a="1"/>
  <c r="CE997" i="1" s="1"/>
  <c r="CN997" i="1" a="1"/>
  <c r="CN997" i="1"/>
  <c r="CO997" i="1" a="1"/>
  <c r="CO997" i="1" s="1"/>
  <c r="CX997" i="1" a="1"/>
  <c r="CX997" i="1" s="1"/>
  <c r="M998" i="1" a="1"/>
  <c r="M998" i="1" s="1"/>
  <c r="W998" i="1" a="1"/>
  <c r="W998" i="1" s="1"/>
  <c r="AG998" i="1" a="1"/>
  <c r="AG998" i="1" s="1"/>
  <c r="AQ998" i="1" a="1"/>
  <c r="AQ998" i="1"/>
  <c r="BA998" i="1" a="1"/>
  <c r="BA998" i="1" s="1"/>
  <c r="BK998" i="1" a="1"/>
  <c r="BK998" i="1"/>
  <c r="BU998" i="1" a="1"/>
  <c r="BU998" i="1" s="1"/>
  <c r="CD998" i="1" s="1" a="1"/>
  <c r="CD998" i="1" s="1"/>
  <c r="CE998" i="1" a="1"/>
  <c r="CE998" i="1"/>
  <c r="CO998" i="1" a="1"/>
  <c r="CO998" i="1"/>
  <c r="CX998" i="1" a="1"/>
  <c r="CX998" i="1" s="1"/>
  <c r="M999" i="1" a="1"/>
  <c r="M999" i="1"/>
  <c r="W999" i="1" a="1"/>
  <c r="W999" i="1"/>
  <c r="AG999" i="1" a="1"/>
  <c r="AG999" i="1" s="1"/>
  <c r="AQ999" i="1" a="1"/>
  <c r="AQ999" i="1"/>
  <c r="BA999" i="1" a="1"/>
  <c r="BA999" i="1"/>
  <c r="BK999" i="1" a="1"/>
  <c r="BK999" i="1"/>
  <c r="BU999" i="1" a="1"/>
  <c r="BU999" i="1" s="1"/>
  <c r="CD999" i="1" s="1" a="1"/>
  <c r="CD999" i="1" s="1"/>
  <c r="CE999" i="1" a="1"/>
  <c r="CE999" i="1" s="1"/>
  <c r="CO999" i="1" a="1"/>
  <c r="CO999" i="1"/>
  <c r="CX999" i="1" a="1"/>
  <c r="CX999" i="1" s="1"/>
  <c r="M1000" i="1" a="1"/>
  <c r="M1000" i="1"/>
  <c r="W1000" i="1" a="1"/>
  <c r="W1000" i="1"/>
  <c r="AG1000" i="1" a="1"/>
  <c r="AG1000" i="1"/>
  <c r="AQ1000" i="1" a="1"/>
  <c r="AQ1000" i="1"/>
  <c r="BA1000" i="1" a="1"/>
  <c r="BA1000" i="1" s="1"/>
  <c r="BK1000" i="1" a="1"/>
  <c r="BK1000" i="1"/>
  <c r="BT1000" i="1" a="1"/>
  <c r="BT1000" i="1"/>
  <c r="BU1000" i="1" a="1"/>
  <c r="BU1000" i="1" s="1"/>
  <c r="CE1000" i="1" a="1"/>
  <c r="CE1000" i="1"/>
  <c r="CN1000" i="1" a="1"/>
  <c r="CN1000" i="1"/>
  <c r="CO1000" i="1" a="1"/>
  <c r="CO1000" i="1" s="1"/>
  <c r="CX1000" i="1" s="1" a="1"/>
  <c r="CX1000" i="1" s="1"/>
  <c r="M1001" i="1" a="1"/>
  <c r="M1001" i="1"/>
  <c r="W1001" i="1" a="1"/>
  <c r="W1001" i="1" s="1"/>
  <c r="AG1001" i="1" a="1"/>
  <c r="AG1001" i="1" s="1"/>
  <c r="AQ1001" i="1" a="1"/>
  <c r="AQ1001" i="1" s="1"/>
  <c r="BA1001" i="1" a="1"/>
  <c r="BA1001" i="1"/>
  <c r="BK1001" i="1" a="1"/>
  <c r="BK1001" i="1" s="1"/>
  <c r="BU1001" i="1" a="1"/>
  <c r="BU1001" i="1"/>
  <c r="CD1001" i="1" s="1" a="1"/>
  <c r="CD1001" i="1" s="1"/>
  <c r="CE1001" i="1" a="1"/>
  <c r="CE1001" i="1" s="1"/>
  <c r="CO1001" i="1" a="1"/>
  <c r="CO1001" i="1"/>
  <c r="CX1001" i="1" a="1"/>
  <c r="CX1001" i="1"/>
  <c r="CX2" i="1" a="1"/>
  <c r="CX2" i="1" s="1"/>
  <c r="CN2" i="1" a="1"/>
  <c r="CN2" i="1" s="1"/>
  <c r="BT2" i="1" a="1"/>
  <c r="BT2" i="1" s="1"/>
  <c r="A2" i="2" a="1"/>
  <c r="A2" i="2" s="1"/>
  <c r="B7" i="2" s="1" a="1"/>
  <c r="B7" i="2" s="1"/>
  <c r="AF2" i="1" a="1"/>
  <c r="K2" i="1" a="1"/>
  <c r="V3" i="1" a="1"/>
  <c r="AP11" i="1" a="1"/>
  <c r="AF3" i="1" a="1"/>
  <c r="BJ4" i="1" a="1"/>
  <c r="AP8" i="1" a="1"/>
  <c r="BT6" i="1" a="1"/>
  <c r="CD9" i="1" a="1"/>
  <c r="CX3" i="1" a="1"/>
  <c r="AP5" i="1" a="1"/>
  <c r="CN8" i="1" a="1"/>
  <c r="AZ12" i="1" a="1"/>
  <c r="V4" i="1" a="1"/>
  <c r="AZ7" i="1" a="1"/>
  <c r="AZ9" i="1" a="1"/>
  <c r="AF6" i="1" a="1"/>
  <c r="BJ13" i="1" a="1"/>
  <c r="AZ5" i="1" a="1"/>
  <c r="BJ6" i="1" a="1"/>
  <c r="BJ8" i="1" a="1"/>
  <c r="BJ30" i="1" a="1"/>
  <c r="AP14" i="1" a="1"/>
  <c r="AP3" i="1" a="1"/>
  <c r="AP4" i="1" a="1"/>
  <c r="BJ5" i="1" a="1"/>
  <c r="CD6" i="1" a="1"/>
  <c r="CN12" i="1" a="1"/>
  <c r="AZ3" i="1" a="1"/>
  <c r="AZ4" i="1" a="1"/>
  <c r="CN6" i="1" a="1"/>
  <c r="CX7" i="1" a="1"/>
  <c r="AP10" i="1" a="1"/>
  <c r="BJ3" i="1" a="1"/>
  <c r="AZ10" i="1" a="1"/>
  <c r="AF12" i="1" a="1"/>
  <c r="BJ14" i="1" a="1"/>
  <c r="AP15" i="1" a="1"/>
  <c r="AF17" i="1" a="1"/>
  <c r="BT3" i="1" a="1"/>
  <c r="BT5" i="1" a="1"/>
  <c r="BT16" i="1" a="1"/>
  <c r="BT4" i="1" a="1"/>
  <c r="CD5" i="1" a="1"/>
  <c r="V8" i="1" a="1"/>
  <c r="AZ11" i="1" a="1"/>
  <c r="BT18" i="1" a="1"/>
  <c r="BT20" i="1" a="1"/>
  <c r="CD32" i="1" a="1"/>
  <c r="CN4" i="1" a="1"/>
  <c r="CX5" i="1" a="1"/>
  <c r="BJ11" i="1" a="1"/>
  <c r="BJ7" i="1" a="1"/>
  <c r="CX10" i="1" a="1"/>
  <c r="CD11" i="1" a="1"/>
  <c r="AF5" i="1" a="1"/>
  <c r="BT12" i="1" a="1"/>
  <c r="AP13" i="1" a="1"/>
  <c r="AF4" i="1" a="1"/>
  <c r="AZ8" i="1" a="1"/>
  <c r="AF9" i="1" a="1"/>
  <c r="AP7" i="1" a="1"/>
  <c r="BJ10" i="1" a="1"/>
  <c r="CD15" i="1" a="1"/>
  <c r="BT21" i="1" a="1"/>
  <c r="CX14" i="1" a="1"/>
  <c r="AZ17" i="1" a="1"/>
  <c r="BJ9" i="1" a="1"/>
  <c r="AF19" i="1" a="1"/>
  <c r="CD24" i="1" a="1"/>
  <c r="V6" i="1" a="1"/>
  <c r="BT7" i="1" a="1"/>
  <c r="BJ17" i="1" a="1"/>
  <c r="BJ18" i="1" a="1"/>
  <c r="BT8" i="1" a="1"/>
  <c r="V13" i="1" a="1"/>
  <c r="AF33" i="1" a="1"/>
  <c r="CD7" i="1" a="1"/>
  <c r="V12" i="1" a="1"/>
  <c r="AF15" i="1" a="1"/>
  <c r="V16" i="1" a="1"/>
  <c r="CD23" i="1" a="1"/>
  <c r="BT26" i="1" a="1"/>
  <c r="AZ45" i="1" a="1"/>
  <c r="AF21" i="1" a="1"/>
  <c r="AF23" i="1" a="1"/>
  <c r="CX52" i="1" a="1"/>
  <c r="CD3" i="1" a="1"/>
  <c r="AZ6" i="1" a="1"/>
  <c r="V11" i="1" a="1"/>
  <c r="BJ25" i="1" a="1"/>
  <c r="AP33" i="1" a="1"/>
  <c r="CD35" i="1" a="1"/>
  <c r="CN36" i="1" a="1"/>
  <c r="AZ37" i="1" a="1"/>
  <c r="V46" i="1" a="1"/>
  <c r="V49" i="1" a="1"/>
  <c r="BT49" i="1" a="1"/>
  <c r="AP57" i="1" a="1"/>
  <c r="BT60" i="1" a="1"/>
  <c r="V62" i="1" a="1"/>
  <c r="AP12" i="1" a="1"/>
  <c r="CN17" i="1" a="1"/>
  <c r="CD18" i="1" a="1"/>
  <c r="AZ19" i="1" a="1"/>
  <c r="V20" i="1" a="1"/>
  <c r="V10" i="1" a="1"/>
  <c r="BJ12" i="1" a="1"/>
  <c r="AZ21" i="1" a="1"/>
  <c r="AF10" i="1" a="1"/>
  <c r="CD13" i="1" a="1"/>
  <c r="AP17" i="1" a="1"/>
  <c r="AZ13" i="1" a="1"/>
  <c r="BT14" i="1" a="1"/>
  <c r="BT17" i="1" a="1"/>
  <c r="BJ20" i="1" a="1"/>
  <c r="V23" i="1" a="1"/>
  <c r="V26" i="1" a="1"/>
  <c r="CX35" i="1" a="1"/>
  <c r="V40" i="1" a="1"/>
  <c r="AF59" i="1" a="1"/>
  <c r="CD14" i="1" a="1"/>
  <c r="CD17" i="1" a="1"/>
  <c r="AP21" i="1" a="1"/>
  <c r="CN26" i="1" a="1"/>
  <c r="AF31" i="1" a="1"/>
  <c r="AF11" i="1" a="1"/>
  <c r="CN16" i="1" a="1"/>
  <c r="CD19" i="1" a="1"/>
  <c r="AF22" i="1" a="1"/>
  <c r="BJ24" i="1" a="1"/>
  <c r="AP25" i="1" a="1"/>
  <c r="AP6" i="1" a="1"/>
  <c r="BT13" i="1" a="1"/>
  <c r="AP22" i="1" a="1"/>
  <c r="AP23" i="1" a="1"/>
  <c r="AZ25" i="1" a="1"/>
  <c r="BJ28" i="1" a="1"/>
  <c r="CX18" i="1" a="1"/>
  <c r="V5" i="1" a="1"/>
  <c r="V9" i="1" a="1"/>
  <c r="CN13" i="1" a="1"/>
  <c r="V15" i="1" a="1"/>
  <c r="V19" i="1" a="1"/>
  <c r="BJ21" i="1" a="1"/>
  <c r="AF16" i="1" a="1"/>
  <c r="BJ22" i="1" a="1"/>
  <c r="AZ26" i="1" a="1"/>
  <c r="AF8" i="1" a="1"/>
  <c r="CD12" i="1" a="1"/>
  <c r="V17" i="1" a="1"/>
  <c r="CN20" i="1" a="1"/>
  <c r="V24" i="1" a="1"/>
  <c r="BJ31" i="1" a="1"/>
  <c r="AP9" i="1" a="1"/>
  <c r="AP16" i="1" a="1"/>
  <c r="AP19" i="1" a="1"/>
  <c r="AP32" i="1" a="1"/>
  <c r="AF43" i="1" a="1"/>
  <c r="CD56" i="1" a="1"/>
  <c r="CD68" i="1" a="1"/>
  <c r="V14" i="1" a="1"/>
  <c r="AZ18" i="1" a="1"/>
  <c r="AF20" i="1" a="1"/>
  <c r="CD21" i="1" a="1"/>
  <c r="CD22" i="1" a="1"/>
  <c r="AF24" i="1" a="1"/>
  <c r="AP27" i="1" a="1"/>
  <c r="V39" i="1" a="1"/>
  <c r="V41" i="1" a="1"/>
  <c r="AF45" i="1" a="1"/>
  <c r="V47" i="1" a="1"/>
  <c r="CN47" i="1" a="1"/>
  <c r="CD49" i="1" a="1"/>
  <c r="CD62" i="1" a="1"/>
  <c r="AZ64" i="1" a="1"/>
  <c r="AZ85" i="1" a="1"/>
  <c r="CN85" i="1" a="1"/>
  <c r="AP18" i="1" a="1"/>
  <c r="AP20" i="1" a="1"/>
  <c r="AF42" i="1" a="1"/>
  <c r="BJ19" i="1" a="1"/>
  <c r="BT22" i="1" a="1"/>
  <c r="CD34" i="1" a="1"/>
  <c r="BJ35" i="1" a="1"/>
  <c r="AZ20" i="1" a="1"/>
  <c r="BJ26" i="1" a="1"/>
  <c r="AZ31" i="1" a="1"/>
  <c r="BT27" i="1" a="1"/>
  <c r="CD28" i="1" a="1"/>
  <c r="CN29" i="1" a="1"/>
  <c r="V33" i="1" a="1"/>
  <c r="BT35" i="1" a="1"/>
  <c r="AZ16" i="1" a="1"/>
  <c r="BT25" i="1" a="1"/>
  <c r="CD30" i="1" a="1"/>
  <c r="V34" i="1" a="1"/>
  <c r="AP36" i="1" a="1"/>
  <c r="CD25" i="1" a="1"/>
  <c r="AZ15" i="1" a="1"/>
  <c r="BJ16" i="1" a="1"/>
  <c r="CD26" i="1" a="1"/>
  <c r="AF14" i="1" a="1"/>
  <c r="AZ33" i="1" a="1"/>
  <c r="AP34" i="1" a="1"/>
  <c r="V28" i="1" a="1"/>
  <c r="AF30" i="1" a="1"/>
  <c r="V54" i="1" a="1"/>
  <c r="BT10" i="1" a="1"/>
  <c r="CX25" i="1" a="1"/>
  <c r="V27" i="1" a="1"/>
  <c r="V29" i="1" a="1"/>
  <c r="AP30" i="1" a="1"/>
  <c r="BJ33" i="1" a="1"/>
  <c r="AZ34" i="1" a="1"/>
  <c r="V38" i="1" a="1"/>
  <c r="BJ45" i="1" a="1"/>
  <c r="AZ48" i="1" a="1"/>
  <c r="BJ50" i="1" a="1"/>
  <c r="BJ53" i="1" a="1"/>
  <c r="CD59" i="1" a="1"/>
  <c r="AP60" i="1" a="1"/>
  <c r="V71" i="1" a="1"/>
  <c r="AZ73" i="1" a="1"/>
  <c r="CD77" i="1" a="1"/>
  <c r="CD10" i="1" a="1"/>
  <c r="CX21" i="1" a="1"/>
  <c r="AF27" i="1" a="1"/>
  <c r="AF29" i="1" a="1"/>
  <c r="V31" i="1" a="1"/>
  <c r="AF35" i="1" a="1"/>
  <c r="AF41" i="1" a="1"/>
  <c r="AZ43" i="1" a="1"/>
  <c r="CD54" i="1" a="1"/>
  <c r="AZ55" i="1" a="1"/>
  <c r="AZ27" i="1" a="1"/>
  <c r="BT40" i="1" a="1"/>
  <c r="AZ41" i="1" a="1"/>
  <c r="AF46" i="1" a="1"/>
  <c r="AF50" i="1" a="1"/>
  <c r="V32" i="1" a="1"/>
  <c r="AF26" i="1" a="1"/>
  <c r="AF34" i="1" a="1"/>
  <c r="AP35" i="1" a="1"/>
  <c r="CD44" i="1" a="1"/>
  <c r="AP50" i="1" a="1"/>
  <c r="AF60" i="1" a="1"/>
  <c r="V25" i="1" a="1"/>
  <c r="AP26" i="1" a="1"/>
  <c r="V30" i="1" a="1"/>
  <c r="AF32" i="1" a="1"/>
  <c r="AF36" i="1" a="1"/>
  <c r="CX39" i="1" a="1"/>
  <c r="AZ23" i="1" a="1"/>
  <c r="AP24" i="1" a="1"/>
  <c r="V44" i="1" a="1"/>
  <c r="AZ46" i="1" a="1"/>
  <c r="AF51" i="1" a="1"/>
  <c r="BJ23" i="1" a="1"/>
  <c r="BJ34" i="1" a="1"/>
  <c r="V37" i="1" a="1"/>
  <c r="AZ42" i="1" a="1"/>
  <c r="AP43" i="1" a="1"/>
  <c r="BJ15" i="1" a="1"/>
  <c r="AF25" i="1" a="1"/>
  <c r="AZ30" i="1" a="1"/>
  <c r="AZ32" i="1" a="1"/>
  <c r="AF37" i="1" a="1"/>
  <c r="CX44" i="1" a="1"/>
  <c r="V21" i="1" a="1"/>
  <c r="AZ24" i="1" a="1"/>
  <c r="CN27" i="1" a="1"/>
  <c r="AP31" i="1" a="1"/>
  <c r="AZ36" i="1" a="1"/>
  <c r="AZ38" i="1" a="1"/>
  <c r="AP39" i="1" a="1"/>
  <c r="BJ42" i="1" a="1"/>
  <c r="AP44" i="1" a="1"/>
  <c r="BT38" i="1" a="1"/>
  <c r="AZ39" i="1" a="1"/>
  <c r="AF49" i="1" a="1"/>
  <c r="BJ51" i="1" a="1"/>
  <c r="AZ52" i="1" a="1"/>
  <c r="V66" i="1" a="1"/>
  <c r="CD79" i="1" a="1"/>
  <c r="AZ14" i="1" a="1"/>
  <c r="V18" i="1" a="1"/>
  <c r="AP29" i="1" a="1"/>
  <c r="AZ44" i="1" a="1"/>
  <c r="CD46" i="1" a="1"/>
  <c r="BJ47" i="1" a="1"/>
  <c r="BT56" i="1" a="1"/>
  <c r="AF61" i="1" a="1"/>
  <c r="AZ62" i="1" a="1"/>
  <c r="AF64" i="1" a="1"/>
  <c r="AZ65" i="1" a="1"/>
  <c r="AZ71" i="1" a="1"/>
  <c r="CN75" i="1" a="1"/>
  <c r="BT78" i="1" a="1"/>
  <c r="AZ81" i="1" a="1"/>
  <c r="AP87" i="1" a="1"/>
  <c r="V7" i="1" a="1"/>
  <c r="AF13" i="1" a="1"/>
  <c r="AF18" i="1" a="1"/>
  <c r="AF28" i="1" a="1"/>
  <c r="BT36" i="1" a="1"/>
  <c r="CX41" i="1" a="1"/>
  <c r="CX53" i="1" a="1"/>
  <c r="AF66" i="1" a="1"/>
  <c r="AZ67" i="1" a="1"/>
  <c r="CN72" i="1" a="1"/>
  <c r="AP56" i="1" a="1"/>
  <c r="BJ63" i="1" a="1"/>
  <c r="BJ37" i="1" a="1"/>
  <c r="CN38" i="1" a="1"/>
  <c r="CD45" i="1" a="1"/>
  <c r="AP52" i="1" a="1"/>
  <c r="BJ58" i="1" a="1"/>
  <c r="AP59" i="1" a="1"/>
  <c r="V60" i="1" a="1"/>
  <c r="BT61" i="1" a="1"/>
  <c r="AZ66" i="1" a="1"/>
  <c r="BT67" i="1" a="1"/>
  <c r="AF69" i="1" a="1"/>
  <c r="CD31" i="1" a="1"/>
  <c r="AP49" i="1" a="1"/>
  <c r="AP51" i="1" a="1"/>
  <c r="AZ56" i="1" a="1"/>
  <c r="AZ68" i="1" a="1"/>
  <c r="V70" i="1" a="1"/>
  <c r="AZ72" i="1" a="1"/>
  <c r="AP86" i="1" a="1"/>
  <c r="V22" i="1" a="1"/>
  <c r="AZ35" i="1" a="1"/>
  <c r="BT37" i="1" a="1"/>
  <c r="V43" i="1" a="1"/>
  <c r="AP53" i="1" a="1"/>
  <c r="CD73" i="1" a="1"/>
  <c r="CD37" i="1" a="1"/>
  <c r="AZ51" i="1" a="1"/>
  <c r="BJ52" i="1" a="1"/>
  <c r="AF57" i="1" a="1"/>
  <c r="BT58" i="1" a="1"/>
  <c r="BJ68" i="1" a="1"/>
  <c r="AF77" i="1" a="1"/>
  <c r="AZ80" i="1" a="1"/>
  <c r="AF44" i="1" a="1"/>
  <c r="V45" i="1" a="1"/>
  <c r="AZ49" i="1" a="1"/>
  <c r="AZ50" i="1" a="1"/>
  <c r="AZ53" i="1" a="1"/>
  <c r="AF54" i="1" a="1"/>
  <c r="AZ22" i="1" a="1"/>
  <c r="BJ29" i="1" a="1"/>
  <c r="AF47" i="1" a="1"/>
  <c r="BJ48" i="1" a="1"/>
  <c r="BJ49" i="1" a="1"/>
  <c r="CN61" i="1" a="1"/>
  <c r="BJ62" i="1" a="1"/>
  <c r="AF75" i="1" a="1"/>
  <c r="BT29" i="1" a="1"/>
  <c r="AF39" i="1" a="1"/>
  <c r="AP47" i="1" a="1"/>
  <c r="BT48" i="1" a="1"/>
  <c r="CN55" i="1" a="1"/>
  <c r="V61" i="1" a="1"/>
  <c r="CD29" i="1" a="1"/>
  <c r="AF38" i="1" a="1"/>
  <c r="AF40" i="1" a="1"/>
  <c r="AP67" i="1" a="1"/>
  <c r="CX71" i="1" a="1"/>
  <c r="AP73" i="1" a="1"/>
  <c r="V81" i="1" a="1"/>
  <c r="BT90" i="1" a="1"/>
  <c r="BJ93" i="1" a="1"/>
  <c r="AZ28" i="1" a="1"/>
  <c r="AP38" i="1" a="1"/>
  <c r="AP40" i="1" a="1"/>
  <c r="AP42" i="1" a="1"/>
  <c r="BJ43" i="1" a="1"/>
  <c r="AP45" i="1" a="1"/>
  <c r="AP46" i="1" a="1"/>
  <c r="AZ47" i="1" a="1"/>
  <c r="CD48" i="1" a="1"/>
  <c r="CD52" i="1" a="1"/>
  <c r="V68" i="1" a="1"/>
  <c r="BT74" i="1" a="1"/>
  <c r="BJ89" i="1" a="1"/>
  <c r="V103" i="1" a="1"/>
  <c r="BT34" i="1" a="1"/>
  <c r="AZ40" i="1" a="1"/>
  <c r="CD50" i="1" a="1"/>
  <c r="AZ54" i="1" a="1"/>
  <c r="AF55" i="1" a="1"/>
  <c r="AF58" i="1" a="1"/>
  <c r="AP63" i="1" a="1"/>
  <c r="AF65" i="1" a="1"/>
  <c r="CD66" i="1" a="1"/>
  <c r="AZ70" i="1" a="1"/>
  <c r="CD72" i="1" a="1"/>
  <c r="V78" i="1" a="1"/>
  <c r="CD81" i="1" a="1"/>
  <c r="BT83" i="1" a="1"/>
  <c r="CD87" i="1" a="1"/>
  <c r="V90" i="1" a="1"/>
  <c r="V98" i="1" a="1"/>
  <c r="V104" i="1" a="1"/>
  <c r="AP116" i="1" a="1"/>
  <c r="CD116" i="1" a="1"/>
  <c r="BT120" i="1" a="1"/>
  <c r="CX32" i="1" a="1"/>
  <c r="BJ41" i="1" a="1"/>
  <c r="CD42" i="1" a="1"/>
  <c r="CN49" i="1" a="1"/>
  <c r="AP64" i="1" a="1"/>
  <c r="V65" i="1" a="1"/>
  <c r="V77" i="1" a="1"/>
  <c r="BJ94" i="1" a="1"/>
  <c r="BT41" i="1" a="1"/>
  <c r="CN42" i="1" a="1"/>
  <c r="BT55" i="1" a="1"/>
  <c r="AZ57" i="1" a="1"/>
  <c r="AZ60" i="1" a="1"/>
  <c r="BJ61" i="1" a="1"/>
  <c r="AP66" i="1" a="1"/>
  <c r="AF68" i="1" a="1"/>
  <c r="V83" i="1" a="1"/>
  <c r="AF85" i="1" a="1"/>
  <c r="CD41" i="1" a="1"/>
  <c r="V51" i="1" a="1"/>
  <c r="BT53" i="1" a="1"/>
  <c r="BJ56" i="1" a="1"/>
  <c r="AZ59" i="1" a="1"/>
  <c r="AF70" i="1" a="1"/>
  <c r="AP75" i="1" a="1"/>
  <c r="CX79" i="1" a="1"/>
  <c r="AF82" i="1" a="1"/>
  <c r="BT84" i="1" a="1"/>
  <c r="BT94" i="1" a="1"/>
  <c r="AP97" i="1" a="1"/>
  <c r="BJ40" i="1" a="1"/>
  <c r="V50" i="1" a="1"/>
  <c r="BJ57" i="1" a="1"/>
  <c r="BJ59" i="1" a="1"/>
  <c r="BJ60" i="1" a="1"/>
  <c r="CD61" i="1" a="1"/>
  <c r="BJ64" i="1" a="1"/>
  <c r="AP69" i="1" a="1"/>
  <c r="AP70" i="1" a="1"/>
  <c r="BJ71" i="1" a="1"/>
  <c r="BJ72" i="1" a="1"/>
  <c r="AZ75" i="1" a="1"/>
  <c r="AP76" i="1" a="1"/>
  <c r="AF78" i="1" a="1"/>
  <c r="V79" i="1" a="1"/>
  <c r="AZ29" i="1" a="1"/>
  <c r="BJ39" i="1" a="1"/>
  <c r="BT54" i="1" a="1"/>
  <c r="AZ58" i="1" a="1"/>
  <c r="BT59" i="1" a="1"/>
  <c r="AP68" i="1" a="1"/>
  <c r="AZ69" i="1" a="1"/>
  <c r="BT72" i="1" a="1"/>
  <c r="BJ73" i="1" a="1"/>
  <c r="AZ76" i="1" a="1"/>
  <c r="AP77" i="1" a="1"/>
  <c r="CN86" i="1" a="1"/>
  <c r="BT39" i="1" a="1"/>
  <c r="CD40" i="1" a="1"/>
  <c r="CX48" i="1" a="1"/>
  <c r="BT52" i="1" a="1"/>
  <c r="CD53" i="1" a="1"/>
  <c r="CD63" i="1" a="1"/>
  <c r="CD71" i="1" a="1"/>
  <c r="AZ74" i="1" a="1"/>
  <c r="BJ76" i="1" a="1"/>
  <c r="AZ77" i="1" a="1"/>
  <c r="AP78" i="1" a="1"/>
  <c r="AF79" i="1" a="1"/>
  <c r="V84" i="1" a="1"/>
  <c r="AP28" i="1" a="1"/>
  <c r="V36" i="1" a="1"/>
  <c r="CD39" i="1" a="1"/>
  <c r="CN40" i="1" a="1"/>
  <c r="BT47" i="1" a="1"/>
  <c r="BJ69" i="1" a="1"/>
  <c r="BJ74" i="1" a="1"/>
  <c r="AP79" i="1" a="1"/>
  <c r="CX80" i="1" a="1"/>
  <c r="AP83" i="1" a="1"/>
  <c r="AP88" i="1" a="1"/>
  <c r="CD57" i="1" a="1"/>
  <c r="BJ65" i="1" a="1"/>
  <c r="BT69" i="1" a="1"/>
  <c r="BT76" i="1" a="1"/>
  <c r="AF80" i="1" a="1"/>
  <c r="BJ82" i="1" a="1"/>
  <c r="AF84" i="1" a="1"/>
  <c r="BT93" i="1" a="1"/>
  <c r="BJ95" i="1" a="1"/>
  <c r="AP37" i="1" a="1"/>
  <c r="V42" i="1" a="1"/>
  <c r="BJ46" i="1" a="1"/>
  <c r="CX54" i="1" a="1"/>
  <c r="CN60" i="1" a="1"/>
  <c r="AZ88" i="1" a="1"/>
  <c r="V89" i="1" a="1"/>
  <c r="CD33" i="1" a="1"/>
  <c r="CX34" i="1" a="1"/>
  <c r="BJ44" i="1" a="1"/>
  <c r="BT51" i="1" a="1"/>
  <c r="V55" i="1" a="1"/>
  <c r="V56" i="1" a="1"/>
  <c r="CX59" i="1" a="1"/>
  <c r="BT65" i="1" a="1"/>
  <c r="CD69" i="1" a="1"/>
  <c r="AP80" i="1" a="1"/>
  <c r="CN84" i="1" a="1"/>
  <c r="V91" i="1" a="1"/>
  <c r="AZ92" i="1" a="1"/>
  <c r="V93" i="1" a="1"/>
  <c r="AP114" i="1" a="1"/>
  <c r="CN128" i="1" a="1"/>
  <c r="CD142" i="1" a="1"/>
  <c r="AP145" i="1" a="1"/>
  <c r="CN154" i="1" a="1"/>
  <c r="AP158" i="1" a="1"/>
  <c r="V48" i="1" a="1"/>
  <c r="CD51" i="1" a="1"/>
  <c r="CN58" i="1" a="1"/>
  <c r="CD70" i="1" a="1"/>
  <c r="V72" i="1" a="1"/>
  <c r="BT77" i="1" a="1"/>
  <c r="BJ78" i="1" a="1"/>
  <c r="BT82" i="1" a="1"/>
  <c r="BJ83" i="1" a="1"/>
  <c r="AP84" i="1" a="1"/>
  <c r="V87" i="1" a="1"/>
  <c r="BJ92" i="1" a="1"/>
  <c r="AF102" i="1" a="1"/>
  <c r="CD103" i="1" a="1"/>
  <c r="BT109" i="1" a="1"/>
  <c r="AP123" i="1" a="1"/>
  <c r="AP126" i="1" a="1"/>
  <c r="AP141" i="1" a="1"/>
  <c r="AP144" i="1" a="1"/>
  <c r="AP146" i="1" a="1"/>
  <c r="AZ160" i="1" a="1"/>
  <c r="V67" i="1" a="1"/>
  <c r="BJ70" i="1" a="1"/>
  <c r="AF74" i="1" a="1"/>
  <c r="BJ75" i="1" a="1"/>
  <c r="V80" i="1" a="1"/>
  <c r="AF83" i="1" a="1"/>
  <c r="V85" i="1" a="1"/>
  <c r="V86" i="1" a="1"/>
  <c r="BJ90" i="1" a="1"/>
  <c r="BJ104" i="1" a="1"/>
  <c r="AF67" i="1" a="1"/>
  <c r="BT70" i="1" a="1"/>
  <c r="AF72" i="1" a="1"/>
  <c r="AP74" i="1" a="1"/>
  <c r="BT75" i="1" a="1"/>
  <c r="AF86" i="1" a="1"/>
  <c r="V100" i="1" a="1"/>
  <c r="BT101" i="1" a="1"/>
  <c r="CD102" i="1" a="1"/>
  <c r="AP55" i="1" a="1"/>
  <c r="V64" i="1" a="1"/>
  <c r="CD75" i="1" a="1"/>
  <c r="CN77" i="1" a="1"/>
  <c r="CN88" i="1" a="1"/>
  <c r="AZ91" i="1" a="1"/>
  <c r="AP92" i="1" a="1"/>
  <c r="BT96" i="1" a="1"/>
  <c r="BJ38" i="1" a="1"/>
  <c r="AP58" i="1" a="1"/>
  <c r="V63" i="1" a="1"/>
  <c r="AP72" i="1" a="1"/>
  <c r="CN76" i="1" a="1"/>
  <c r="AP81" i="1" a="1"/>
  <c r="AZ83" i="1" a="1"/>
  <c r="CN89" i="1" a="1"/>
  <c r="CN94" i="1" a="1"/>
  <c r="BJ97" i="1" a="1"/>
  <c r="CD98" i="1" a="1"/>
  <c r="AF63" i="1" a="1"/>
  <c r="CX70" i="1" a="1"/>
  <c r="AP82" i="1" a="1"/>
  <c r="BJ84" i="1" a="1"/>
  <c r="AP85" i="1" a="1"/>
  <c r="AF87" i="1" a="1"/>
  <c r="V94" i="1" a="1"/>
  <c r="BJ99" i="1" a="1"/>
  <c r="BJ106" i="1" a="1"/>
  <c r="BT110" i="1" a="1"/>
  <c r="CN111" i="1" a="1"/>
  <c r="BJ67" i="1" a="1"/>
  <c r="AZ82" i="1" a="1"/>
  <c r="AZ86" i="1" a="1"/>
  <c r="BJ91" i="1" a="1"/>
  <c r="V110" i="1" a="1"/>
  <c r="BT117" i="1" a="1"/>
  <c r="AP122" i="1" a="1"/>
  <c r="BJ124" i="1" a="1"/>
  <c r="CD126" i="1" a="1"/>
  <c r="BT136" i="1" a="1"/>
  <c r="AZ144" i="1" a="1"/>
  <c r="AF187" i="1" a="1"/>
  <c r="V53" i="1" a="1"/>
  <c r="AP54" i="1" a="1"/>
  <c r="BJ66" i="1" a="1"/>
  <c r="AF71" i="1" a="1"/>
  <c r="AZ79" i="1" a="1"/>
  <c r="V88" i="1" a="1"/>
  <c r="AF94" i="1" a="1"/>
  <c r="BT97" i="1" a="1"/>
  <c r="AF48" i="1" a="1"/>
  <c r="AF53" i="1" a="1"/>
  <c r="AZ63" i="1" a="1"/>
  <c r="AP65" i="1" a="1"/>
  <c r="CN69" i="1" a="1"/>
  <c r="BJ79" i="1" a="1"/>
  <c r="BT80" i="1" a="1"/>
  <c r="BJ81" i="1" a="1"/>
  <c r="BJ85" i="1" a="1"/>
  <c r="BT91" i="1" a="1"/>
  <c r="AP94" i="1" a="1"/>
  <c r="CX96" i="1" a="1"/>
  <c r="BT44" i="1" a="1"/>
  <c r="AP48" i="1" a="1"/>
  <c r="BJ54" i="1" a="1"/>
  <c r="AF62" i="1" a="1"/>
  <c r="V76" i="1" a="1"/>
  <c r="CD83" i="1" a="1"/>
  <c r="AZ87" i="1" a="1"/>
  <c r="AF89" i="1" a="1"/>
  <c r="AZ93" i="1" a="1"/>
  <c r="V97" i="1" a="1"/>
  <c r="AZ100" i="1" a="1"/>
  <c r="AF104" i="1" a="1"/>
  <c r="CD107" i="1" a="1"/>
  <c r="AP41" i="1" a="1"/>
  <c r="AP62" i="1" a="1"/>
  <c r="AP113" i="1" a="1"/>
  <c r="V124" i="1" a="1"/>
  <c r="CN129" i="1" a="1"/>
  <c r="AF136" i="1" a="1"/>
  <c r="V140" i="1" a="1"/>
  <c r="CN150" i="1" a="1"/>
  <c r="V52" i="1" a="1"/>
  <c r="BT71" i="1" a="1"/>
  <c r="AF76" i="1" a="1"/>
  <c r="AZ78" i="1" a="1"/>
  <c r="CD82" i="1" a="1"/>
  <c r="BT85" i="1" a="1"/>
  <c r="CN99" i="1" a="1"/>
  <c r="BJ100" i="1" a="1"/>
  <c r="AP104" i="1" a="1"/>
  <c r="V109" i="1" a="1"/>
  <c r="CN125" i="1" a="1"/>
  <c r="AP129" i="1" a="1"/>
  <c r="AP137" i="1" a="1"/>
  <c r="CD141" i="1" a="1"/>
  <c r="AP163" i="1" a="1"/>
  <c r="AZ173" i="1" a="1"/>
  <c r="CN176" i="1" a="1"/>
  <c r="V191" i="1" a="1"/>
  <c r="BJ191" i="1" a="1"/>
  <c r="AZ192" i="1" a="1"/>
  <c r="BJ55" i="1" a="1"/>
  <c r="CN67" i="1" a="1"/>
  <c r="V95" i="1" a="1"/>
  <c r="AZ97" i="1" a="1"/>
  <c r="BJ109" i="1" a="1"/>
  <c r="BT112" i="1" a="1"/>
  <c r="AZ128" i="1" a="1"/>
  <c r="BJ134" i="1" a="1"/>
  <c r="CN139" i="1" a="1"/>
  <c r="BJ140" i="1" a="1"/>
  <c r="AF146" i="1" a="1"/>
  <c r="AZ157" i="1" a="1"/>
  <c r="CX82" i="1" a="1"/>
  <c r="AF95" i="1" a="1"/>
  <c r="AP96" i="1" a="1"/>
  <c r="AF106" i="1" a="1"/>
  <c r="V69" i="1" a="1"/>
  <c r="BT79" i="1" a="1"/>
  <c r="BJ86" i="1" a="1"/>
  <c r="BJ87" i="1" a="1"/>
  <c r="BJ88" i="1" a="1"/>
  <c r="CN91" i="1" a="1"/>
  <c r="AZ96" i="1" a="1"/>
  <c r="AZ98" i="1" a="1"/>
  <c r="AF100" i="1" a="1"/>
  <c r="AP61" i="1" a="1"/>
  <c r="CD64" i="1" a="1"/>
  <c r="CD65" i="1" a="1"/>
  <c r="AZ84" i="1" a="1"/>
  <c r="BT89" i="1" a="1"/>
  <c r="AF93" i="1" a="1"/>
  <c r="BJ98" i="1" a="1"/>
  <c r="CN65" i="1" a="1"/>
  <c r="BT86" i="1" a="1"/>
  <c r="BT88" i="1" a="1"/>
  <c r="AP93" i="1" a="1"/>
  <c r="CD88" i="1" a="1"/>
  <c r="CD97" i="1" a="1"/>
  <c r="BJ105" i="1" a="1"/>
  <c r="V107" i="1" a="1"/>
  <c r="BJ110" i="1" a="1"/>
  <c r="CX51" i="1" a="1"/>
  <c r="AF81" i="1" a="1"/>
  <c r="V82" i="1" a="1"/>
  <c r="CN90" i="1" a="1"/>
  <c r="V92" i="1" a="1"/>
  <c r="AZ95" i="1" a="1"/>
  <c r="CD96" i="1" a="1"/>
  <c r="BT99" i="1" a="1"/>
  <c r="AZ111" i="1" a="1"/>
  <c r="AF120" i="1" a="1"/>
  <c r="AZ141" i="1" a="1"/>
  <c r="CN149" i="1" a="1"/>
  <c r="BT152" i="1" a="1"/>
  <c r="BJ156" i="1" a="1"/>
  <c r="AF162" i="1" a="1"/>
  <c r="CD43" i="1" a="1"/>
  <c r="AF52" i="1" a="1"/>
  <c r="BT95" i="1" a="1"/>
  <c r="CD99" i="1" a="1"/>
  <c r="AP71" i="1" a="1"/>
  <c r="CD95" i="1" a="1"/>
  <c r="BJ101" i="1" a="1"/>
  <c r="AZ102" i="1" a="1"/>
  <c r="CD104" i="1" a="1"/>
  <c r="AP112" i="1" a="1"/>
  <c r="CD113" i="1" a="1"/>
  <c r="CN122" i="1" a="1"/>
  <c r="BJ123" i="1" a="1"/>
  <c r="AF165" i="1" a="1"/>
  <c r="AZ166" i="1" a="1"/>
  <c r="BJ27" i="1" a="1"/>
  <c r="BT32" i="1" a="1"/>
  <c r="CN37" i="1" a="1"/>
  <c r="V75" i="1" a="1"/>
  <c r="CX95" i="1" a="1"/>
  <c r="AF98" i="1" a="1"/>
  <c r="V99" i="1" a="1"/>
  <c r="V102" i="1" a="1"/>
  <c r="AZ129" i="1" a="1"/>
  <c r="CN131" i="1" a="1"/>
  <c r="BJ137" i="1" a="1"/>
  <c r="CD138" i="1" a="1"/>
  <c r="AF140" i="1" a="1"/>
  <c r="AZ61" i="1" a="1"/>
  <c r="CD93" i="1" a="1"/>
  <c r="AP98" i="1" a="1"/>
  <c r="AF99" i="1" a="1"/>
  <c r="V101" i="1" a="1"/>
  <c r="AZ116" i="1" a="1"/>
  <c r="AZ118" i="1" a="1"/>
  <c r="CN120" i="1" a="1"/>
  <c r="BJ121" i="1" a="1"/>
  <c r="V131" i="1" a="1"/>
  <c r="AF134" i="1" a="1"/>
  <c r="BJ139" i="1" a="1"/>
  <c r="CD85" i="1" a="1"/>
  <c r="BT92" i="1" a="1"/>
  <c r="V96" i="1" a="1"/>
  <c r="AF101" i="1" a="1"/>
  <c r="AF103" i="1" a="1"/>
  <c r="V106" i="1" a="1"/>
  <c r="AZ112" i="1" a="1"/>
  <c r="CD114" i="1" a="1"/>
  <c r="AZ133" i="1" a="1"/>
  <c r="AP140" i="1" a="1"/>
  <c r="AF90" i="1" a="1"/>
  <c r="CD92" i="1" a="1"/>
  <c r="AF96" i="1" a="1"/>
  <c r="AP102" i="1" a="1"/>
  <c r="CX108" i="1" a="1"/>
  <c r="V114" i="1" a="1"/>
  <c r="CD115" i="1" a="1"/>
  <c r="AP119" i="1" a="1"/>
  <c r="AP127" i="1" a="1"/>
  <c r="CD132" i="1" a="1"/>
  <c r="AF138" i="1" a="1"/>
  <c r="AP90" i="1" a="1"/>
  <c r="AP91" i="1" a="1"/>
  <c r="CN93" i="1" a="1"/>
  <c r="AP99" i="1" a="1"/>
  <c r="AP103" i="1" a="1"/>
  <c r="BT111" i="1" a="1"/>
  <c r="BJ116" i="1" a="1"/>
  <c r="BJ118" i="1" a="1"/>
  <c r="AZ122" i="1" a="1"/>
  <c r="AP125" i="1" a="1"/>
  <c r="V128" i="1" a="1"/>
  <c r="V137" i="1" a="1"/>
  <c r="AP138" i="1" a="1"/>
  <c r="CN74" i="1" a="1"/>
  <c r="BJ77" i="1" a="1"/>
  <c r="CD78" i="1" a="1"/>
  <c r="AP89" i="1" a="1"/>
  <c r="AZ90" i="1" a="1"/>
  <c r="CN92" i="1" a="1"/>
  <c r="AZ99" i="1" a="1"/>
  <c r="AZ101" i="1" a="1"/>
  <c r="AF108" i="1" a="1"/>
  <c r="CN117" i="1" a="1"/>
  <c r="AZ119" i="1" a="1"/>
  <c r="V59" i="1" a="1"/>
  <c r="AF88" i="1" a="1"/>
  <c r="BJ96" i="1" a="1"/>
  <c r="BJ103" i="1" a="1"/>
  <c r="AF105" i="1" a="1"/>
  <c r="AZ106" i="1" a="1"/>
  <c r="AF107" i="1" a="1"/>
  <c r="AP108" i="1" a="1"/>
  <c r="AF109" i="1" a="1"/>
  <c r="CD112" i="1" a="1"/>
  <c r="AF117" i="1" a="1"/>
  <c r="BJ122" i="1" a="1"/>
  <c r="AF123" i="1" a="1"/>
  <c r="BJ127" i="1" a="1"/>
  <c r="AF132" i="1" a="1"/>
  <c r="AZ138" i="1" a="1"/>
  <c r="AF141" i="1" a="1"/>
  <c r="AP151" i="1" a="1"/>
  <c r="BT190" i="1" a="1"/>
  <c r="CX56" i="1" a="1"/>
  <c r="BJ80" i="1" a="1"/>
  <c r="CX83" i="1" a="1"/>
  <c r="AP107" i="1" a="1"/>
  <c r="V121" i="1" a="1"/>
  <c r="CD129" i="1" a="1"/>
  <c r="AZ131" i="1" a="1"/>
  <c r="CX132" i="1" a="1"/>
  <c r="V135" i="1" a="1"/>
  <c r="AF137" i="1" a="1"/>
  <c r="V57" i="1" a="1"/>
  <c r="V58" i="1" a="1"/>
  <c r="AP95" i="1" a="1"/>
  <c r="AZ105" i="1" a="1"/>
  <c r="BT113" i="1" a="1"/>
  <c r="V116" i="1" a="1"/>
  <c r="AF126" i="1" a="1"/>
  <c r="AP132" i="1" a="1"/>
  <c r="AP143" i="1" a="1"/>
  <c r="AP148" i="1" a="1"/>
  <c r="AF149" i="1" a="1"/>
  <c r="AF157" i="1" a="1"/>
  <c r="AP166" i="1" a="1"/>
  <c r="BT171" i="1" a="1"/>
  <c r="CD180" i="1" a="1"/>
  <c r="AF197" i="1" a="1"/>
  <c r="AF56" i="1" a="1"/>
  <c r="V73" i="1" a="1"/>
  <c r="V74" i="1" a="1"/>
  <c r="CD80" i="1" a="1"/>
  <c r="BT100" i="1" a="1"/>
  <c r="BT106" i="1" a="1"/>
  <c r="BJ108" i="1" a="1"/>
  <c r="CN126" i="1" a="1"/>
  <c r="BT130" i="1" a="1"/>
  <c r="BT153" i="1" a="1"/>
  <c r="BT156" i="1" a="1"/>
  <c r="BT161" i="1" a="1"/>
  <c r="CD167" i="1" a="1"/>
  <c r="AZ170" i="1" a="1"/>
  <c r="CD183" i="1" a="1"/>
  <c r="CN203" i="1" a="1"/>
  <c r="CN204" i="1" a="1"/>
  <c r="CX97" i="1" a="1"/>
  <c r="V108" i="1" a="1"/>
  <c r="AP109" i="1" a="1"/>
  <c r="BJ111" i="1" a="1"/>
  <c r="CN112" i="1" a="1"/>
  <c r="CX115" i="1" a="1"/>
  <c r="BT122" i="1" a="1"/>
  <c r="AZ130" i="1" a="1"/>
  <c r="BT132" i="1" a="1"/>
  <c r="CN133" i="1" a="1"/>
  <c r="AZ135" i="1" a="1"/>
  <c r="AF145" i="1" a="1"/>
  <c r="V146" i="1" a="1"/>
  <c r="AP154" i="1" a="1"/>
  <c r="V163" i="1" a="1"/>
  <c r="V168" i="1" a="1"/>
  <c r="BT212" i="1" a="1"/>
  <c r="CN119" i="1" a="1"/>
  <c r="BT125" i="1" a="1"/>
  <c r="BJ126" i="1" a="1"/>
  <c r="AZ127" i="1" a="1"/>
  <c r="BJ136" i="1" a="1"/>
  <c r="BJ141" i="1" a="1"/>
  <c r="CX142" i="1" a="1"/>
  <c r="AZ110" i="1" a="1"/>
  <c r="CD118" i="1" a="1"/>
  <c r="CD123" i="1" a="1"/>
  <c r="CD124" i="1" a="1"/>
  <c r="BJ129" i="1" a="1"/>
  <c r="BJ135" i="1" a="1"/>
  <c r="BJ144" i="1" a="1"/>
  <c r="CN159" i="1" a="1"/>
  <c r="AZ94" i="1" a="1"/>
  <c r="AZ108" i="1" a="1"/>
  <c r="CD111" i="1" a="1"/>
  <c r="CX114" i="1" a="1"/>
  <c r="AF116" i="1" a="1"/>
  <c r="BT126" i="1" a="1"/>
  <c r="BT127" i="1" a="1"/>
  <c r="CN152" i="1" a="1"/>
  <c r="AZ154" i="1" a="1"/>
  <c r="CN156" i="1" a="1"/>
  <c r="AF163" i="1" a="1"/>
  <c r="AZ89" i="1" a="1"/>
  <c r="AP106" i="1" a="1"/>
  <c r="V113" i="1" a="1"/>
  <c r="V115" i="1" a="1"/>
  <c r="BT128" i="1" a="1"/>
  <c r="V134" i="1" a="1"/>
  <c r="BT135" i="1" a="1"/>
  <c r="V139" i="1" a="1"/>
  <c r="AP142" i="1" a="1"/>
  <c r="V143" i="1" a="1"/>
  <c r="CX143" i="1" a="1"/>
  <c r="CN78" i="1" a="1"/>
  <c r="AP101" i="1" a="1"/>
  <c r="CD110" i="1" a="1"/>
  <c r="V120" i="1" a="1"/>
  <c r="AF97" i="1" a="1"/>
  <c r="AZ103" i="1" a="1"/>
  <c r="AZ107" i="1" a="1"/>
  <c r="CD109" i="1" a="1"/>
  <c r="AF113" i="1" a="1"/>
  <c r="AP115" i="1" a="1"/>
  <c r="CX118" i="1" a="1"/>
  <c r="AF121" i="1" a="1"/>
  <c r="CN130" i="1" a="1"/>
  <c r="CN135" i="1" a="1"/>
  <c r="BT145" i="1" a="1"/>
  <c r="AP100" i="1" a="1"/>
  <c r="AF112" i="1" a="1"/>
  <c r="AZ113" i="1" a="1"/>
  <c r="V117" i="1" a="1"/>
  <c r="V118" i="1" a="1"/>
  <c r="V126" i="1" a="1"/>
  <c r="AF133" i="1" a="1"/>
  <c r="AP134" i="1" a="1"/>
  <c r="BT150" i="1" a="1"/>
  <c r="CN153" i="1" a="1"/>
  <c r="CX160" i="1" a="1"/>
  <c r="BT165" i="1" a="1"/>
  <c r="AZ184" i="1" a="1"/>
  <c r="BT189" i="1" a="1"/>
  <c r="CD193" i="1" a="1"/>
  <c r="AZ203" i="1" a="1"/>
  <c r="V219" i="1" a="1"/>
  <c r="AF92" i="1" a="1"/>
  <c r="CD108" i="1" a="1"/>
  <c r="V111" i="1" a="1"/>
  <c r="AZ139" i="1" a="1"/>
  <c r="BJ146" i="1" a="1"/>
  <c r="AZ152" i="1" a="1"/>
  <c r="AZ156" i="1" a="1"/>
  <c r="BJ158" i="1" a="1"/>
  <c r="AP160" i="1" a="1"/>
  <c r="BJ173" i="1" a="1"/>
  <c r="BT179" i="1" a="1"/>
  <c r="AZ182" i="1" a="1"/>
  <c r="V183" i="1" a="1"/>
  <c r="V185" i="1" a="1"/>
  <c r="AZ194" i="1" a="1"/>
  <c r="AF198" i="1" a="1"/>
  <c r="CD201" i="1" a="1"/>
  <c r="V209" i="1" a="1"/>
  <c r="AZ223" i="1" a="1"/>
  <c r="BT234" i="1" a="1"/>
  <c r="CN101" i="1" a="1"/>
  <c r="AF110" i="1" a="1"/>
  <c r="BJ114" i="1" a="1"/>
  <c r="AZ123" i="1" a="1"/>
  <c r="BJ133" i="1" a="1"/>
  <c r="AZ147" i="1" a="1"/>
  <c r="AP153" i="1" a="1"/>
  <c r="AP164" i="1" a="1"/>
  <c r="V165" i="1" a="1"/>
  <c r="AP110" i="1" a="1"/>
  <c r="AF114" i="1" a="1"/>
  <c r="AP118" i="1" a="1"/>
  <c r="AZ126" i="1" a="1"/>
  <c r="AP131" i="1" a="1"/>
  <c r="V136" i="1" a="1"/>
  <c r="V141" i="1" a="1"/>
  <c r="AP147" i="1" a="1"/>
  <c r="AZ148" i="1" a="1"/>
  <c r="BJ149" i="1" a="1"/>
  <c r="BJ153" i="1" a="1"/>
  <c r="V159" i="1" a="1"/>
  <c r="AF160" i="1" a="1"/>
  <c r="CN164" i="1" a="1"/>
  <c r="AZ104" i="1" a="1"/>
  <c r="BT105" i="1" a="1"/>
  <c r="CD106" i="1" a="1"/>
  <c r="BJ148" i="1" a="1"/>
  <c r="AP162" i="1" a="1"/>
  <c r="AP167" i="1" a="1"/>
  <c r="BJ175" i="1" a="1"/>
  <c r="CN106" i="1" a="1"/>
  <c r="AP117" i="1" a="1"/>
  <c r="BT119" i="1" a="1"/>
  <c r="V123" i="1" a="1"/>
  <c r="AF130" i="1" a="1"/>
  <c r="BJ131" i="1" a="1"/>
  <c r="AP136" i="1" a="1"/>
  <c r="AZ137" i="1" a="1"/>
  <c r="AF139" i="1" a="1"/>
  <c r="AZ140" i="1" a="1"/>
  <c r="CD144" i="1" a="1"/>
  <c r="BT149" i="1" a="1"/>
  <c r="CD152" i="1" a="1"/>
  <c r="CX107" i="1" a="1"/>
  <c r="AZ109" i="1" a="1"/>
  <c r="AZ114" i="1" a="1"/>
  <c r="BJ115" i="1" a="1"/>
  <c r="AZ117" i="1" a="1"/>
  <c r="CD119" i="1" a="1"/>
  <c r="V122" i="1" a="1"/>
  <c r="BJ125" i="1" a="1"/>
  <c r="CD127" i="1" a="1"/>
  <c r="AP130" i="1" a="1"/>
  <c r="BT131" i="1" a="1"/>
  <c r="AZ136" i="1" a="1"/>
  <c r="CN127" i="1" a="1"/>
  <c r="V129" i="1" a="1"/>
  <c r="CD131" i="1" a="1"/>
  <c r="AF135" i="1" a="1"/>
  <c r="CD148" i="1" a="1"/>
  <c r="CD149" i="1" a="1"/>
  <c r="BT155" i="1" a="1"/>
  <c r="BJ160" i="1" a="1"/>
  <c r="BJ161" i="1" a="1"/>
  <c r="AZ162" i="1" a="1"/>
  <c r="BJ163" i="1" a="1"/>
  <c r="AZ172" i="1" a="1"/>
  <c r="CN174" i="1" a="1"/>
  <c r="CD186" i="1" a="1"/>
  <c r="AP206" i="1" a="1"/>
  <c r="CN208" i="1" a="1"/>
  <c r="BJ113" i="1" a="1"/>
  <c r="BJ117" i="1" a="1"/>
  <c r="BT118" i="1" a="1"/>
  <c r="AP124" i="1" a="1"/>
  <c r="V133" i="1" a="1"/>
  <c r="AZ134" i="1" a="1"/>
  <c r="CD146" i="1" a="1"/>
  <c r="CD147" i="1" a="1"/>
  <c r="AZ124" i="1" a="1"/>
  <c r="BJ130" i="1" a="1"/>
  <c r="AP135" i="1" a="1"/>
  <c r="CD136" i="1" a="1"/>
  <c r="BJ138" i="1" a="1"/>
  <c r="V144" i="1" a="1"/>
  <c r="V153" i="1" a="1"/>
  <c r="CN155" i="1" a="1"/>
  <c r="CD157" i="1" a="1"/>
  <c r="CN110" i="1" a="1"/>
  <c r="CN136" i="1" a="1"/>
  <c r="CD137" i="1" a="1"/>
  <c r="BT139" i="1" a="1"/>
  <c r="AF142" i="1" a="1"/>
  <c r="CX148" i="1" a="1"/>
  <c r="BT159" i="1" a="1"/>
  <c r="AZ164" i="1" a="1"/>
  <c r="AF174" i="1" a="1"/>
  <c r="BJ176" i="1" a="1"/>
  <c r="AF177" i="1" a="1"/>
  <c r="V181" i="1" a="1"/>
  <c r="BT182" i="1" a="1"/>
  <c r="AP185" i="1" a="1"/>
  <c r="V205" i="1" a="1"/>
  <c r="AP208" i="1" a="1"/>
  <c r="AF218" i="1" a="1"/>
  <c r="BT231" i="1" a="1"/>
  <c r="CN109" i="1" a="1"/>
  <c r="BT114" i="1" a="1"/>
  <c r="AP120" i="1" a="1"/>
  <c r="AP121" i="1" a="1"/>
  <c r="BT124" i="1" a="1"/>
  <c r="AF144" i="1" a="1"/>
  <c r="CX147" i="1" a="1"/>
  <c r="AF152" i="1" a="1"/>
  <c r="AF153" i="1" a="1"/>
  <c r="BT162" i="1" a="1"/>
  <c r="AP169" i="1" a="1"/>
  <c r="V175" i="1" a="1"/>
  <c r="AZ180" i="1" a="1"/>
  <c r="AP183" i="1" a="1"/>
  <c r="CD191" i="1" a="1"/>
  <c r="CX199" i="1" a="1"/>
  <c r="AP210" i="1" a="1"/>
  <c r="AF212" i="1" a="1"/>
  <c r="BT108" i="1" a="1"/>
  <c r="AZ120" i="1" a="1"/>
  <c r="AF128" i="1" a="1"/>
  <c r="AZ143" i="1" a="1"/>
  <c r="V150" i="1" a="1"/>
  <c r="V156" i="1" a="1"/>
  <c r="CD163" i="1" a="1"/>
  <c r="V119" i="1" a="1"/>
  <c r="AF125" i="1" a="1"/>
  <c r="BT138" i="1" a="1"/>
  <c r="BT142" i="1" a="1"/>
  <c r="CN145" i="1" a="1"/>
  <c r="BT154" i="1" a="1"/>
  <c r="BT169" i="1" a="1"/>
  <c r="BT172" i="1" a="1"/>
  <c r="AZ174" i="1" a="1"/>
  <c r="AP179" i="1" a="1"/>
  <c r="V184" i="1" a="1"/>
  <c r="AF191" i="1" a="1"/>
  <c r="AP193" i="1" a="1"/>
  <c r="BJ196" i="1" a="1"/>
  <c r="AZ207" i="1" a="1"/>
  <c r="CD211" i="1" a="1"/>
  <c r="V215" i="1" a="1"/>
  <c r="AF119" i="1" a="1"/>
  <c r="BT121" i="1" a="1"/>
  <c r="V149" i="1" a="1"/>
  <c r="V157" i="1" a="1"/>
  <c r="AF161" i="1" a="1"/>
  <c r="BJ164" i="1" a="1"/>
  <c r="AP165" i="1" a="1"/>
  <c r="V166" i="1" a="1"/>
  <c r="CD169" i="1" a="1"/>
  <c r="BT170" i="1" a="1"/>
  <c r="AP180" i="1" a="1"/>
  <c r="AZ183" i="1" a="1"/>
  <c r="CD189" i="1" a="1"/>
  <c r="BJ192" i="1" a="1"/>
  <c r="CN195" i="1" a="1"/>
  <c r="BT199" i="1" a="1"/>
  <c r="V201" i="1" a="1"/>
  <c r="BJ202" i="1" a="1"/>
  <c r="BJ204" i="1" a="1"/>
  <c r="CN113" i="1" a="1"/>
  <c r="AZ125" i="1" a="1"/>
  <c r="AF150" i="1" a="1"/>
  <c r="AZ151" i="1" a="1"/>
  <c r="CD153" i="1" a="1"/>
  <c r="AP161" i="1" a="1"/>
  <c r="CN169" i="1" a="1"/>
  <c r="CD170" i="1" a="1"/>
  <c r="CN171" i="1" a="1"/>
  <c r="CD172" i="1" a="1"/>
  <c r="AP175" i="1" a="1"/>
  <c r="CD182" i="1" a="1"/>
  <c r="AP187" i="1" a="1"/>
  <c r="AZ193" i="1" a="1"/>
  <c r="BJ151" i="1" a="1"/>
  <c r="V158" i="1" a="1"/>
  <c r="AZ161" i="1" a="1"/>
  <c r="AZ165" i="1" a="1"/>
  <c r="CN172" i="1" a="1"/>
  <c r="AZ175" i="1" a="1"/>
  <c r="BJ179" i="1" a="1"/>
  <c r="CX181" i="1" a="1"/>
  <c r="AF184" i="1" a="1"/>
  <c r="V188" i="1" a="1"/>
  <c r="BJ190" i="1" a="1"/>
  <c r="AF201" i="1" a="1"/>
  <c r="AF215" i="1" a="1"/>
  <c r="AF111" i="1" a="1"/>
  <c r="BJ112" i="1" a="1"/>
  <c r="AF115" i="1" a="1"/>
  <c r="AF129" i="1" a="1"/>
  <c r="V132" i="1" a="1"/>
  <c r="AP133" i="1" a="1"/>
  <c r="AP149" i="1" a="1"/>
  <c r="AZ150" i="1" a="1"/>
  <c r="BT151" i="1" a="1"/>
  <c r="AF156" i="1" a="1"/>
  <c r="AF158" i="1" a="1"/>
  <c r="AF166" i="1" a="1"/>
  <c r="V167" i="1" a="1"/>
  <c r="AF168" i="1" a="1"/>
  <c r="CN170" i="1" a="1"/>
  <c r="BT178" i="1" a="1"/>
  <c r="AF181" i="1" a="1"/>
  <c r="BJ183" i="1" a="1"/>
  <c r="BT192" i="1" a="1"/>
  <c r="CD196" i="1" a="1"/>
  <c r="BJ200" i="1" a="1"/>
  <c r="AP201" i="1" a="1"/>
  <c r="AF208" i="1" a="1"/>
  <c r="BJ119" i="1" a="1"/>
  <c r="AF124" i="1" a="1"/>
  <c r="V148" i="1" a="1"/>
  <c r="AP157" i="1" a="1"/>
  <c r="AF159" i="1" a="1"/>
  <c r="BT164" i="1" a="1"/>
  <c r="V169" i="1" a="1"/>
  <c r="BT174" i="1" a="1"/>
  <c r="V177" i="1" a="1"/>
  <c r="CN177" i="1" a="1"/>
  <c r="AZ187" i="1" a="1"/>
  <c r="AF188" i="1" a="1"/>
  <c r="AZ191" i="1" a="1"/>
  <c r="V196" i="1" a="1"/>
  <c r="BJ197" i="1" a="1"/>
  <c r="BJ107" i="1" a="1"/>
  <c r="AZ115" i="1" a="1"/>
  <c r="CD135" i="1" a="1"/>
  <c r="CX138" i="1" a="1"/>
  <c r="V145" i="1" a="1"/>
  <c r="BJ150" i="1" a="1"/>
  <c r="AP159" i="1" a="1"/>
  <c r="CD162" i="1" a="1"/>
  <c r="AP168" i="1" a="1"/>
  <c r="AP184" i="1" a="1"/>
  <c r="BJ187" i="1" a="1"/>
  <c r="BT200" i="1" a="1"/>
  <c r="CX206" i="1" a="1"/>
  <c r="AP111" i="1" a="1"/>
  <c r="AZ132" i="1" a="1"/>
  <c r="V142" i="1" a="1"/>
  <c r="AF148" i="1" a="1"/>
  <c r="AZ149" i="1" a="1"/>
  <c r="V155" i="1" a="1"/>
  <c r="AZ159" i="1" a="1"/>
  <c r="CN161" i="1" a="1"/>
  <c r="CN162" i="1" a="1"/>
  <c r="AF169" i="1" a="1"/>
  <c r="V170" i="1" a="1"/>
  <c r="V172" i="1" a="1"/>
  <c r="BT175" i="1" a="1"/>
  <c r="AZ176" i="1" a="1"/>
  <c r="CN178" i="1" a="1"/>
  <c r="AP181" i="1" a="1"/>
  <c r="AF182" i="1" a="1"/>
  <c r="V189" i="1" a="1"/>
  <c r="AF196" i="1" a="1"/>
  <c r="AZ201" i="1" a="1"/>
  <c r="V105" i="1" a="1"/>
  <c r="BT107" i="1" a="1"/>
  <c r="AF122" i="1" a="1"/>
  <c r="CD134" i="1" a="1"/>
  <c r="AF143" i="1" a="1"/>
  <c r="AF155" i="1" a="1"/>
  <c r="BJ157" i="1" a="1"/>
  <c r="BT160" i="1" a="1"/>
  <c r="AZ168" i="1" a="1"/>
  <c r="AF192" i="1" a="1"/>
  <c r="CN192" i="1" a="1"/>
  <c r="CD197" i="1" a="1"/>
  <c r="AZ198" i="1" a="1"/>
  <c r="AF199" i="1" a="1"/>
  <c r="AF202" i="1" a="1"/>
  <c r="AZ213" i="1" a="1"/>
  <c r="BJ217" i="1" a="1"/>
  <c r="CN239" i="1" a="1"/>
  <c r="AP246" i="1" a="1"/>
  <c r="AP260" i="1" a="1"/>
  <c r="BT115" i="1" a="1"/>
  <c r="AP128" i="1" a="1"/>
  <c r="BT129" i="1" a="1"/>
  <c r="CD133" i="1" a="1"/>
  <c r="AP139" i="1" a="1"/>
  <c r="AF147" i="1" a="1"/>
  <c r="V152" i="1" a="1"/>
  <c r="V154" i="1" a="1"/>
  <c r="CD160" i="1" a="1"/>
  <c r="BJ166" i="1" a="1"/>
  <c r="AF170" i="1" a="1"/>
  <c r="AF171" i="1" a="1"/>
  <c r="CX173" i="1" a="1"/>
  <c r="AP177" i="1" a="1"/>
  <c r="CN179" i="1" a="1"/>
  <c r="CX186" i="1" a="1"/>
  <c r="AZ188" i="1" a="1"/>
  <c r="AF189" i="1" a="1"/>
  <c r="AP199" i="1" a="1"/>
  <c r="CD207" i="1" a="1"/>
  <c r="AF231" i="1" a="1"/>
  <c r="CD233" i="1" a="1"/>
  <c r="AZ236" i="1" a="1"/>
  <c r="V263" i="1" a="1"/>
  <c r="AF118" i="1" a="1"/>
  <c r="V138" i="1" a="1"/>
  <c r="AZ145" i="1" a="1"/>
  <c r="V161" i="1" a="1"/>
  <c r="BJ174" i="1" a="1"/>
  <c r="BT177" i="1" a="1"/>
  <c r="CX180" i="1" a="1"/>
  <c r="AF183" i="1" a="1"/>
  <c r="V186" i="1" a="1"/>
  <c r="BJ203" i="1" a="1"/>
  <c r="BJ207" i="1" a="1"/>
  <c r="AZ208" i="1" a="1"/>
  <c r="AF209" i="1" a="1"/>
  <c r="V212" i="1" a="1"/>
  <c r="CX212" i="1" a="1"/>
  <c r="AP219" i="1" a="1"/>
  <c r="AF226" i="1" a="1"/>
  <c r="V229" i="1" a="1"/>
  <c r="BT133" i="1" a="1"/>
  <c r="BJ145" i="1" a="1"/>
  <c r="BJ147" i="1" a="1"/>
  <c r="BJ162" i="1" a="1"/>
  <c r="AP172" i="1" a="1"/>
  <c r="CD175" i="1" a="1"/>
  <c r="AZ205" i="1" a="1"/>
  <c r="V214" i="1" a="1"/>
  <c r="V217" i="1" a="1"/>
  <c r="BJ223" i="1" a="1"/>
  <c r="AZ228" i="1" a="1"/>
  <c r="BT147" i="1" a="1"/>
  <c r="CD166" i="1" a="1"/>
  <c r="CX167" i="1" a="1"/>
  <c r="V171" i="1" a="1"/>
  <c r="V187" i="1" a="1"/>
  <c r="CN188" i="1" a="1"/>
  <c r="BJ205" i="1" a="1"/>
  <c r="BT207" i="1" a="1"/>
  <c r="AP211" i="1" a="1"/>
  <c r="CN214" i="1" a="1"/>
  <c r="V220" i="1" a="1"/>
  <c r="BJ221" i="1" a="1"/>
  <c r="BJ132" i="1" a="1"/>
  <c r="CD140" i="1" a="1"/>
  <c r="AZ142" i="1" a="1"/>
  <c r="AP155" i="1" a="1"/>
  <c r="CD158" i="1" a="1"/>
  <c r="CN165" i="1" a="1"/>
  <c r="BT173" i="1" a="1"/>
  <c r="CN175" i="1" a="1"/>
  <c r="AF180" i="1" a="1"/>
  <c r="AF186" i="1" a="1"/>
  <c r="CX189" i="1" a="1"/>
  <c r="CX194" i="1" a="1"/>
  <c r="V198" i="1" a="1"/>
  <c r="V199" i="1" a="1"/>
  <c r="BT203" i="1" a="1"/>
  <c r="BT205" i="1" a="1"/>
  <c r="BT206" i="1" a="1"/>
  <c r="AZ211" i="1" a="1"/>
  <c r="V235" i="1" a="1"/>
  <c r="BJ142" i="1" a="1"/>
  <c r="AP150" i="1" a="1"/>
  <c r="AZ155" i="1" a="1"/>
  <c r="CD156" i="1" a="1"/>
  <c r="BJ172" i="1" a="1"/>
  <c r="CD173" i="1" a="1"/>
  <c r="V195" i="1" a="1"/>
  <c r="V200" i="1" a="1"/>
  <c r="CD202" i="1" a="1"/>
  <c r="CD206" i="1" a="1"/>
  <c r="BT215" i="1" a="1"/>
  <c r="AF217" i="1" a="1"/>
  <c r="CX222" i="1" a="1"/>
  <c r="BT225" i="1" a="1"/>
  <c r="CN229" i="1" a="1"/>
  <c r="BJ230" i="1" a="1"/>
  <c r="CX233" i="1" a="1"/>
  <c r="AP171" i="1" a="1"/>
  <c r="AF185" i="1" a="1"/>
  <c r="V190" i="1" a="1"/>
  <c r="V192" i="1" a="1"/>
  <c r="AF195" i="1" a="1"/>
  <c r="V197" i="1" a="1"/>
  <c r="CD204" i="1" a="1"/>
  <c r="CD205" i="1" a="1"/>
  <c r="AZ209" i="1" a="1"/>
  <c r="AZ210" i="1" a="1"/>
  <c r="AP212" i="1" a="1"/>
  <c r="BJ219" i="1" a="1"/>
  <c r="BT230" i="1" a="1"/>
  <c r="CN151" i="1" a="1"/>
  <c r="AF190" i="1" a="1"/>
  <c r="AP191" i="1" a="1"/>
  <c r="V193" i="1" a="1"/>
  <c r="AF194" i="1" a="1"/>
  <c r="AP195" i="1" a="1"/>
  <c r="AP196" i="1" a="1"/>
  <c r="CD208" i="1" a="1"/>
  <c r="BJ209" i="1" a="1"/>
  <c r="AZ212" i="1" a="1"/>
  <c r="CD215" i="1" a="1"/>
  <c r="BT216" i="1" a="1"/>
  <c r="V218" i="1" a="1"/>
  <c r="AF220" i="1" a="1"/>
  <c r="V223" i="1" a="1"/>
  <c r="AZ224" i="1" a="1"/>
  <c r="V225" i="1" a="1"/>
  <c r="AF227" i="1" a="1"/>
  <c r="V127" i="1" a="1"/>
  <c r="BJ128" i="1" a="1"/>
  <c r="AP170" i="1" a="1"/>
  <c r="AF178" i="1" a="1"/>
  <c r="AF179" i="1" a="1"/>
  <c r="AZ181" i="1" a="1"/>
  <c r="AP188" i="1" a="1"/>
  <c r="AP190" i="1" a="1"/>
  <c r="AF193" i="1" a="1"/>
  <c r="AP194" i="1" a="1"/>
  <c r="AP197" i="1" a="1"/>
  <c r="AP198" i="1" a="1"/>
  <c r="V207" i="1" a="1"/>
  <c r="BT211" i="1" a="1"/>
  <c r="AP217" i="1" a="1"/>
  <c r="BJ250" i="1" a="1"/>
  <c r="AP255" i="1" a="1"/>
  <c r="CN265" i="1" a="1"/>
  <c r="V282" i="1" a="1"/>
  <c r="AF127" i="1" a="1"/>
  <c r="AZ169" i="1" a="1"/>
  <c r="AF176" i="1" a="1"/>
  <c r="BJ180" i="1" a="1"/>
  <c r="AZ185" i="1" a="1"/>
  <c r="BJ186" i="1" a="1"/>
  <c r="AZ195" i="1" a="1"/>
  <c r="AZ197" i="1" a="1"/>
  <c r="AZ199" i="1" a="1"/>
  <c r="BT210" i="1" a="1"/>
  <c r="AP218" i="1" a="1"/>
  <c r="V164" i="1" a="1"/>
  <c r="AF167" i="1" a="1"/>
  <c r="AP176" i="1" a="1"/>
  <c r="BT180" i="1" a="1"/>
  <c r="BT186" i="1" a="1"/>
  <c r="AP192" i="1" a="1"/>
  <c r="V202" i="1" a="1"/>
  <c r="V206" i="1" a="1"/>
  <c r="CX207" i="1" a="1"/>
  <c r="CD219" i="1" a="1"/>
  <c r="AF223" i="1" a="1"/>
  <c r="AP235" i="1" a="1"/>
  <c r="AZ241" i="1" a="1"/>
  <c r="CX255" i="1" a="1"/>
  <c r="BT267" i="1" a="1"/>
  <c r="AF268" i="1" a="1"/>
  <c r="BJ309" i="1" a="1"/>
  <c r="BJ201" i="1" a="1"/>
  <c r="BJ211" i="1" a="1"/>
  <c r="CN220" i="1" a="1"/>
  <c r="BT237" i="1" a="1"/>
  <c r="V239" i="1" a="1"/>
  <c r="AZ249" i="1" a="1"/>
  <c r="AP253" i="1" a="1"/>
  <c r="AP259" i="1" a="1"/>
  <c r="BT268" i="1" a="1"/>
  <c r="AF286" i="1" a="1"/>
  <c r="AZ158" i="1" a="1"/>
  <c r="BJ178" i="1" a="1"/>
  <c r="AP182" i="1" a="1"/>
  <c r="CD190" i="1" a="1"/>
  <c r="BJ198" i="1" a="1"/>
  <c r="BJ199" i="1" a="1"/>
  <c r="CD200" i="1" a="1"/>
  <c r="CX205" i="1" a="1"/>
  <c r="AF207" i="1" a="1"/>
  <c r="V208" i="1" a="1"/>
  <c r="AF210" i="1" a="1"/>
  <c r="CX215" i="1" a="1"/>
  <c r="BT222" i="1" a="1"/>
  <c r="V230" i="1" a="1"/>
  <c r="V234" i="1" a="1"/>
  <c r="AF236" i="1" a="1"/>
  <c r="AZ238" i="1" a="1"/>
  <c r="AP240" i="1" a="1"/>
  <c r="BT241" i="1" a="1"/>
  <c r="AZ242" i="1" a="1"/>
  <c r="CD248" i="1" a="1"/>
  <c r="V250" i="1" a="1"/>
  <c r="AZ251" i="1" a="1"/>
  <c r="AZ153" i="1" a="1"/>
  <c r="CD159" i="1" a="1"/>
  <c r="V180" i="1" a="1"/>
  <c r="BJ188" i="1" a="1"/>
  <c r="V194" i="1" a="1"/>
  <c r="AZ196" i="1" a="1"/>
  <c r="CN200" i="1" a="1"/>
  <c r="CD212" i="1" a="1"/>
  <c r="CD221" i="1" a="1"/>
  <c r="AP227" i="1" a="1"/>
  <c r="BJ232" i="1" a="1"/>
  <c r="AZ233" i="1" a="1"/>
  <c r="BJ235" i="1" a="1"/>
  <c r="AF248" i="1" a="1"/>
  <c r="AZ255" i="1" a="1"/>
  <c r="CD258" i="1" a="1"/>
  <c r="AP269" i="1" a="1"/>
  <c r="V147" i="1" a="1"/>
  <c r="AP152" i="1" a="1"/>
  <c r="AZ171" i="1" a="1"/>
  <c r="V174" i="1" a="1"/>
  <c r="BJ182" i="1" a="1"/>
  <c r="CD223" i="1" a="1"/>
  <c r="BJ224" i="1" a="1"/>
  <c r="AP226" i="1" a="1"/>
  <c r="BT232" i="1" a="1"/>
  <c r="AF234" i="1" a="1"/>
  <c r="AP236" i="1" a="1"/>
  <c r="AF239" i="1" a="1"/>
  <c r="V241" i="1" a="1"/>
  <c r="BJ242" i="1" a="1"/>
  <c r="BT244" i="1" a="1"/>
  <c r="AP245" i="1" a="1"/>
  <c r="CN248" i="1" a="1"/>
  <c r="AP156" i="1" a="1"/>
  <c r="BJ171" i="1" a="1"/>
  <c r="CD199" i="1" a="1"/>
  <c r="AF206" i="1" a="1"/>
  <c r="AP209" i="1" a="1"/>
  <c r="AZ226" i="1" a="1"/>
  <c r="AF229" i="1" a="1"/>
  <c r="BJ233" i="1" a="1"/>
  <c r="CD247" i="1" a="1"/>
  <c r="V252" i="1" a="1"/>
  <c r="BJ271" i="1" a="1"/>
  <c r="AF131" i="1" a="1"/>
  <c r="V160" i="1" a="1"/>
  <c r="V173" i="1" a="1"/>
  <c r="BT176" i="1" a="1"/>
  <c r="BJ184" i="1" a="1"/>
  <c r="BJ195" i="1" a="1"/>
  <c r="BJ210" i="1" a="1"/>
  <c r="AF216" i="1" a="1"/>
  <c r="AZ219" i="1" a="1"/>
  <c r="V221" i="1" a="1"/>
  <c r="BJ225" i="1" a="1"/>
  <c r="BJ226" i="1" a="1"/>
  <c r="AZ227" i="1" a="1"/>
  <c r="AP229" i="1" a="1"/>
  <c r="CD231" i="1" a="1"/>
  <c r="CD232" i="1" a="1"/>
  <c r="V237" i="1" a="1"/>
  <c r="BJ240" i="1" a="1"/>
  <c r="AP243" i="1" a="1"/>
  <c r="AP248" i="1" a="1"/>
  <c r="AP250" i="1" a="1"/>
  <c r="BJ255" i="1" a="1"/>
  <c r="CD256" i="1" a="1"/>
  <c r="AF258" i="1" a="1"/>
  <c r="AZ261" i="1" a="1"/>
  <c r="AP263" i="1" a="1"/>
  <c r="AZ146" i="1" a="1"/>
  <c r="BT148" i="1" a="1"/>
  <c r="V151" i="1" a="1"/>
  <c r="CD171" i="1" a="1"/>
  <c r="AP174" i="1" a="1"/>
  <c r="BT185" i="1" a="1"/>
  <c r="CX211" i="1" a="1"/>
  <c r="AF214" i="1" a="1"/>
  <c r="AP216" i="1" a="1"/>
  <c r="AZ217" i="1" a="1"/>
  <c r="BJ227" i="1" a="1"/>
  <c r="BJ228" i="1" a="1"/>
  <c r="AZ229" i="1" a="1"/>
  <c r="AF151" i="1" a="1"/>
  <c r="BT184" i="1" a="1"/>
  <c r="BJ194" i="1" a="1"/>
  <c r="V204" i="1" a="1"/>
  <c r="AZ206" i="1" a="1"/>
  <c r="BJ208" i="1" a="1"/>
  <c r="AP214" i="1" a="1"/>
  <c r="AZ216" i="1" a="1"/>
  <c r="AP220" i="1" a="1"/>
  <c r="BT228" i="1" a="1"/>
  <c r="V231" i="1" a="1"/>
  <c r="AF237" i="1" a="1"/>
  <c r="V244" i="1" a="1"/>
  <c r="BT251" i="1" a="1"/>
  <c r="AP258" i="1" a="1"/>
  <c r="CD314" i="1" a="1"/>
  <c r="AF336" i="1" a="1"/>
  <c r="CD336" i="1" a="1"/>
  <c r="CX351" i="1" a="1"/>
  <c r="BJ362" i="1" a="1"/>
  <c r="AP377" i="1" a="1"/>
  <c r="AF388" i="1" a="1"/>
  <c r="BJ398" i="1" a="1"/>
  <c r="V130" i="1" a="1"/>
  <c r="V179" i="1" a="1"/>
  <c r="BJ181" i="1" a="1"/>
  <c r="CX182" i="1" a="1"/>
  <c r="CN185" i="1" a="1"/>
  <c r="AP205" i="1" a="1"/>
  <c r="BJ206" i="1" a="1"/>
  <c r="BT208" i="1" a="1"/>
  <c r="V213" i="1" a="1"/>
  <c r="AZ214" i="1" a="1"/>
  <c r="BJ216" i="1" a="1"/>
  <c r="BT227" i="1" a="1"/>
  <c r="CX231" i="1" a="1"/>
  <c r="BJ245" i="1" a="1"/>
  <c r="CX263" i="1" a="1"/>
  <c r="AF267" i="1" a="1"/>
  <c r="BT276" i="1" a="1"/>
  <c r="AF277" i="1" a="1"/>
  <c r="AZ279" i="1" a="1"/>
  <c r="BJ170" i="1" a="1"/>
  <c r="AP173" i="1" a="1"/>
  <c r="AF213" i="1" a="1"/>
  <c r="AZ215" i="1" a="1"/>
  <c r="AZ220" i="1" a="1"/>
  <c r="V222" i="1" a="1"/>
  <c r="CN224" i="1" a="1"/>
  <c r="CD238" i="1" a="1"/>
  <c r="AZ239" i="1" a="1"/>
  <c r="CD242" i="1" a="1"/>
  <c r="CD251" i="1" a="1"/>
  <c r="AZ254" i="1" a="1"/>
  <c r="AF283" i="1" a="1"/>
  <c r="AF304" i="1" a="1"/>
  <c r="BJ330" i="1" a="1"/>
  <c r="AP345" i="1" a="1"/>
  <c r="AZ377" i="1" a="1"/>
  <c r="AZ402" i="1" a="1"/>
  <c r="AF73" i="1" a="1"/>
  <c r="CN100" i="1" a="1"/>
  <c r="AP105" i="1" a="1"/>
  <c r="CX124" i="1" a="1"/>
  <c r="BJ168" i="1" a="1"/>
  <c r="BJ169" i="1" a="1"/>
  <c r="CD181" i="1" a="1"/>
  <c r="CN184" i="1" a="1"/>
  <c r="BJ193" i="1" a="1"/>
  <c r="AF200" i="1" a="1"/>
  <c r="V203" i="1" a="1"/>
  <c r="AP213" i="1" a="1"/>
  <c r="BJ215" i="1" a="1"/>
  <c r="CD216" i="1" a="1"/>
  <c r="CD218" i="1" a="1"/>
  <c r="AP221" i="1" a="1"/>
  <c r="AF222" i="1" a="1"/>
  <c r="V224" i="1" a="1"/>
  <c r="CN225" i="1" a="1"/>
  <c r="CD228" i="1" a="1"/>
  <c r="BT229" i="1" a="1"/>
  <c r="AZ230" i="1" a="1"/>
  <c r="V232" i="1" a="1"/>
  <c r="AF235" i="1" a="1"/>
  <c r="V242" i="1" a="1"/>
  <c r="BJ243" i="1" a="1"/>
  <c r="AZ258" i="1" a="1"/>
  <c r="BT259" i="1" a="1"/>
  <c r="BT264" i="1" a="1"/>
  <c r="AP265" i="1" a="1"/>
  <c r="AF272" i="1" a="1"/>
  <c r="AZ273" i="1" a="1"/>
  <c r="V290" i="1" a="1"/>
  <c r="BT292" i="1" a="1"/>
  <c r="CD293" i="1" a="1"/>
  <c r="AF302" i="1" a="1"/>
  <c r="V309" i="1" a="1"/>
  <c r="BJ319" i="1" a="1"/>
  <c r="BJ320" i="1" a="1"/>
  <c r="BT321" i="1" a="1"/>
  <c r="CX338" i="1" a="1"/>
  <c r="V351" i="1" a="1"/>
  <c r="AZ358" i="1" a="1"/>
  <c r="BJ370" i="1" a="1"/>
  <c r="BT372" i="1" a="1"/>
  <c r="AP376" i="1" a="1"/>
  <c r="AF385" i="1" a="1"/>
  <c r="CD416" i="1" a="1"/>
  <c r="V182" i="1" a="1"/>
  <c r="BT194" i="1" a="1"/>
  <c r="CN230" i="1" a="1"/>
  <c r="CN235" i="1" a="1"/>
  <c r="AF242" i="1" a="1"/>
  <c r="AF250" i="1" a="1"/>
  <c r="V251" i="1" a="1"/>
  <c r="CN274" i="1" a="1"/>
  <c r="CX276" i="1" a="1"/>
  <c r="AP279" i="1" a="1"/>
  <c r="CD283" i="1" a="1"/>
  <c r="CD294" i="1" a="1"/>
  <c r="V297" i="1" a="1"/>
  <c r="AZ346" i="1" a="1"/>
  <c r="BT350" i="1" a="1"/>
  <c r="AZ365" i="1" a="1"/>
  <c r="AF396" i="1" a="1"/>
  <c r="CD415" i="1" a="1"/>
  <c r="AP422" i="1" a="1"/>
  <c r="AZ423" i="1" a="1"/>
  <c r="AF426" i="1" a="1"/>
  <c r="AP445" i="1" a="1"/>
  <c r="AF452" i="1" a="1"/>
  <c r="AP178" i="1" a="1"/>
  <c r="CD187" i="1" a="1"/>
  <c r="AF205" i="1" a="1"/>
  <c r="CD209" i="1" a="1"/>
  <c r="AF211" i="1" a="1"/>
  <c r="CD237" i="1" a="1"/>
  <c r="AZ240" i="1" a="1"/>
  <c r="AF243" i="1" a="1"/>
  <c r="AF244" i="1" a="1"/>
  <c r="AF249" i="1" a="1"/>
  <c r="V255" i="1" a="1"/>
  <c r="V260" i="1" a="1"/>
  <c r="BT263" i="1" a="1"/>
  <c r="AZ264" i="1" a="1"/>
  <c r="AZ269" i="1" a="1"/>
  <c r="V271" i="1" a="1"/>
  <c r="BT275" i="1" a="1"/>
  <c r="BJ281" i="1" a="1"/>
  <c r="AP282" i="1" a="1"/>
  <c r="AF173" i="1" a="1"/>
  <c r="CD179" i="1" a="1"/>
  <c r="BJ212" i="1" a="1"/>
  <c r="CX213" i="1" a="1"/>
  <c r="AF241" i="1" a="1"/>
  <c r="AP242" i="1" a="1"/>
  <c r="AP244" i="1" a="1"/>
  <c r="CN245" i="1" a="1"/>
  <c r="AF251" i="1" a="1"/>
  <c r="AF252" i="1" a="1"/>
  <c r="AF260" i="1" a="1"/>
  <c r="BJ269" i="1" a="1"/>
  <c r="AF271" i="1" a="1"/>
  <c r="CD275" i="1" a="1"/>
  <c r="V277" i="1" a="1"/>
  <c r="CD280" i="1" a="1"/>
  <c r="BT281" i="1" a="1"/>
  <c r="BJ152" i="1" a="1"/>
  <c r="AZ178" i="1" a="1"/>
  <c r="BJ185" i="1" a="1"/>
  <c r="CD194" i="1" a="1"/>
  <c r="AF225" i="1" a="1"/>
  <c r="CN237" i="1" a="1"/>
  <c r="BT239" i="1" a="1"/>
  <c r="AP241" i="1" a="1"/>
  <c r="V245" i="1" a="1"/>
  <c r="AP249" i="1" a="1"/>
  <c r="AZ259" i="1" a="1"/>
  <c r="V262" i="1" a="1"/>
  <c r="V268" i="1" a="1"/>
  <c r="AZ276" i="1" a="1"/>
  <c r="CD278" i="1" a="1"/>
  <c r="V287" i="1" a="1"/>
  <c r="AF204" i="1" a="1"/>
  <c r="AP215" i="1" a="1"/>
  <c r="CD217" i="1" a="1"/>
  <c r="AP223" i="1" a="1"/>
  <c r="AP225" i="1" a="1"/>
  <c r="CN228" i="1" a="1"/>
  <c r="CD239" i="1" a="1"/>
  <c r="V246" i="1" a="1"/>
  <c r="AZ250" i="1" a="1"/>
  <c r="AP251" i="1" a="1"/>
  <c r="AZ252" i="1" a="1"/>
  <c r="V254" i="1" a="1"/>
  <c r="V261" i="1" a="1"/>
  <c r="CD263" i="1" a="1"/>
  <c r="AZ266" i="1" a="1"/>
  <c r="CN268" i="1" a="1"/>
  <c r="BT272" i="1" a="1"/>
  <c r="AF280" i="1" a="1"/>
  <c r="AZ282" i="1" a="1"/>
  <c r="V176" i="1" a="1"/>
  <c r="AZ190" i="1" a="1"/>
  <c r="AF224" i="1" a="1"/>
  <c r="AZ225" i="1" a="1"/>
  <c r="AP234" i="1" a="1"/>
  <c r="AZ243" i="1" a="1"/>
  <c r="AF245" i="1" a="1"/>
  <c r="AF254" i="1" a="1"/>
  <c r="CX256" i="1" a="1"/>
  <c r="BJ259" i="1" a="1"/>
  <c r="BJ266" i="1" a="1"/>
  <c r="V275" i="1" a="1"/>
  <c r="AP285" i="1" a="1"/>
  <c r="CX285" i="1" a="1"/>
  <c r="BJ298" i="1" a="1"/>
  <c r="AP204" i="1" a="1"/>
  <c r="AF219" i="1" a="1"/>
  <c r="AF221" i="1" a="1"/>
  <c r="AP224" i="1" a="1"/>
  <c r="BT226" i="1" a="1"/>
  <c r="V238" i="1" a="1"/>
  <c r="BT240" i="1" a="1"/>
  <c r="BJ249" i="1" a="1"/>
  <c r="AP254" i="1" a="1"/>
  <c r="V258" i="1" a="1"/>
  <c r="AF261" i="1" a="1"/>
  <c r="AP262" i="1" a="1"/>
  <c r="BT266" i="1" a="1"/>
  <c r="BT269" i="1" a="1"/>
  <c r="BJ270" i="1" a="1"/>
  <c r="AZ274" i="1" a="1"/>
  <c r="BJ155" i="1" a="1"/>
  <c r="V162" i="1" a="1"/>
  <c r="AZ167" i="1" a="1"/>
  <c r="AF172" i="1" a="1"/>
  <c r="AZ177" i="1" a="1"/>
  <c r="CD198" i="1" a="1"/>
  <c r="AF203" i="1" a="1"/>
  <c r="CN227" i="1" a="1"/>
  <c r="AF230" i="1" a="1"/>
  <c r="AZ232" i="1" a="1"/>
  <c r="AZ234" i="1" a="1"/>
  <c r="V247" i="1" a="1"/>
  <c r="AP256" i="1" a="1"/>
  <c r="AP261" i="1" a="1"/>
  <c r="BT270" i="1" a="1"/>
  <c r="AP280" i="1" a="1"/>
  <c r="BT286" i="1" a="1"/>
  <c r="AZ288" i="1" a="1"/>
  <c r="AF154" i="1" a="1"/>
  <c r="BT168" i="1" a="1"/>
  <c r="BJ177" i="1" a="1"/>
  <c r="AP203" i="1" a="1"/>
  <c r="AZ204" i="1" a="1"/>
  <c r="BJ214" i="1" a="1"/>
  <c r="AZ222" i="1" a="1"/>
  <c r="CN226" i="1" a="1"/>
  <c r="AP230" i="1" a="1"/>
  <c r="BJ234" i="1" a="1"/>
  <c r="AF238" i="1" a="1"/>
  <c r="BJ244" i="1" a="1"/>
  <c r="AF247" i="1" a="1"/>
  <c r="AZ253" i="1" a="1"/>
  <c r="CX258" i="1" a="1"/>
  <c r="AF263" i="1" a="1"/>
  <c r="BT273" i="1" a="1"/>
  <c r="BJ274" i="1" a="1"/>
  <c r="CX275" i="1" a="1"/>
  <c r="AP277" i="1" a="1"/>
  <c r="AZ163" i="1" a="1"/>
  <c r="BJ167" i="1" a="1"/>
  <c r="CD184" i="1" a="1"/>
  <c r="AZ221" i="1" a="1"/>
  <c r="BT243" i="1" a="1"/>
  <c r="AZ245" i="1" a="1"/>
  <c r="AZ246" i="1" a="1"/>
  <c r="BT248" i="1" a="1"/>
  <c r="CD249" i="1" a="1"/>
  <c r="CD250" i="1" a="1"/>
  <c r="BT252" i="1" a="1"/>
  <c r="BJ253" i="1" a="1"/>
  <c r="V264" i="1" a="1"/>
  <c r="CD270" i="1" a="1"/>
  <c r="CD276" i="1" a="1"/>
  <c r="V281" i="1" a="1"/>
  <c r="CD282" i="1" a="1"/>
  <c r="AZ283" i="1" a="1"/>
  <c r="AZ297" i="1" a="1"/>
  <c r="CD315" i="1" a="1"/>
  <c r="AP323" i="1" a="1"/>
  <c r="BT331" i="1" a="1"/>
  <c r="AP335" i="1" a="1"/>
  <c r="BJ352" i="1" a="1"/>
  <c r="BJ361" i="1" a="1"/>
  <c r="BJ373" i="1" a="1"/>
  <c r="AF375" i="1" a="1"/>
  <c r="AZ379" i="1" a="1"/>
  <c r="AP387" i="1" a="1"/>
  <c r="AP394" i="1" a="1"/>
  <c r="BT410" i="1" a="1"/>
  <c r="BJ421" i="1" a="1"/>
  <c r="V450" i="1" a="1"/>
  <c r="BJ456" i="1" a="1"/>
  <c r="CN460" i="1" a="1"/>
  <c r="AP202" i="1" a="1"/>
  <c r="BJ218" i="1" a="1"/>
  <c r="V233" i="1" a="1"/>
  <c r="BT256" i="1" a="1"/>
  <c r="CD257" i="1" a="1"/>
  <c r="AZ268" i="1" a="1"/>
  <c r="AP270" i="1" a="1"/>
  <c r="AZ271" i="1" a="1"/>
  <c r="AZ275" i="1" a="1"/>
  <c r="BJ288" i="1" a="1"/>
  <c r="CN290" i="1" a="1"/>
  <c r="BJ291" i="1" a="1"/>
  <c r="AP294" i="1" a="1"/>
  <c r="AP315" i="1" a="1"/>
  <c r="AF324" i="1" a="1"/>
  <c r="BT204" i="1" a="1"/>
  <c r="CD210" i="1" a="1"/>
  <c r="AF233" i="1" a="1"/>
  <c r="BJ238" i="1" a="1"/>
  <c r="CX244" i="1" a="1"/>
  <c r="BJ248" i="1" a="1"/>
  <c r="V253" i="1" a="1"/>
  <c r="CN257" i="1" a="1"/>
  <c r="CN264" i="1" a="1"/>
  <c r="AP267" i="1" a="1"/>
  <c r="AZ270" i="1" a="1"/>
  <c r="V283" i="1" a="1"/>
  <c r="BJ285" i="1" a="1"/>
  <c r="AF290" i="1" a="1"/>
  <c r="V293" i="1" a="1"/>
  <c r="AP296" i="1" a="1"/>
  <c r="AF299" i="1" a="1"/>
  <c r="BT302" i="1" a="1"/>
  <c r="V305" i="1" a="1"/>
  <c r="AZ306" i="1" a="1"/>
  <c r="V310" i="1" a="1"/>
  <c r="AZ311" i="1" a="1"/>
  <c r="AZ313" i="1" a="1"/>
  <c r="AP200" i="1" a="1"/>
  <c r="BJ213" i="1" a="1"/>
  <c r="V216" i="1" a="1"/>
  <c r="CD230" i="1" a="1"/>
  <c r="AP233" i="1" a="1"/>
  <c r="BJ241" i="1" a="1"/>
  <c r="CD243" i="1" a="1"/>
  <c r="AF253" i="1" a="1"/>
  <c r="BT255" i="1" a="1"/>
  <c r="AZ267" i="1" a="1"/>
  <c r="BJ273" i="1" a="1"/>
  <c r="BJ275" i="1" a="1"/>
  <c r="BJ278" i="1" a="1"/>
  <c r="BJ279" i="1" a="1"/>
  <c r="AZ280" i="1" a="1"/>
  <c r="CN284" i="1" a="1"/>
  <c r="AZ286" i="1" a="1"/>
  <c r="AZ289" i="1" a="1"/>
  <c r="AF293" i="1" a="1"/>
  <c r="AF305" i="1" a="1"/>
  <c r="CD312" i="1" a="1"/>
  <c r="AZ315" i="1" a="1"/>
  <c r="AP189" i="1" a="1"/>
  <c r="AZ200" i="1" a="1"/>
  <c r="AZ202" i="1" a="1"/>
  <c r="AP207" i="1" a="1"/>
  <c r="AF228" i="1" a="1"/>
  <c r="BJ229" i="1" a="1"/>
  <c r="AZ235" i="1" a="1"/>
  <c r="BT238" i="1" a="1"/>
  <c r="V259" i="1" a="1"/>
  <c r="BJ267" i="1" a="1"/>
  <c r="BJ276" i="1" a="1"/>
  <c r="AF287" i="1" a="1"/>
  <c r="BJ289" i="1" a="1"/>
  <c r="AZ294" i="1" a="1"/>
  <c r="CN297" i="1" a="1"/>
  <c r="BT300" i="1" a="1"/>
  <c r="V307" i="1" a="1"/>
  <c r="V312" i="1" a="1"/>
  <c r="AZ189" i="1" a="1"/>
  <c r="BT195" i="1" a="1"/>
  <c r="CX210" i="1" a="1"/>
  <c r="BT213" i="1" a="1"/>
  <c r="V227" i="1" a="1"/>
  <c r="AP228" i="1" a="1"/>
  <c r="BJ236" i="1" a="1"/>
  <c r="CD241" i="1" a="1"/>
  <c r="BJ254" i="1" a="1"/>
  <c r="CD255" i="1" a="1"/>
  <c r="AF262" i="1" a="1"/>
  <c r="V265" i="1" a="1"/>
  <c r="AP266" i="1" a="1"/>
  <c r="BT271" i="1" a="1"/>
  <c r="AZ272" i="1" a="1"/>
  <c r="BT278" i="1" a="1"/>
  <c r="V284" i="1" a="1"/>
  <c r="CD285" i="1" a="1"/>
  <c r="V295" i="1" a="1"/>
  <c r="AZ301" i="1" a="1"/>
  <c r="AP305" i="1" a="1"/>
  <c r="BJ306" i="1" a="1"/>
  <c r="BJ311" i="1" a="1"/>
  <c r="BJ189" i="1" a="1"/>
  <c r="CX190" i="1" a="1"/>
  <c r="V211" i="1" a="1"/>
  <c r="CD213" i="1" a="1"/>
  <c r="BT224" i="1" a="1"/>
  <c r="AF232" i="1" a="1"/>
  <c r="CX243" i="1" a="1"/>
  <c r="AF246" i="1" a="1"/>
  <c r="AP252" i="1" a="1"/>
  <c r="BJ272" i="1" a="1"/>
  <c r="BJ277" i="1" a="1"/>
  <c r="BT279" i="1" a="1"/>
  <c r="BJ280" i="1" a="1"/>
  <c r="AP283" i="1" a="1"/>
  <c r="BJ286" i="1" a="1"/>
  <c r="BT289" i="1" a="1"/>
  <c r="V291" i="1" a="1"/>
  <c r="AP293" i="1" a="1"/>
  <c r="CD295" i="1" a="1"/>
  <c r="BJ296" i="1" a="1"/>
  <c r="AF297" i="1" a="1"/>
  <c r="AP299" i="1" a="1"/>
  <c r="BT181" i="1" a="1"/>
  <c r="AP186" i="1" a="1"/>
  <c r="AP222" i="1" a="1"/>
  <c r="CD229" i="1" a="1"/>
  <c r="AP232" i="1" a="1"/>
  <c r="AZ262" i="1" a="1"/>
  <c r="AF264" i="1" a="1"/>
  <c r="CN278" i="1" a="1"/>
  <c r="CN288" i="1" a="1"/>
  <c r="AP314" i="1" a="1"/>
  <c r="AP326" i="1" a="1"/>
  <c r="AF175" i="1" a="1"/>
  <c r="AZ186" i="1" a="1"/>
  <c r="BT233" i="1" a="1"/>
  <c r="BT235" i="1" a="1"/>
  <c r="CD236" i="1" a="1"/>
  <c r="CX238" i="1" a="1"/>
  <c r="CX241" i="1" a="1"/>
  <c r="V256" i="1" a="1"/>
  <c r="AF259" i="1" a="1"/>
  <c r="CD279" i="1" a="1"/>
  <c r="BJ282" i="1" a="1"/>
  <c r="AP287" i="1" a="1"/>
  <c r="AZ244" i="1" a="1"/>
  <c r="V249" i="1" a="1"/>
  <c r="BT253" i="1" a="1"/>
  <c r="CX254" i="1" a="1"/>
  <c r="AF257" i="1" a="1"/>
  <c r="AZ260" i="1" a="1"/>
  <c r="AZ263" i="1" a="1"/>
  <c r="BJ265" i="1" a="1"/>
  <c r="CD266" i="1" a="1"/>
  <c r="CN277" i="1" a="1"/>
  <c r="AF285" i="1" a="1"/>
  <c r="AF300" i="1" a="1"/>
  <c r="CN304" i="1" a="1"/>
  <c r="AZ310" i="1" a="1"/>
  <c r="AP316" i="1" a="1"/>
  <c r="BT322" i="1" a="1"/>
  <c r="AP337" i="1" a="1"/>
  <c r="BT338" i="1" a="1"/>
  <c r="CN345" i="1" a="1"/>
  <c r="V354" i="1" a="1"/>
  <c r="CD354" i="1" a="1"/>
  <c r="AF368" i="1" a="1"/>
  <c r="AZ369" i="1" a="1"/>
  <c r="BJ378" i="1" a="1"/>
  <c r="AZ380" i="1" a="1"/>
  <c r="CD385" i="1" a="1"/>
  <c r="AP388" i="1" a="1"/>
  <c r="V414" i="1" a="1"/>
  <c r="AZ425" i="1" a="1"/>
  <c r="BJ165" i="1" a="1"/>
  <c r="V210" i="1" a="1"/>
  <c r="CD222" i="1" a="1"/>
  <c r="AP231" i="1" a="1"/>
  <c r="BJ246" i="1" a="1"/>
  <c r="AZ247" i="1" a="1"/>
  <c r="V248" i="1" a="1"/>
  <c r="BJ251" i="1" a="1"/>
  <c r="CD253" i="1" a="1"/>
  <c r="BJ260" i="1" a="1"/>
  <c r="BJ261" i="1" a="1"/>
  <c r="BT262" i="1" a="1"/>
  <c r="BT265" i="1" a="1"/>
  <c r="BJ287" i="1" a="1"/>
  <c r="AF288" i="1" a="1"/>
  <c r="BT290" i="1" a="1"/>
  <c r="BT301" i="1" a="1"/>
  <c r="BT303" i="1" a="1"/>
  <c r="V311" i="1" a="1"/>
  <c r="CD313" i="1" a="1"/>
  <c r="V329" i="1" a="1"/>
  <c r="AF334" i="1" a="1"/>
  <c r="BJ335" i="1" a="1"/>
  <c r="BT336" i="1" a="1"/>
  <c r="BT342" i="1" a="1"/>
  <c r="AP343" i="1" a="1"/>
  <c r="CD347" i="1" a="1"/>
  <c r="BT351" i="1" a="1"/>
  <c r="AF352" i="1" a="1"/>
  <c r="AF354" i="1" a="1"/>
  <c r="AZ355" i="1" a="1"/>
  <c r="CD356" i="1" a="1"/>
  <c r="V363" i="1" a="1"/>
  <c r="AZ366" i="1" a="1"/>
  <c r="V372" i="1" a="1"/>
  <c r="CN375" i="1" a="1"/>
  <c r="BJ376" i="1" a="1"/>
  <c r="AF379" i="1" a="1"/>
  <c r="BJ380" i="1" a="1"/>
  <c r="AF381" i="1" a="1"/>
  <c r="AP405" i="1" a="1"/>
  <c r="BT407" i="1" a="1"/>
  <c r="AF408" i="1" a="1"/>
  <c r="AP415" i="1" a="1"/>
  <c r="BJ453" i="1" a="1"/>
  <c r="BJ462" i="1" a="1"/>
  <c r="V485" i="1" a="1"/>
  <c r="CN489" i="1" a="1"/>
  <c r="BJ506" i="1" a="1"/>
  <c r="AP239" i="1" a="1"/>
  <c r="AP257" i="1" a="1"/>
  <c r="V269" i="1" a="1"/>
  <c r="V270" i="1" a="1"/>
  <c r="AP272" i="1" a="1"/>
  <c r="AZ278" i="1" a="1"/>
  <c r="CD281" i="1" a="1"/>
  <c r="CD287" i="1" a="1"/>
  <c r="CD291" i="1" a="1"/>
  <c r="AP297" i="1" a="1"/>
  <c r="AP298" i="1" a="1"/>
  <c r="V300" i="1" a="1"/>
  <c r="CD302" i="1" a="1"/>
  <c r="V306" i="1" a="1"/>
  <c r="CN310" i="1" a="1"/>
  <c r="AP313" i="1" a="1"/>
  <c r="V322" i="1" a="1"/>
  <c r="AZ328" i="1" a="1"/>
  <c r="AF347" i="1" a="1"/>
  <c r="BJ350" i="1" a="1"/>
  <c r="AP357" i="1" a="1"/>
  <c r="CD368" i="1" a="1"/>
  <c r="AF370" i="1" a="1"/>
  <c r="BT379" i="1" a="1"/>
  <c r="BJ382" i="1" a="1"/>
  <c r="BJ391" i="1" a="1"/>
  <c r="V401" i="1" a="1"/>
  <c r="BT408" i="1" a="1"/>
  <c r="CN234" i="1" a="1"/>
  <c r="AP238" i="1" a="1"/>
  <c r="BJ252" i="1" a="1"/>
  <c r="AF255" i="1" a="1"/>
  <c r="AZ256" i="1" a="1"/>
  <c r="AZ265" i="1" a="1"/>
  <c r="CN281" i="1" a="1"/>
  <c r="CN292" i="1" a="1"/>
  <c r="AZ296" i="1" a="1"/>
  <c r="AF306" i="1" a="1"/>
  <c r="BJ308" i="1" a="1"/>
  <c r="AP309" i="1" a="1"/>
  <c r="CD311" i="1" a="1"/>
  <c r="BJ317" i="1" a="1"/>
  <c r="AP318" i="1" a="1"/>
  <c r="V319" i="1" a="1"/>
  <c r="CN319" i="1" a="1"/>
  <c r="AZ323" i="1" a="1"/>
  <c r="BT327" i="1" a="1"/>
  <c r="BT332" i="1" a="1"/>
  <c r="V336" i="1" a="1"/>
  <c r="AF341" i="1" a="1"/>
  <c r="BJ342" i="1" a="1"/>
  <c r="AF343" i="1" a="1"/>
  <c r="AF366" i="1" a="1"/>
  <c r="CN368" i="1" a="1"/>
  <c r="BJ371" i="1" a="1"/>
  <c r="BJ375" i="1" a="1"/>
  <c r="AP378" i="1" a="1"/>
  <c r="CD388" i="1" a="1"/>
  <c r="V226" i="1" a="1"/>
  <c r="AZ231" i="1" a="1"/>
  <c r="AF269" i="1" a="1"/>
  <c r="V276" i="1" a="1"/>
  <c r="BJ304" i="1" a="1"/>
  <c r="CD307" i="1" a="1"/>
  <c r="BJ313" i="1" a="1"/>
  <c r="AZ314" i="1" a="1"/>
  <c r="AF315" i="1" a="1"/>
  <c r="CD316" i="1" a="1"/>
  <c r="CN322" i="1" a="1"/>
  <c r="V324" i="1" a="1"/>
  <c r="AZ333" i="1" a="1"/>
  <c r="BJ344" i="1" a="1"/>
  <c r="AP347" i="1" a="1"/>
  <c r="AF353" i="1" a="1"/>
  <c r="AZ359" i="1" a="1"/>
  <c r="AP366" i="1" a="1"/>
  <c r="BJ369" i="1" a="1"/>
  <c r="AZ374" i="1" a="1"/>
  <c r="CD386" i="1" a="1"/>
  <c r="AP390" i="1" a="1"/>
  <c r="AF394" i="1" a="1"/>
  <c r="V398" i="1" a="1"/>
  <c r="BJ222" i="1" a="1"/>
  <c r="BJ231" i="1" a="1"/>
  <c r="BJ239" i="1" a="1"/>
  <c r="BJ256" i="1" a="1"/>
  <c r="BT257" i="1" a="1"/>
  <c r="CX259" i="1" a="1"/>
  <c r="AP264" i="1" a="1"/>
  <c r="BT295" i="1" a="1"/>
  <c r="AZ298" i="1" a="1"/>
  <c r="AP301" i="1" a="1"/>
  <c r="V302" i="1" a="1"/>
  <c r="BT308" i="1" a="1"/>
  <c r="AF310" i="1" a="1"/>
  <c r="BT317" i="1" a="1"/>
  <c r="AZ318" i="1" a="1"/>
  <c r="CD320" i="1" a="1"/>
  <c r="AF322" i="1" a="1"/>
  <c r="V350" i="1" a="1"/>
  <c r="AP355" i="1" a="1"/>
  <c r="AZ357" i="1" a="1"/>
  <c r="AP362" i="1" a="1"/>
  <c r="AF364" i="1" a="1"/>
  <c r="BT371" i="1" a="1"/>
  <c r="AP372" i="1" a="1"/>
  <c r="CD379" i="1" a="1"/>
  <c r="V236" i="1" a="1"/>
  <c r="AP237" i="1" a="1"/>
  <c r="AP247" i="1" a="1"/>
  <c r="CD265" i="1" a="1"/>
  <c r="AP268" i="1" a="1"/>
  <c r="AF275" i="1" a="1"/>
  <c r="AF276" i="1" a="1"/>
  <c r="V286" i="1" a="1"/>
  <c r="BT296" i="1" a="1"/>
  <c r="BJ297" i="1" a="1"/>
  <c r="BT304" i="1" a="1"/>
  <c r="CD317" i="1" a="1"/>
  <c r="BJ318" i="1" a="1"/>
  <c r="CN358" i="1" a="1"/>
  <c r="AP368" i="1" a="1"/>
  <c r="CX370" i="1" a="1"/>
  <c r="CN386" i="1" a="1"/>
  <c r="AP406" i="1" a="1"/>
  <c r="AZ237" i="1" a="1"/>
  <c r="CX253" i="1" a="1"/>
  <c r="CN272" i="1" a="1"/>
  <c r="CN273" i="1" a="1"/>
  <c r="V285" i="1" a="1"/>
  <c r="AF164" i="1" a="1"/>
  <c r="CD168" i="1" a="1"/>
  <c r="BT167" i="1" a="1"/>
  <c r="CN168" i="1" a="1"/>
  <c r="BJ262" i="1" a="1"/>
  <c r="BJ268" i="1" a="1"/>
  <c r="CN271" i="1" a="1"/>
  <c r="V279" i="1" a="1"/>
  <c r="CX279" i="1" a="1"/>
  <c r="AP284" i="1" a="1"/>
  <c r="V288" i="1" a="1"/>
  <c r="AF289" i="1" a="1"/>
  <c r="AP290" i="1" a="1"/>
  <c r="CN296" i="1" a="1"/>
  <c r="BT299" i="1" a="1"/>
  <c r="AF303" i="1" a="1"/>
  <c r="AP307" i="1" a="1"/>
  <c r="AF316" i="1" a="1"/>
  <c r="V317" i="1" a="1"/>
  <c r="BT318" i="1" a="1"/>
  <c r="AF332" i="1" a="1"/>
  <c r="BT333" i="1" a="1"/>
  <c r="BJ338" i="1" a="1"/>
  <c r="AF342" i="1" a="1"/>
  <c r="BT349" i="1" a="1"/>
  <c r="V352" i="1" a="1"/>
  <c r="BT363" i="1" a="1"/>
  <c r="AZ364" i="1" a="1"/>
  <c r="CD375" i="1" a="1"/>
  <c r="AZ392" i="1" a="1"/>
  <c r="CN403" i="1" a="1"/>
  <c r="BJ409" i="1" a="1"/>
  <c r="AF410" i="1" a="1"/>
  <c r="BJ411" i="1" a="1"/>
  <c r="BT423" i="1" a="1"/>
  <c r="AP448" i="1" a="1"/>
  <c r="CN451" i="1" a="1"/>
  <c r="AP454" i="1" a="1"/>
  <c r="AF493" i="1" a="1"/>
  <c r="AZ498" i="1" a="1"/>
  <c r="V520" i="1" a="1"/>
  <c r="BJ520" i="1" a="1"/>
  <c r="CX216" i="1" a="1"/>
  <c r="BT245" i="1" a="1"/>
  <c r="BJ247" i="1" a="1"/>
  <c r="BJ263" i="1" a="1"/>
  <c r="AF274" i="1" a="1"/>
  <c r="BT277" i="1" a="1"/>
  <c r="V280" i="1" a="1"/>
  <c r="AF282" i="1" a="1"/>
  <c r="AZ290" i="1" a="1"/>
  <c r="AP291" i="1" a="1"/>
  <c r="BT297" i="1" a="1"/>
  <c r="CD298" i="1" a="1"/>
  <c r="BJ315" i="1" a="1"/>
  <c r="CD244" i="1" a="1"/>
  <c r="CD246" i="1" a="1"/>
  <c r="CD264" i="1" a="1"/>
  <c r="V266" i="1" a="1"/>
  <c r="AP274" i="1" a="1"/>
  <c r="CD277" i="1" a="1"/>
  <c r="AF279" i="1" a="1"/>
  <c r="AZ284" i="1" a="1"/>
  <c r="AZ287" i="1" a="1"/>
  <c r="BJ290" i="1" a="1"/>
  <c r="AP292" i="1" a="1"/>
  <c r="CX295" i="1" a="1"/>
  <c r="CD297" i="1" a="1"/>
  <c r="AZ303" i="1" a="1"/>
  <c r="CX312" i="1" a="1"/>
  <c r="CX325" i="1" a="1"/>
  <c r="BJ331" i="1" a="1"/>
  <c r="CN361" i="1" a="1"/>
  <c r="CN371" i="1" a="1"/>
  <c r="CX373" i="1" a="1"/>
  <c r="AZ386" i="1" a="1"/>
  <c r="BJ394" i="1" a="1"/>
  <c r="CD400" i="1" a="1"/>
  <c r="AZ401" i="1" a="1"/>
  <c r="AZ418" i="1" a="1"/>
  <c r="CD428" i="1" a="1"/>
  <c r="AZ435" i="1" a="1"/>
  <c r="CN444" i="1" a="1"/>
  <c r="BT446" i="1" a="1"/>
  <c r="CD450" i="1" a="1"/>
  <c r="V456" i="1" a="1"/>
  <c r="CN457" i="1" a="1"/>
  <c r="AP469" i="1" a="1"/>
  <c r="AF503" i="1" a="1"/>
  <c r="V178" i="1" a="1"/>
  <c r="AZ179" i="1" a="1"/>
  <c r="AZ218" i="1" a="1"/>
  <c r="BT220" i="1" a="1"/>
  <c r="CN240" i="1" a="1"/>
  <c r="BT260" i="1" a="1"/>
  <c r="AF266" i="1" a="1"/>
  <c r="CD269" i="1" a="1"/>
  <c r="BJ284" i="1" a="1"/>
  <c r="AZ292" i="1" a="1"/>
  <c r="AZ293" i="1" a="1"/>
  <c r="AZ302" i="1" a="1"/>
  <c r="V304" i="1" a="1"/>
  <c r="AZ307" i="1" a="1"/>
  <c r="CD309" i="1" a="1"/>
  <c r="BJ310" i="1" a="1"/>
  <c r="AP311" i="1" a="1"/>
  <c r="BJ322" i="1" a="1"/>
  <c r="AP325" i="1" a="1"/>
  <c r="AP327" i="1" a="1"/>
  <c r="AZ329" i="1" a="1"/>
  <c r="CN335" i="1" a="1"/>
  <c r="AP339" i="1" a="1"/>
  <c r="V340" i="1" a="1"/>
  <c r="CN344" i="1" a="1"/>
  <c r="BT347" i="1" a="1"/>
  <c r="BJ353" i="1" a="1"/>
  <c r="AZ360" i="1" a="1"/>
  <c r="BT366" i="1" a="1"/>
  <c r="AP367" i="1" a="1"/>
  <c r="AF369" i="1" a="1"/>
  <c r="V387" i="1" a="1"/>
  <c r="AF397" i="1" a="1"/>
  <c r="BT404" i="1" a="1"/>
  <c r="CX405" i="1" a="1"/>
  <c r="BJ406" i="1" a="1"/>
  <c r="CN412" i="1" a="1"/>
  <c r="V417" i="1" a="1"/>
  <c r="V419" i="1" a="1"/>
  <c r="AZ424" i="1" a="1"/>
  <c r="AZ429" i="1" a="1"/>
  <c r="BT436" i="1" a="1"/>
  <c r="AZ454" i="1" a="1"/>
  <c r="AZ458" i="1" a="1"/>
  <c r="CD481" i="1" a="1"/>
  <c r="BJ32" i="1" a="1"/>
  <c r="V35" i="1" a="1"/>
  <c r="BJ36" i="1" a="1"/>
  <c r="BT42" i="1" a="1"/>
  <c r="AZ121" i="1" a="1"/>
  <c r="V125" i="1" a="1"/>
  <c r="BJ159" i="1" a="1"/>
  <c r="AZ248" i="1" a="1"/>
  <c r="CN262" i="1" a="1"/>
  <c r="CX270" i="1" a="1"/>
  <c r="AF281" i="1" a="1"/>
  <c r="BJ283" i="1" a="1"/>
  <c r="AZ285" i="1" a="1"/>
  <c r="AZ291" i="1" a="1"/>
  <c r="BJ292" i="1" a="1"/>
  <c r="BJ293" i="1" a="1"/>
  <c r="AF295" i="1" a="1"/>
  <c r="CD301" i="1" a="1"/>
  <c r="AF312" i="1" a="1"/>
  <c r="V313" i="1" a="1"/>
  <c r="CX314" i="1" a="1"/>
  <c r="AZ316" i="1" a="1"/>
  <c r="AF317" i="1" a="1"/>
  <c r="CN318" i="1" a="1"/>
  <c r="BT319" i="1" a="1"/>
  <c r="CN321" i="1" a="1"/>
  <c r="AF323" i="1" a="1"/>
  <c r="AF330" i="1" a="1"/>
  <c r="CN333" i="1" a="1"/>
  <c r="CX337" i="1" a="1"/>
  <c r="BT341" i="1" a="1"/>
  <c r="AF346" i="1" a="1"/>
  <c r="BT355" i="1" a="1"/>
  <c r="CD357" i="1" a="1"/>
  <c r="CD359" i="1" a="1"/>
  <c r="BT370" i="1" a="1"/>
  <c r="V374" i="1" a="1"/>
  <c r="CD374" i="1" a="1"/>
  <c r="AP375" i="1" a="1"/>
  <c r="V380" i="1" a="1"/>
  <c r="AP382" i="1" a="1"/>
  <c r="BJ383" i="1" a="1"/>
  <c r="BJ386" i="1" a="1"/>
  <c r="AP391" i="1" a="1"/>
  <c r="BJ392" i="1" a="1"/>
  <c r="BJ401" i="1" a="1"/>
  <c r="V409" i="1" a="1"/>
  <c r="CX410" i="1" a="1"/>
  <c r="AP412" i="1" a="1"/>
  <c r="AF414" i="1" a="1"/>
  <c r="BJ415" i="1" a="1"/>
  <c r="V421" i="1" a="1"/>
  <c r="AZ422" i="1" a="1"/>
  <c r="CD443" i="1" a="1"/>
  <c r="AP444" i="1" a="1"/>
  <c r="AF450" i="1" a="1"/>
  <c r="AZ451" i="1" a="1"/>
  <c r="BJ120" i="1" a="1"/>
  <c r="V243" i="1" a="1"/>
  <c r="AZ257" i="1" a="1"/>
  <c r="V294" i="1" a="1"/>
  <c r="BT298" i="1" a="1"/>
  <c r="CN299" i="1" a="1"/>
  <c r="CD322" i="1" a="1"/>
  <c r="BT323" i="1" a="1"/>
  <c r="AF327" i="1" a="1"/>
  <c r="BJ336" i="1" a="1"/>
  <c r="AZ339" i="1" a="1"/>
  <c r="BJ340" i="1" a="1"/>
  <c r="CN353" i="1" a="1"/>
  <c r="BT356" i="1" a="1"/>
  <c r="V364" i="1" a="1"/>
  <c r="BT368" i="1" a="1"/>
  <c r="AZ371" i="1" a="1"/>
  <c r="V376" i="1" a="1"/>
  <c r="AP383" i="1" a="1"/>
  <c r="V384" i="1" a="1"/>
  <c r="CN393" i="1" a="1"/>
  <c r="BT398" i="1" a="1"/>
  <c r="AF400" i="1" a="1"/>
  <c r="V404" i="1" a="1"/>
  <c r="BT411" i="1" a="1"/>
  <c r="AP437" i="1" a="1"/>
  <c r="AP439" i="1" a="1"/>
  <c r="BJ441" i="1" a="1"/>
  <c r="AZ445" i="1" a="1"/>
  <c r="CD453" i="1" a="1"/>
  <c r="V464" i="1" a="1"/>
  <c r="V491" i="1" a="1"/>
  <c r="AP496" i="1" a="1"/>
  <c r="CX515" i="1" a="1"/>
  <c r="CN553" i="1" a="1"/>
  <c r="V563" i="1" a="1"/>
  <c r="V595" i="1" a="1"/>
  <c r="V627" i="1" a="1"/>
  <c r="CX232" i="1" a="1"/>
  <c r="BJ237" i="1" a="1"/>
  <c r="BJ257" i="1" a="1"/>
  <c r="V267" i="1" a="1"/>
  <c r="BT284" i="1" a="1"/>
  <c r="V314" i="1" a="1"/>
  <c r="BJ326" i="1" a="1"/>
  <c r="AF328" i="1" a="1"/>
  <c r="CN331" i="1" a="1"/>
  <c r="BT334" i="1" a="1"/>
  <c r="BJ337" i="1" a="1"/>
  <c r="AF344" i="1" a="1"/>
  <c r="AF345" i="1" a="1"/>
  <c r="BJ351" i="1" a="1"/>
  <c r="AP352" i="1" a="1"/>
  <c r="BT357" i="1" a="1"/>
  <c r="AF363" i="1" a="1"/>
  <c r="V367" i="1" a="1"/>
  <c r="BJ372" i="1" a="1"/>
  <c r="BT373" i="1" a="1"/>
  <c r="AF376" i="1" a="1"/>
  <c r="AF377" i="1" a="1"/>
  <c r="V379" i="1" a="1"/>
  <c r="AF384" i="1" a="1"/>
  <c r="AF386" i="1" a="1"/>
  <c r="CD389" i="1" a="1"/>
  <c r="BJ390" i="1" a="1"/>
  <c r="V392" i="1" a="1"/>
  <c r="CD394" i="1" a="1"/>
  <c r="AZ396" i="1" a="1"/>
  <c r="AP397" i="1" a="1"/>
  <c r="CD398" i="1" a="1"/>
  <c r="AZ412" i="1" a="1"/>
  <c r="AZ414" i="1" a="1"/>
  <c r="BT427" i="1" a="1"/>
  <c r="AF431" i="1" a="1"/>
  <c r="AP433" i="1" a="1"/>
  <c r="V438" i="1" a="1"/>
  <c r="CD438" i="1" a="1"/>
  <c r="CD440" i="1" a="1"/>
  <c r="CN446" i="1" a="1"/>
  <c r="AZ450" i="1" a="1"/>
  <c r="BT188" i="1" a="1"/>
  <c r="BT285" i="1" a="1"/>
  <c r="CX289" i="1" a="1"/>
  <c r="AF294" i="1" a="1"/>
  <c r="AP295" i="1" a="1"/>
  <c r="V303" i="1" a="1"/>
  <c r="AF311" i="1" a="1"/>
  <c r="AF313" i="1" a="1"/>
  <c r="CD323" i="1" a="1"/>
  <c r="AZ324" i="1" a="1"/>
  <c r="BT325" i="1" a="1"/>
  <c r="AF329" i="1" a="1"/>
  <c r="V331" i="1" a="1"/>
  <c r="BT337" i="1" a="1"/>
  <c r="BJ339" i="1" a="1"/>
  <c r="BT340" i="1" a="1"/>
  <c r="BJ343" i="1" a="1"/>
  <c r="CN349" i="1" a="1"/>
  <c r="CN356" i="1" a="1"/>
  <c r="BT358" i="1" a="1"/>
  <c r="BJ359" i="1" a="1"/>
  <c r="BJ360" i="1" a="1"/>
  <c r="CD373" i="1" a="1"/>
  <c r="CN381" i="1" a="1"/>
  <c r="AP385" i="1" a="1"/>
  <c r="CN387" i="1" a="1"/>
  <c r="CX392" i="1" a="1"/>
  <c r="BT395" i="1" a="1"/>
  <c r="BJ396" i="1" a="1"/>
  <c r="BJ399" i="1" a="1"/>
  <c r="AF403" i="1" a="1"/>
  <c r="AZ416" i="1" a="1"/>
  <c r="AF420" i="1" a="1"/>
  <c r="BT421" i="1" a="1"/>
  <c r="V436" i="1" a="1"/>
  <c r="CD436" i="1" a="1"/>
  <c r="BJ220" i="1" a="1"/>
  <c r="BJ264" i="1" a="1"/>
  <c r="V273" i="1" a="1"/>
  <c r="V292" i="1" a="1"/>
  <c r="CX298" i="1" a="1"/>
  <c r="AP306" i="1" a="1"/>
  <c r="AF307" i="1" a="1"/>
  <c r="BJ324" i="1" a="1"/>
  <c r="CX332" i="1" a="1"/>
  <c r="CN334" i="1" a="1"/>
  <c r="CD340" i="1" a="1"/>
  <c r="V346" i="1" a="1"/>
  <c r="V349" i="1" a="1"/>
  <c r="V353" i="1" a="1"/>
  <c r="BT360" i="1" a="1"/>
  <c r="CX379" i="1" a="1"/>
  <c r="AZ383" i="1" a="1"/>
  <c r="AZ385" i="1" a="1"/>
  <c r="AP400" i="1" a="1"/>
  <c r="CD401" i="1" a="1"/>
  <c r="AP403" i="1" a="1"/>
  <c r="AF404" i="1" a="1"/>
  <c r="CD405" i="1" a="1"/>
  <c r="V408" i="1" a="1"/>
  <c r="AP410" i="1" a="1"/>
  <c r="V413" i="1" a="1"/>
  <c r="BJ414" i="1" a="1"/>
  <c r="AF415" i="1" a="1"/>
  <c r="BJ416" i="1" a="1"/>
  <c r="AF417" i="1" a="1"/>
  <c r="BT418" i="1" a="1"/>
  <c r="AZ419" i="1" a="1"/>
  <c r="CD421" i="1" a="1"/>
  <c r="CD424" i="1" a="1"/>
  <c r="AZ428" i="1" a="1"/>
  <c r="AF273" i="1" a="1"/>
  <c r="V278" i="1" a="1"/>
  <c r="AP281" i="1" a="1"/>
  <c r="AF292" i="1" a="1"/>
  <c r="BJ295" i="1" a="1"/>
  <c r="AF301" i="1" a="1"/>
  <c r="AP303" i="1" a="1"/>
  <c r="V308" i="1" a="1"/>
  <c r="CD325" i="1" a="1"/>
  <c r="CD326" i="1" a="1"/>
  <c r="AP330" i="1" a="1"/>
  <c r="AF331" i="1" a="1"/>
  <c r="CN341" i="1" a="1"/>
  <c r="CX347" i="1" a="1"/>
  <c r="CN355" i="1" a="1"/>
  <c r="BT359" i="1" a="1"/>
  <c r="AP363" i="1" a="1"/>
  <c r="AZ376" i="1" a="1"/>
  <c r="AZ384" i="1" a="1"/>
  <c r="AP386" i="1" a="1"/>
  <c r="AZ391" i="1" a="1"/>
  <c r="AZ397" i="1" a="1"/>
  <c r="AZ403" i="1" a="1"/>
  <c r="BJ412" i="1" a="1"/>
  <c r="AP426" i="1" a="1"/>
  <c r="BT430" i="1" a="1"/>
  <c r="CD434" i="1" a="1"/>
  <c r="AF440" i="1" a="1"/>
  <c r="AP442" i="1" a="1"/>
  <c r="AP273" i="1" a="1"/>
  <c r="AF278" i="1" a="1"/>
  <c r="AZ281" i="1" a="1"/>
  <c r="BJ294" i="1" a="1"/>
  <c r="AZ312" i="1" a="1"/>
  <c r="V316" i="1" a="1"/>
  <c r="AF318" i="1" a="1"/>
  <c r="AF319" i="1" a="1"/>
  <c r="BT324" i="1" a="1"/>
  <c r="V332" i="1" a="1"/>
  <c r="V333" i="1" a="1"/>
  <c r="CD339" i="1" a="1"/>
  <c r="CN342" i="1" a="1"/>
  <c r="AZ363" i="1" a="1"/>
  <c r="V381" i="1" a="1"/>
  <c r="BJ385" i="1" a="1"/>
  <c r="AP392" i="1" a="1"/>
  <c r="AP404" i="1" a="1"/>
  <c r="CX408" i="1" a="1"/>
  <c r="V427" i="1" a="1"/>
  <c r="CD432" i="1" a="1"/>
  <c r="BJ435" i="1" a="1"/>
  <c r="AF436" i="1" a="1"/>
  <c r="AP438" i="1" a="1"/>
  <c r="BJ439" i="1" a="1"/>
  <c r="CX440" i="1" a="1"/>
  <c r="BT443" i="1" a="1"/>
  <c r="V447" i="1" a="1"/>
  <c r="BJ450" i="1" a="1"/>
  <c r="AF453" i="1" a="1"/>
  <c r="BT456" i="1" a="1"/>
  <c r="AP457" i="1" a="1"/>
  <c r="V272" i="1" a="1"/>
  <c r="BT274" i="1" a="1"/>
  <c r="V289" i="1" a="1"/>
  <c r="BT294" i="1" a="1"/>
  <c r="V299" i="1" a="1"/>
  <c r="AP302" i="1" a="1"/>
  <c r="AP308" i="1" a="1"/>
  <c r="AZ309" i="1" a="1"/>
  <c r="BJ328" i="1" a="1"/>
  <c r="AP329" i="1" a="1"/>
  <c r="AP331" i="1" a="1"/>
  <c r="AF333" i="1" a="1"/>
  <c r="V335" i="1" a="1"/>
  <c r="V348" i="1" a="1"/>
  <c r="CN350" i="1" a="1"/>
  <c r="V357" i="1" a="1"/>
  <c r="BT361" i="1" a="1"/>
  <c r="BT362" i="1" a="1"/>
  <c r="BT365" i="1" a="1"/>
  <c r="V382" i="1" a="1"/>
  <c r="AF393" i="1" a="1"/>
  <c r="CX395" i="1" a="1"/>
  <c r="AZ400" i="1" a="1"/>
  <c r="CD402" i="1" a="1"/>
  <c r="AZ407" i="1" a="1"/>
  <c r="CD409" i="1" a="1"/>
  <c r="AF411" i="1" a="1"/>
  <c r="AF413" i="1" a="1"/>
  <c r="CN418" i="1" a="1"/>
  <c r="CD425" i="1" a="1"/>
  <c r="AZ426" i="1" a="1"/>
  <c r="CD430" i="1" a="1"/>
  <c r="AF434" i="1" a="1"/>
  <c r="V228" i="1" a="1"/>
  <c r="V240" i="1" a="1"/>
  <c r="CD267" i="1" a="1"/>
  <c r="AP278" i="1" a="1"/>
  <c r="AP304" i="1" a="1"/>
  <c r="AP310" i="1" a="1"/>
  <c r="BJ312" i="1" a="1"/>
  <c r="V323" i="1" a="1"/>
  <c r="BT328" i="1" a="1"/>
  <c r="V334" i="1" a="1"/>
  <c r="V342" i="1" a="1"/>
  <c r="CD343" i="1" a="1"/>
  <c r="BT344" i="1" a="1"/>
  <c r="BJ345" i="1" a="1"/>
  <c r="AP346" i="1" a="1"/>
  <c r="AF350" i="1" a="1"/>
  <c r="AP353" i="1" a="1"/>
  <c r="V356" i="1" a="1"/>
  <c r="BJ363" i="1" a="1"/>
  <c r="BT364" i="1" a="1"/>
  <c r="AZ367" i="1" a="1"/>
  <c r="V368" i="1" a="1"/>
  <c r="BT375" i="1" a="1"/>
  <c r="BJ377" i="1" a="1"/>
  <c r="AZ378" i="1" a="1"/>
  <c r="AF380" i="1" a="1"/>
  <c r="BJ384" i="1" a="1"/>
  <c r="V388" i="1" a="1"/>
  <c r="V389" i="1" a="1"/>
  <c r="V390" i="1" a="1"/>
  <c r="CD390" i="1" a="1"/>
  <c r="AP393" i="1" a="1"/>
  <c r="V395" i="1" a="1"/>
  <c r="BJ397" i="1" a="1"/>
  <c r="AF398" i="1" a="1"/>
  <c r="AP408" i="1" a="1"/>
  <c r="AZ415" i="1" a="1"/>
  <c r="AF421" i="1" a="1"/>
  <c r="AF424" i="1" a="1"/>
  <c r="CN425" i="1" a="1"/>
  <c r="AF427" i="1" a="1"/>
  <c r="CX429" i="1" a="1"/>
  <c r="AZ431" i="1" a="1"/>
  <c r="CX434" i="1" a="1"/>
  <c r="CD445" i="1" a="1"/>
  <c r="AP451" i="1" a="1"/>
  <c r="BJ452" i="1" a="1"/>
  <c r="BT214" i="1" a="1"/>
  <c r="CX269" i="1" a="1"/>
  <c r="V298" i="1" a="1"/>
  <c r="BJ303" i="1" a="1"/>
  <c r="AZ305" i="1" a="1"/>
  <c r="AZ308" i="1" a="1"/>
  <c r="BT312" i="1" a="1"/>
  <c r="AZ319" i="1" a="1"/>
  <c r="AF320" i="1" a="1"/>
  <c r="V321" i="1" a="1"/>
  <c r="BJ329" i="1" a="1"/>
  <c r="AP332" i="1" a="1"/>
  <c r="AP349" i="1" a="1"/>
  <c r="AP354" i="1" a="1"/>
  <c r="AF355" i="1" a="1"/>
  <c r="AF356" i="1" a="1"/>
  <c r="V358" i="1" a="1"/>
  <c r="CN359" i="1" a="1"/>
  <c r="AP381" i="1" a="1"/>
  <c r="AF382" i="1" a="1"/>
  <c r="BT384" i="1" a="1"/>
  <c r="AZ387" i="1" a="1"/>
  <c r="AF395" i="1" a="1"/>
  <c r="CN402" i="1" a="1"/>
  <c r="AF405" i="1" a="1"/>
  <c r="AZ408" i="1" a="1"/>
  <c r="CD414" i="1" a="1"/>
  <c r="V416" i="1" a="1"/>
  <c r="AF418" i="1" a="1"/>
  <c r="V425" i="1" a="1"/>
  <c r="AP429" i="1" a="1"/>
  <c r="V430" i="1" a="1"/>
  <c r="AP434" i="1" a="1"/>
  <c r="BT437" i="1" a="1"/>
  <c r="AZ444" i="1" a="1"/>
  <c r="AF447" i="1" a="1"/>
  <c r="CD470" i="1" a="1"/>
  <c r="BT478" i="1" a="1"/>
  <c r="AF518" i="1" a="1"/>
  <c r="CD518" i="1" a="1"/>
  <c r="AZ524" i="1" a="1"/>
  <c r="CD531" i="1" a="1"/>
  <c r="V579" i="1" a="1"/>
  <c r="CN583" i="1" a="1"/>
  <c r="V611" i="1" a="1"/>
  <c r="V643" i="1" a="1"/>
  <c r="BJ154" i="1" a="1"/>
  <c r="AP271" i="1" a="1"/>
  <c r="AP289" i="1" a="1"/>
  <c r="BJ305" i="1" a="1"/>
  <c r="BJ307" i="1" a="1"/>
  <c r="CX323" i="1" a="1"/>
  <c r="CX336" i="1" a="1"/>
  <c r="V339" i="1" a="1"/>
  <c r="AZ347" i="1" a="1"/>
  <c r="AP348" i="1" a="1"/>
  <c r="AZ349" i="1" a="1"/>
  <c r="AF358" i="1" a="1"/>
  <c r="CX360" i="1" a="1"/>
  <c r="CD361" i="1" a="1"/>
  <c r="CD362" i="1" a="1"/>
  <c r="CD364" i="1" a="1"/>
  <c r="CN365" i="1" a="1"/>
  <c r="BJ367" i="1" a="1"/>
  <c r="AP380" i="1" a="1"/>
  <c r="CD383" i="1" a="1"/>
  <c r="V399" i="1" a="1"/>
  <c r="BJ400" i="1" a="1"/>
  <c r="BJ404" i="1" a="1"/>
  <c r="BJ407" i="1" a="1"/>
  <c r="AZ413" i="1" a="1"/>
  <c r="BJ420" i="1" a="1"/>
  <c r="BJ426" i="1" a="1"/>
  <c r="BJ431" i="1" a="1"/>
  <c r="AZ438" i="1" a="1"/>
  <c r="CD439" i="1" a="1"/>
  <c r="BJ442" i="1" a="1"/>
  <c r="AF443" i="1" a="1"/>
  <c r="BJ446" i="1" a="1"/>
  <c r="BT460" i="1" a="1"/>
  <c r="AF470" i="1" a="1"/>
  <c r="CN479" i="1" a="1"/>
  <c r="AF516" i="1" a="1"/>
  <c r="CD517" i="1" a="1"/>
  <c r="AZ583" i="1" a="1"/>
  <c r="AZ615" i="1" a="1"/>
  <c r="AZ647" i="1" a="1"/>
  <c r="AZ679" i="1" a="1"/>
  <c r="AZ711" i="1" a="1"/>
  <c r="BJ143" i="1" a="1"/>
  <c r="AF240" i="1" a="1"/>
  <c r="CN252" i="1" a="1"/>
  <c r="CX267" i="1" a="1"/>
  <c r="AP288" i="1" a="1"/>
  <c r="AZ300" i="1" a="1"/>
  <c r="AP320" i="1" a="1"/>
  <c r="AP322" i="1" a="1"/>
  <c r="V325" i="1" a="1"/>
  <c r="V326" i="1" a="1"/>
  <c r="CD327" i="1" a="1"/>
  <c r="BT329" i="1" a="1"/>
  <c r="BT330" i="1" a="1"/>
  <c r="AP334" i="1" a="1"/>
  <c r="AP341" i="1" a="1"/>
  <c r="CD344" i="1" a="1"/>
  <c r="BT345" i="1" a="1"/>
  <c r="BJ346" i="1" a="1"/>
  <c r="AZ348" i="1" a="1"/>
  <c r="BJ349" i="1" a="1"/>
  <c r="AP350" i="1" a="1"/>
  <c r="BT353" i="1" a="1"/>
  <c r="AZ354" i="1" a="1"/>
  <c r="AP356" i="1" a="1"/>
  <c r="V359" i="1" a="1"/>
  <c r="CN362" i="1" a="1"/>
  <c r="CD363" i="1" a="1"/>
  <c r="V369" i="1" a="1"/>
  <c r="AF373" i="1" a="1"/>
  <c r="AP389" i="1" a="1"/>
  <c r="AF390" i="1" a="1"/>
  <c r="AZ393" i="1" a="1"/>
  <c r="AZ394" i="1" a="1"/>
  <c r="CN396" i="1" a="1"/>
  <c r="CD397" i="1" a="1"/>
  <c r="AP398" i="1" a="1"/>
  <c r="AP401" i="1" a="1"/>
  <c r="BJ413" i="1" a="1"/>
  <c r="AF416" i="1" a="1"/>
  <c r="CD419" i="1" a="1"/>
  <c r="V422" i="1" a="1"/>
  <c r="AP424" i="1" a="1"/>
  <c r="CD433" i="1" a="1"/>
  <c r="V439" i="1" a="1"/>
  <c r="AZ440" i="1" a="1"/>
  <c r="AP447" i="1" a="1"/>
  <c r="BT452" i="1" a="1"/>
  <c r="BT455" i="1" a="1"/>
  <c r="CD458" i="1" a="1"/>
  <c r="AF461" i="1" a="1"/>
  <c r="AF466" i="1" a="1"/>
  <c r="CD469" i="1" a="1"/>
  <c r="AF482" i="1" a="1"/>
  <c r="AZ487" i="1" a="1"/>
  <c r="V488" i="1" a="1"/>
  <c r="AP490" i="1" a="1"/>
  <c r="CN494" i="1" a="1"/>
  <c r="V496" i="1" a="1"/>
  <c r="AF497" i="1" a="1"/>
  <c r="AP498" i="1" a="1"/>
  <c r="AF505" i="1" a="1"/>
  <c r="CD506" i="1" a="1"/>
  <c r="AZ508" i="1" a="1"/>
  <c r="BT529" i="1" a="1"/>
  <c r="V112" i="1" a="1"/>
  <c r="CN121" i="1" a="1"/>
  <c r="CD143" i="1" a="1"/>
  <c r="V257" i="1" a="1"/>
  <c r="BJ258" i="1" a="1"/>
  <c r="CN260" i="1" a="1"/>
  <c r="V296" i="1" a="1"/>
  <c r="BJ299" i="1" a="1"/>
  <c r="CD305" i="1" a="1"/>
  <c r="AZ320" i="1" a="1"/>
  <c r="AZ321" i="1" a="1"/>
  <c r="AF326" i="1" a="1"/>
  <c r="CN328" i="1" a="1"/>
  <c r="AZ334" i="1" a="1"/>
  <c r="AF337" i="1" a="1"/>
  <c r="AF339" i="1" a="1"/>
  <c r="AZ341" i="1" a="1"/>
  <c r="AF359" i="1" a="1"/>
  <c r="AF360" i="1" a="1"/>
  <c r="AF361" i="1" a="1"/>
  <c r="AP374" i="1" a="1"/>
  <c r="BJ381" i="1" a="1"/>
  <c r="CN384" i="1" a="1"/>
  <c r="BT420" i="1" a="1"/>
  <c r="AP312" i="1" a="1"/>
  <c r="AZ325" i="1" a="1"/>
  <c r="BJ333" i="1" a="1"/>
  <c r="BJ366" i="1" a="1"/>
  <c r="AZ390" i="1" a="1"/>
  <c r="CD395" i="1" a="1"/>
  <c r="CD399" i="1" a="1"/>
  <c r="V406" i="1" a="1"/>
  <c r="AP409" i="1" a="1"/>
  <c r="BJ428" i="1" a="1"/>
  <c r="BJ438" i="1" a="1"/>
  <c r="AP440" i="1" a="1"/>
  <c r="AF446" i="1" a="1"/>
  <c r="CX447" i="1" a="1"/>
  <c r="CX448" i="1" a="1"/>
  <c r="V463" i="1" a="1"/>
  <c r="BT473" i="1" a="1"/>
  <c r="CN501" i="1" a="1"/>
  <c r="CX506" i="1" a="1"/>
  <c r="V510" i="1" a="1"/>
  <c r="AF515" i="1" a="1"/>
  <c r="CN317" i="1" a="1"/>
  <c r="BJ325" i="1" a="1"/>
  <c r="AZ327" i="1" a="1"/>
  <c r="CD328" i="1" a="1"/>
  <c r="BT335" i="1" a="1"/>
  <c r="V338" i="1" a="1"/>
  <c r="CD352" i="1" a="1"/>
  <c r="AP358" i="1" a="1"/>
  <c r="AP359" i="1" a="1"/>
  <c r="BJ365" i="1" a="1"/>
  <c r="CD370" i="1" a="1"/>
  <c r="V373" i="1" a="1"/>
  <c r="CD380" i="1" a="1"/>
  <c r="AF387" i="1" a="1"/>
  <c r="V405" i="1" a="1"/>
  <c r="AF406" i="1" a="1"/>
  <c r="V407" i="1" a="1"/>
  <c r="AZ411" i="1" a="1"/>
  <c r="BT412" i="1" a="1"/>
  <c r="AP416" i="1" a="1"/>
  <c r="AP418" i="1" a="1"/>
  <c r="AP419" i="1" a="1"/>
  <c r="CD422" i="1" a="1"/>
  <c r="V424" i="1" a="1"/>
  <c r="AF425" i="1" a="1"/>
  <c r="BT428" i="1" a="1"/>
  <c r="CN430" i="1" a="1"/>
  <c r="AZ442" i="1" a="1"/>
  <c r="AZ452" i="1" a="1"/>
  <c r="AZ453" i="1" a="1"/>
  <c r="CD466" i="1" a="1"/>
  <c r="BT475" i="1" a="1"/>
  <c r="BJ480" i="1" a="1"/>
  <c r="AZ482" i="1" a="1"/>
  <c r="BJ486" i="1" a="1"/>
  <c r="AF491" i="1" a="1"/>
  <c r="BJ494" i="1" a="1"/>
  <c r="BJ496" i="1" a="1"/>
  <c r="CX497" i="1" a="1"/>
  <c r="AF309" i="1" a="1"/>
  <c r="V320" i="1" a="1"/>
  <c r="AP324" i="1" a="1"/>
  <c r="BJ327" i="1" a="1"/>
  <c r="AZ332" i="1" a="1"/>
  <c r="BJ334" i="1" a="1"/>
  <c r="AF338" i="1" a="1"/>
  <c r="AZ340" i="1" a="1"/>
  <c r="CD341" i="1" a="1"/>
  <c r="V343" i="1" a="1"/>
  <c r="CX343" i="1" a="1"/>
  <c r="BJ348" i="1" a="1"/>
  <c r="CD353" i="1" a="1"/>
  <c r="AF357" i="1" a="1"/>
  <c r="CD367" i="1" a="1"/>
  <c r="V330" i="1" a="1"/>
  <c r="AP338" i="1" a="1"/>
  <c r="BJ347" i="1" a="1"/>
  <c r="BT348" i="1" a="1"/>
  <c r="CN366" i="1" a="1"/>
  <c r="BJ374" i="1" a="1"/>
  <c r="BT378" i="1" a="1"/>
  <c r="AZ389" i="1" a="1"/>
  <c r="V397" i="1" a="1"/>
  <c r="AP407" i="1" a="1"/>
  <c r="AZ409" i="1" a="1"/>
  <c r="BJ410" i="1" a="1"/>
  <c r="BT414" i="1" a="1"/>
  <c r="AP417" i="1" a="1"/>
  <c r="BJ419" i="1" a="1"/>
  <c r="CX421" i="1" a="1"/>
  <c r="BJ427" i="1" a="1"/>
  <c r="AZ441" i="1" a="1"/>
  <c r="AZ446" i="1" a="1"/>
  <c r="AF449" i="1" a="1"/>
  <c r="AZ459" i="1" a="1"/>
  <c r="V469" i="1" a="1"/>
  <c r="V475" i="1" a="1"/>
  <c r="CX487" i="1" a="1"/>
  <c r="BT500" i="1" a="1"/>
  <c r="BT504" i="1" a="1"/>
  <c r="BJ511" i="1" a="1"/>
  <c r="BT514" i="1" a="1"/>
  <c r="BJ302" i="1" a="1"/>
  <c r="V318" i="1" a="1"/>
  <c r="AF321" i="1" a="1"/>
  <c r="AZ322" i="1" a="1"/>
  <c r="AZ331" i="1" a="1"/>
  <c r="BJ332" i="1" a="1"/>
  <c r="V344" i="1" a="1"/>
  <c r="CD348" i="1" a="1"/>
  <c r="BJ358" i="1" a="1"/>
  <c r="CD360" i="1" a="1"/>
  <c r="AP364" i="1" a="1"/>
  <c r="CD369" i="1" a="1"/>
  <c r="V385" i="1" a="1"/>
  <c r="BT391" i="1" a="1"/>
  <c r="V396" i="1" a="1"/>
  <c r="AZ417" i="1" a="1"/>
  <c r="BT419" i="1" a="1"/>
  <c r="V423" i="1" a="1"/>
  <c r="V434" i="1" a="1"/>
  <c r="BT442" i="1" a="1"/>
  <c r="BJ444" i="1" a="1"/>
  <c r="AP449" i="1" a="1"/>
  <c r="CD451" i="1" a="1"/>
  <c r="BJ454" i="1" a="1"/>
  <c r="AF456" i="1" a="1"/>
  <c r="CD461" i="1" a="1"/>
  <c r="BJ465" i="1" a="1"/>
  <c r="BT467" i="1" a="1"/>
  <c r="AZ468" i="1" a="1"/>
  <c r="CD290" i="1" a="1"/>
  <c r="AZ295" i="1" a="1"/>
  <c r="BJ301" i="1" a="1"/>
  <c r="AF308" i="1" a="1"/>
  <c r="V315" i="1" a="1"/>
  <c r="AP319" i="1" a="1"/>
  <c r="BJ323" i="1" a="1"/>
  <c r="AZ338" i="1" a="1"/>
  <c r="AZ345" i="1" a="1"/>
  <c r="CN348" i="1" a="1"/>
  <c r="AZ373" i="1" a="1"/>
  <c r="CD378" i="1" a="1"/>
  <c r="V383" i="1" a="1"/>
  <c r="AF399" i="1" a="1"/>
  <c r="V402" i="1" a="1"/>
  <c r="AZ406" i="1" a="1"/>
  <c r="BJ408" i="1" a="1"/>
  <c r="CD411" i="1" a="1"/>
  <c r="BJ417" i="1" a="1"/>
  <c r="BJ418" i="1" a="1"/>
  <c r="CN420" i="1" a="1"/>
  <c r="AF423" i="1" a="1"/>
  <c r="BJ425" i="1" a="1"/>
  <c r="BT426" i="1" a="1"/>
  <c r="BJ440" i="1" a="1"/>
  <c r="AZ460" i="1" a="1"/>
  <c r="AF469" i="1" a="1"/>
  <c r="BJ476" i="1" a="1"/>
  <c r="AP481" i="1" a="1"/>
  <c r="AP483" i="1" a="1"/>
  <c r="AZ491" i="1" a="1"/>
  <c r="CN507" i="1" a="1"/>
  <c r="AF517" i="1" a="1"/>
  <c r="AF526" i="1" a="1"/>
  <c r="BJ527" i="1" a="1"/>
  <c r="BJ530" i="1" a="1"/>
  <c r="AZ582" i="1" a="1"/>
  <c r="BT591" i="1" a="1"/>
  <c r="BJ595" i="1" a="1"/>
  <c r="AP603" i="1" a="1"/>
  <c r="AP619" i="1" a="1"/>
  <c r="BJ675" i="1" a="1"/>
  <c r="CN695" i="1" a="1"/>
  <c r="CN303" i="1" a="1"/>
  <c r="AP321" i="1" a="1"/>
  <c r="V355" i="1" a="1"/>
  <c r="BJ364" i="1" a="1"/>
  <c r="CD377" i="1" a="1"/>
  <c r="V394" i="1" a="1"/>
  <c r="AZ405" i="1" a="1"/>
  <c r="CN411" i="1" a="1"/>
  <c r="AP423" i="1" a="1"/>
  <c r="BT425" i="1" a="1"/>
  <c r="V431" i="1" a="1"/>
  <c r="BT441" i="1" a="1"/>
  <c r="AF265" i="1" a="1"/>
  <c r="BJ300" i="1" a="1"/>
  <c r="BT310" i="1" a="1"/>
  <c r="AF314" i="1" a="1"/>
  <c r="AP317" i="1" a="1"/>
  <c r="CN324" i="1" a="1"/>
  <c r="V328" i="1" a="1"/>
  <c r="V341" i="1" a="1"/>
  <c r="AZ342" i="1" a="1"/>
  <c r="AF349" i="1" a="1"/>
  <c r="AZ356" i="1" a="1"/>
  <c r="V361" i="1" a="1"/>
  <c r="V370" i="1" a="1"/>
  <c r="CD376" i="1" a="1"/>
  <c r="AZ381" i="1" a="1"/>
  <c r="AZ382" i="1" a="1"/>
  <c r="AP384" i="1" a="1"/>
  <c r="BT387" i="1" a="1"/>
  <c r="AZ398" i="1" a="1"/>
  <c r="AZ399" i="1" a="1"/>
  <c r="AF401" i="1" a="1"/>
  <c r="AZ404" i="1" a="1"/>
  <c r="CD417" i="1" a="1"/>
  <c r="BJ423" i="1" a="1"/>
  <c r="CN426" i="1" a="1"/>
  <c r="AF429" i="1" a="1"/>
  <c r="AP431" i="1" a="1"/>
  <c r="AP435" i="1" a="1"/>
  <c r="BJ448" i="1" a="1"/>
  <c r="BJ463" i="1" a="1"/>
  <c r="V465" i="1" a="1"/>
  <c r="AZ466" i="1" a="1"/>
  <c r="AZ469" i="1" a="1"/>
  <c r="CN471" i="1" a="1"/>
  <c r="AZ477" i="1" a="1"/>
  <c r="AF478" i="1" a="1"/>
  <c r="V480" i="1" a="1"/>
  <c r="BJ485" i="1" a="1"/>
  <c r="CN486" i="1" a="1"/>
  <c r="AF490" i="1" a="1"/>
  <c r="CN251" i="1" a="1"/>
  <c r="BT258" i="1" a="1"/>
  <c r="V274" i="1" a="1"/>
  <c r="AF291" i="1" a="1"/>
  <c r="AP336" i="1" a="1"/>
  <c r="CN357" i="1" a="1"/>
  <c r="AZ362" i="1" a="1"/>
  <c r="V378" i="1" a="1"/>
  <c r="AP379" i="1" a="1"/>
  <c r="BT396" i="1" a="1"/>
  <c r="BJ403" i="1" a="1"/>
  <c r="CN406" i="1" a="1"/>
  <c r="V411" i="1" a="1"/>
  <c r="V415" i="1" a="1"/>
  <c r="CX417" i="1" a="1"/>
  <c r="AP420" i="1" a="1"/>
  <c r="AZ430" i="1" a="1"/>
  <c r="AZ432" i="1" a="1"/>
  <c r="BT433" i="1" a="1"/>
  <c r="CD448" i="1" a="1"/>
  <c r="V453" i="1" a="1"/>
  <c r="V454" i="1" a="1"/>
  <c r="CN468" i="1" a="1"/>
  <c r="AZ475" i="1" a="1"/>
  <c r="CN478" i="1" a="1"/>
  <c r="AP480" i="1" a="1"/>
  <c r="AZ484" i="1" a="1"/>
  <c r="CD493" i="1" a="1"/>
  <c r="BT505" i="1" a="1"/>
  <c r="BT513" i="1" a="1"/>
  <c r="CX22" i="1" a="1"/>
  <c r="AF91" i="1" a="1"/>
  <c r="BT254" i="1" a="1"/>
  <c r="AF256" i="1" a="1"/>
  <c r="CD259" i="1" a="1"/>
  <c r="CX266" i="1" a="1"/>
  <c r="BJ102" i="1" a="1"/>
  <c r="CN105" i="1" a="1"/>
  <c r="CD254" i="1" a="1"/>
  <c r="CN286" i="1" a="1"/>
  <c r="AF325" i="1" a="1"/>
  <c r="AZ344" i="1" a="1"/>
  <c r="V371" i="1" a="1"/>
  <c r="BT392" i="1" a="1"/>
  <c r="BT417" i="1" a="1"/>
  <c r="BT422" i="1" a="1"/>
  <c r="CD429" i="1" a="1"/>
  <c r="BT451" i="1" a="1"/>
  <c r="CD454" i="1" a="1"/>
  <c r="AZ456" i="1" a="1"/>
  <c r="AP459" i="1" a="1"/>
  <c r="AF462" i="1" a="1"/>
  <c r="BT466" i="1" a="1"/>
  <c r="BT470" i="1" a="1"/>
  <c r="AF479" i="1" a="1"/>
  <c r="AF495" i="1" a="1"/>
  <c r="CD503" i="1" a="1"/>
  <c r="CX505" i="1" a="1"/>
  <c r="CD508" i="1" a="1"/>
  <c r="AZ509" i="1" a="1"/>
  <c r="AZ522" i="1" a="1"/>
  <c r="V523" i="1" a="1"/>
  <c r="AF528" i="1" a="1"/>
  <c r="AZ317" i="1" a="1"/>
  <c r="CX329" i="1" a="1"/>
  <c r="AZ343" i="1" a="1"/>
  <c r="CD351" i="1" a="1"/>
  <c r="AF371" i="1" a="1"/>
  <c r="BT381" i="1" a="1"/>
  <c r="BJ389" i="1" a="1"/>
  <c r="CD392" i="1" a="1"/>
  <c r="BT403" i="1" a="1"/>
  <c r="AZ410" i="1" a="1"/>
  <c r="AZ427" i="1" a="1"/>
  <c r="V433" i="1" a="1"/>
  <c r="AP436" i="1" a="1"/>
  <c r="AZ439" i="1" a="1"/>
  <c r="CD442" i="1" a="1"/>
  <c r="CN443" i="1" a="1"/>
  <c r="V449" i="1" a="1"/>
  <c r="BJ460" i="1" a="1"/>
  <c r="BJ472" i="1" a="1"/>
  <c r="V474" i="1" a="1"/>
  <c r="AP479" i="1" a="1"/>
  <c r="CN480" i="1" a="1"/>
  <c r="BT481" i="1" a="1"/>
  <c r="AF483" i="1" a="1"/>
  <c r="V484" i="1" a="1"/>
  <c r="AP486" i="1" a="1"/>
  <c r="BT489" i="1" a="1"/>
  <c r="AZ490" i="1" a="1"/>
  <c r="BT497" i="1" a="1"/>
  <c r="CD500" i="1" a="1"/>
  <c r="AP507" i="1" a="1"/>
  <c r="AZ326" i="1" a="1"/>
  <c r="CX340" i="1" a="1"/>
  <c r="AP342" i="1" a="1"/>
  <c r="CD382" i="1" a="1"/>
  <c r="BT389" i="1" a="1"/>
  <c r="BJ402" i="1" a="1"/>
  <c r="AP300" i="1" a="1"/>
  <c r="V347" i="1" a="1"/>
  <c r="AF348" i="1" a="1"/>
  <c r="AF367" i="1" a="1"/>
  <c r="AP371" i="1" a="1"/>
  <c r="V377" i="1" a="1"/>
  <c r="AF378" i="1" a="1"/>
  <c r="CD381" i="1" a="1"/>
  <c r="AZ388" i="1" a="1"/>
  <c r="CD391" i="1" a="1"/>
  <c r="BT402" i="1" a="1"/>
  <c r="CN404" i="1" a="1"/>
  <c r="AF407" i="1" a="1"/>
  <c r="AZ420" i="1" a="1"/>
  <c r="V432" i="1" a="1"/>
  <c r="AZ434" i="1" a="1"/>
  <c r="BJ437" i="1" a="1"/>
  <c r="BT440" i="1" a="1"/>
  <c r="CN441" i="1" a="1"/>
  <c r="V448" i="1" a="1"/>
  <c r="BJ458" i="1" a="1"/>
  <c r="AF465" i="1" a="1"/>
  <c r="CD467" i="1" a="1"/>
  <c r="CD471" i="1" a="1"/>
  <c r="BT472" i="1" a="1"/>
  <c r="AZ473" i="1" a="1"/>
  <c r="CD476" i="1" a="1"/>
  <c r="BT477" i="1" a="1"/>
  <c r="AZ486" i="1" a="1"/>
  <c r="CN302" i="1" a="1"/>
  <c r="BT343" i="1" a="1"/>
  <c r="V375" i="1" a="1"/>
  <c r="BJ379" i="1" a="1"/>
  <c r="V386" i="1" a="1"/>
  <c r="AP395" i="1" a="1"/>
  <c r="AF432" i="1" a="1"/>
  <c r="V443" i="1" a="1"/>
  <c r="V444" i="1" a="1"/>
  <c r="V446" i="1" a="1"/>
  <c r="AF448" i="1" a="1"/>
  <c r="CN455" i="1" a="1"/>
  <c r="BT459" i="1" a="1"/>
  <c r="AZ462" i="1" a="1"/>
  <c r="V466" i="1" a="1"/>
  <c r="CN476" i="1" a="1"/>
  <c r="CN481" i="1" a="1"/>
  <c r="CD485" i="1" a="1"/>
  <c r="AF487" i="1" a="1"/>
  <c r="CD515" i="1" a="1"/>
  <c r="AZ516" i="1" a="1"/>
  <c r="V517" i="1" a="1"/>
  <c r="CN521" i="1" a="1"/>
  <c r="CD525" i="1" a="1"/>
  <c r="BT537" i="1" a="1"/>
  <c r="BJ563" i="1" a="1"/>
  <c r="BJ579" i="1" a="1"/>
  <c r="AP585" i="1" a="1"/>
  <c r="CN589" i="1" a="1"/>
  <c r="AP622" i="1" a="1"/>
  <c r="CD332" i="1" a="1"/>
  <c r="AF335" i="1" a="1"/>
  <c r="V362" i="1" a="1"/>
  <c r="CN364" i="1" a="1"/>
  <c r="AP370" i="1" a="1"/>
  <c r="BJ388" i="1" a="1"/>
  <c r="CN389" i="1" a="1"/>
  <c r="V393" i="1" a="1"/>
  <c r="V412" i="1" a="1"/>
  <c r="V418" i="1" a="1"/>
  <c r="AF430" i="1" a="1"/>
  <c r="BT435" i="1" a="1"/>
  <c r="BJ436" i="1" a="1"/>
  <c r="V445" i="1" a="1"/>
  <c r="AP450" i="1" a="1"/>
  <c r="AZ463" i="1" a="1"/>
  <c r="CD468" i="1" a="1"/>
  <c r="BJ469" i="1" a="1"/>
  <c r="CX470" i="1" a="1"/>
  <c r="AZ474" i="1" a="1"/>
  <c r="BT482" i="1" a="1"/>
  <c r="AZ483" i="1" a="1"/>
  <c r="BJ490" i="1" a="1"/>
  <c r="V497" i="1" a="1"/>
  <c r="AP499" i="1" a="1"/>
  <c r="V506" i="1" a="1"/>
  <c r="AP518" i="1" a="1"/>
  <c r="CD520" i="1" a="1"/>
  <c r="AP521" i="1" a="1"/>
  <c r="AZ526" i="1" a="1"/>
  <c r="AP533" i="1" a="1"/>
  <c r="AF535" i="1" a="1"/>
  <c r="AF543" i="1" a="1"/>
  <c r="BT545" i="1" a="1"/>
  <c r="AP551" i="1" a="1"/>
  <c r="AF556" i="1" a="1"/>
  <c r="AZ562" i="1" a="1"/>
  <c r="AP565" i="1" a="1"/>
  <c r="AZ566" i="1" a="1"/>
  <c r="BJ567" i="1" a="1"/>
  <c r="AP574" i="1" a="1"/>
  <c r="BJ586" i="1" a="1"/>
  <c r="CD587" i="1" a="1"/>
  <c r="V592" i="1" a="1"/>
  <c r="CN593" i="1" a="1"/>
  <c r="AZ594" i="1" a="1"/>
  <c r="CD596" i="1" a="1"/>
  <c r="BT600" i="1" a="1"/>
  <c r="AP606" i="1" a="1"/>
  <c r="AZ610" i="1" a="1"/>
  <c r="BJ611" i="1" a="1"/>
  <c r="AP613" i="1" a="1"/>
  <c r="AF617" i="1" a="1"/>
  <c r="AF620" i="1" a="1"/>
  <c r="CN621" i="1" a="1"/>
  <c r="AP629" i="1" a="1"/>
  <c r="BT632" i="1" a="1"/>
  <c r="AP286" i="1" a="1"/>
  <c r="CD289" i="1" a="1"/>
  <c r="AF298" i="1" a="1"/>
  <c r="AZ299" i="1" a="1"/>
  <c r="CN301" i="1" a="1"/>
  <c r="CD310" i="1" a="1"/>
  <c r="AZ330" i="1" a="1"/>
  <c r="AZ337" i="1" a="1"/>
  <c r="CD338" i="1" a="1"/>
  <c r="V366" i="1" a="1"/>
  <c r="AF374" i="1" a="1"/>
  <c r="CX391" i="1" a="1"/>
  <c r="AZ395" i="1" a="1"/>
  <c r="CD410" i="1" a="1"/>
  <c r="AF412" i="1" a="1"/>
  <c r="CX414" i="1" a="1"/>
  <c r="AF419" i="1" a="1"/>
  <c r="CX428" i="1" a="1"/>
  <c r="AP432" i="1" a="1"/>
  <c r="BJ433" i="1" a="1"/>
  <c r="BJ434" i="1" a="1"/>
  <c r="CD437" i="1" a="1"/>
  <c r="AF445" i="1" a="1"/>
  <c r="AZ449" i="1" a="1"/>
  <c r="V451" i="1" a="1"/>
  <c r="V455" i="1" a="1"/>
  <c r="CD459" i="1" a="1"/>
  <c r="AP465" i="1" a="1"/>
  <c r="BJ473" i="1" a="1"/>
  <c r="CD477" i="1" a="1"/>
  <c r="V489" i="1" a="1"/>
  <c r="CX503" i="1" a="1"/>
  <c r="CN504" i="1" a="1"/>
  <c r="AF506" i="1" a="1"/>
  <c r="AP508" i="1" a="1"/>
  <c r="V512" i="1" a="1"/>
  <c r="AF520" i="1" a="1"/>
  <c r="AF532" i="1" a="1"/>
  <c r="CX533" i="1" a="1"/>
  <c r="AP541" i="1" a="1"/>
  <c r="AF548" i="1" a="1"/>
  <c r="AZ549" i="1" a="1"/>
  <c r="BT552" i="1" a="1"/>
  <c r="CN557" i="1" a="1"/>
  <c r="BT579" i="1" a="1"/>
  <c r="CN609" i="1" a="1"/>
  <c r="BJ634" i="1" a="1"/>
  <c r="AF270" i="1" a="1"/>
  <c r="AF284" i="1" a="1"/>
  <c r="BJ316" i="1" a="1"/>
  <c r="V360" i="1" a="1"/>
  <c r="V301" i="1" a="1"/>
  <c r="AZ304" i="1" a="1"/>
  <c r="AP333" i="1" a="1"/>
  <c r="AP340" i="1" a="1"/>
  <c r="AZ352" i="1" a="1"/>
  <c r="BJ368" i="1" a="1"/>
  <c r="AP373" i="1" a="1"/>
  <c r="BT393" i="1" a="1"/>
  <c r="V400" i="1" a="1"/>
  <c r="V403" i="1" a="1"/>
  <c r="BJ405" i="1" a="1"/>
  <c r="BJ430" i="1" a="1"/>
  <c r="BT432" i="1" a="1"/>
  <c r="CX436" i="1" a="1"/>
  <c r="V440" i="1" a="1"/>
  <c r="AF441" i="1" a="1"/>
  <c r="BJ447" i="1" a="1"/>
  <c r="AP453" i="1" a="1"/>
  <c r="AF457" i="1" a="1"/>
  <c r="AF458" i="1" a="1"/>
  <c r="AF460" i="1" a="1"/>
  <c r="CX461" i="1" a="1"/>
  <c r="AP467" i="1" a="1"/>
  <c r="AF468" i="1" a="1"/>
  <c r="CD479" i="1" a="1"/>
  <c r="AF485" i="1" a="1"/>
  <c r="AP494" i="1" a="1"/>
  <c r="AZ497" i="1" a="1"/>
  <c r="AF504" i="1" a="1"/>
  <c r="CD330" i="1" a="1"/>
  <c r="AZ351" i="1" a="1"/>
  <c r="AZ436" i="1" a="1"/>
  <c r="CX454" i="1" a="1"/>
  <c r="CD456" i="1" a="1"/>
  <c r="AZ335" i="1" a="1"/>
  <c r="BJ341" i="1" a="1"/>
  <c r="BJ354" i="1" a="1"/>
  <c r="BJ355" i="1" a="1"/>
  <c r="AF372" i="1" a="1"/>
  <c r="CN407" i="1" a="1"/>
  <c r="V410" i="1" a="1"/>
  <c r="AP411" i="1" a="1"/>
  <c r="CD337" i="1" a="1"/>
  <c r="V391" i="1" a="1"/>
  <c r="CD418" i="1" a="1"/>
  <c r="V420" i="1" a="1"/>
  <c r="BJ422" i="1" a="1"/>
  <c r="AP427" i="1" a="1"/>
  <c r="BJ470" i="1" a="1"/>
  <c r="BJ474" i="1" a="1"/>
  <c r="AZ476" i="1" a="1"/>
  <c r="BJ478" i="1" a="1"/>
  <c r="AF484" i="1" a="1"/>
  <c r="CD492" i="1" a="1"/>
  <c r="BJ495" i="1" a="1"/>
  <c r="BJ504" i="1" a="1"/>
  <c r="AF511" i="1" a="1"/>
  <c r="AZ523" i="1" a="1"/>
  <c r="AZ353" i="1" a="1"/>
  <c r="AF402" i="1" a="1"/>
  <c r="CD435" i="1" a="1"/>
  <c r="AF455" i="1" a="1"/>
  <c r="CX456" i="1" a="1"/>
  <c r="V460" i="1" a="1"/>
  <c r="BJ471" i="1" a="1"/>
  <c r="AP482" i="1" a="1"/>
  <c r="CN488" i="1" a="1"/>
  <c r="V499" i="1" a="1"/>
  <c r="AZ505" i="1" a="1"/>
  <c r="AP511" i="1" a="1"/>
  <c r="V527" i="1" a="1"/>
  <c r="V530" i="1" a="1"/>
  <c r="CD532" i="1" a="1"/>
  <c r="AF536" i="1" a="1"/>
  <c r="CD346" i="1" a="1"/>
  <c r="AZ350" i="1" a="1"/>
  <c r="AZ372" i="1" a="1"/>
  <c r="AF392" i="1" a="1"/>
  <c r="AP399" i="1" a="1"/>
  <c r="AF409" i="1" a="1"/>
  <c r="AZ433" i="1" a="1"/>
  <c r="CX437" i="1" a="1"/>
  <c r="V442" i="1" a="1"/>
  <c r="AP443" i="1" a="1"/>
  <c r="BJ445" i="1" a="1"/>
  <c r="CD446" i="1" a="1"/>
  <c r="BT447" i="1" a="1"/>
  <c r="V457" i="1" a="1"/>
  <c r="AF463" i="1" a="1"/>
  <c r="AP464" i="1" a="1"/>
  <c r="AZ465" i="1" a="1"/>
  <c r="BT471" i="1" a="1"/>
  <c r="AP344" i="1" a="1"/>
  <c r="BJ387" i="1" a="1"/>
  <c r="AF391" i="1" a="1"/>
  <c r="AP402" i="1" a="1"/>
  <c r="V441" i="1" a="1"/>
  <c r="AZ443" i="1" a="1"/>
  <c r="CD447" i="1" a="1"/>
  <c r="AF454" i="1" a="1"/>
  <c r="V458" i="1" a="1"/>
  <c r="AP463" i="1" a="1"/>
  <c r="AZ464" i="1" a="1"/>
  <c r="CD491" i="1" a="1"/>
  <c r="CD494" i="1" a="1"/>
  <c r="BJ498" i="1" a="1"/>
  <c r="AF499" i="1" a="1"/>
  <c r="AF500" i="1" a="1"/>
  <c r="V501" i="1" a="1"/>
  <c r="BJ505" i="1" a="1"/>
  <c r="BJ509" i="1" a="1"/>
  <c r="AZ510" i="1" a="1"/>
  <c r="BT525" i="1" a="1"/>
  <c r="AF530" i="1" a="1"/>
  <c r="V537" i="1" a="1"/>
  <c r="BJ544" i="1" a="1"/>
  <c r="AF545" i="1" a="1"/>
  <c r="AZ561" i="1" a="1"/>
  <c r="V569" i="1" a="1"/>
  <c r="CD580" i="1" a="1"/>
  <c r="AF623" i="1" a="1"/>
  <c r="AP654" i="1" a="1"/>
  <c r="BJ659" i="1" a="1"/>
  <c r="V691" i="1" a="1"/>
  <c r="BJ314" i="1" a="1"/>
  <c r="CX327" i="1" a="1"/>
  <c r="BT386" i="1" a="1"/>
  <c r="CD404" i="1" a="1"/>
  <c r="CN422" i="1" a="1"/>
  <c r="AP425" i="1" a="1"/>
  <c r="CN435" i="1" a="1"/>
  <c r="AF442" i="1" a="1"/>
  <c r="BJ443" i="1" a="1"/>
  <c r="BT444" i="1" a="1"/>
  <c r="CX452" i="1" a="1"/>
  <c r="AP455" i="1" a="1"/>
  <c r="V461" i="1" a="1"/>
  <c r="AP466" i="1" a="1"/>
  <c r="AF467" i="1" a="1"/>
  <c r="BT480" i="1" a="1"/>
  <c r="BJ482" i="1" a="1"/>
  <c r="CD496" i="1" a="1"/>
  <c r="AF501" i="1" a="1"/>
  <c r="V502" i="1" a="1"/>
  <c r="AP506" i="1" a="1"/>
  <c r="BJ510" i="1" a="1"/>
  <c r="AF513" i="1" a="1"/>
  <c r="CN522" i="1" a="1"/>
  <c r="V528" i="1" a="1"/>
  <c r="BJ529" i="1" a="1"/>
  <c r="BJ533" i="1" a="1"/>
  <c r="AF537" i="1" a="1"/>
  <c r="CD537" i="1" a="1"/>
  <c r="V541" i="1" a="1"/>
  <c r="AZ542" i="1" a="1"/>
  <c r="V548" i="1" a="1"/>
  <c r="BJ549" i="1" a="1"/>
  <c r="BJ551" i="1" a="1"/>
  <c r="BJ557" i="1" a="1"/>
  <c r="AP559" i="1" a="1"/>
  <c r="V560" i="1" a="1"/>
  <c r="CD560" i="1" a="1"/>
  <c r="CD564" i="1" a="1"/>
  <c r="CD569" i="1" a="1"/>
  <c r="AZ570" i="1" a="1"/>
  <c r="V573" i="1" a="1"/>
  <c r="CN574" i="1" a="1"/>
  <c r="V580" i="1" a="1"/>
  <c r="AF589" i="1" a="1"/>
  <c r="AZ590" i="1" a="1"/>
  <c r="V591" i="1" a="1"/>
  <c r="AF596" i="1" a="1"/>
  <c r="CD598" i="1" a="1"/>
  <c r="AP601" i="1" a="1"/>
  <c r="V607" i="1" a="1"/>
  <c r="AZ608" i="1" a="1"/>
  <c r="BT611" i="1" a="1"/>
  <c r="CD308" i="1" a="1"/>
  <c r="BT314" i="1" a="1"/>
  <c r="V459" i="1" a="1"/>
  <c r="V493" i="1" a="1"/>
  <c r="AP501" i="1" a="1"/>
  <c r="CN508" i="1" a="1"/>
  <c r="AZ521" i="1" a="1"/>
  <c r="AP530" i="1" a="1"/>
  <c r="BJ538" i="1" a="1"/>
  <c r="CD555" i="1" a="1"/>
  <c r="BJ570" i="1" a="1"/>
  <c r="CD584" i="1" a="1"/>
  <c r="CD586" i="1" a="1"/>
  <c r="AZ599" i="1" a="1"/>
  <c r="BJ606" i="1" a="1"/>
  <c r="BJ615" i="1" a="1"/>
  <c r="AP625" i="1" a="1"/>
  <c r="BT706" i="1" a="1"/>
  <c r="BJ723" i="1" a="1"/>
  <c r="CD306" i="1" a="1"/>
  <c r="BJ321" i="1" a="1"/>
  <c r="AP328" i="1" a="1"/>
  <c r="BJ357" i="1" a="1"/>
  <c r="AF362" i="1" a="1"/>
  <c r="CN372" i="1" a="1"/>
  <c r="AF389" i="1" a="1"/>
  <c r="AP396" i="1" a="1"/>
  <c r="CN427" i="1" a="1"/>
  <c r="V429" i="1" a="1"/>
  <c r="AP441" i="1" a="1"/>
  <c r="AZ455" i="1" a="1"/>
  <c r="AP458" i="1" a="1"/>
  <c r="AF459" i="1" a="1"/>
  <c r="AP468" i="1" a="1"/>
  <c r="BT483" i="1" a="1"/>
  <c r="AF488" i="1" a="1"/>
  <c r="V492" i="1" a="1"/>
  <c r="AZ499" i="1" a="1"/>
  <c r="AP502" i="1" a="1"/>
  <c r="BT511" i="1" a="1"/>
  <c r="CN525" i="1" a="1"/>
  <c r="CD535" i="1" a="1"/>
  <c r="BT538" i="1" a="1"/>
  <c r="BJ592" i="1" a="1"/>
  <c r="CD602" i="1" a="1"/>
  <c r="AZ605" i="1" a="1"/>
  <c r="AF607" i="1" a="1"/>
  <c r="AF609" i="1" a="1"/>
  <c r="AP638" i="1" a="1"/>
  <c r="AP641" i="1" a="1"/>
  <c r="V649" i="1" a="1"/>
  <c r="V655" i="1" a="1"/>
  <c r="CD656" i="1" a="1"/>
  <c r="AP361" i="1" a="1"/>
  <c r="AP365" i="1" a="1"/>
  <c r="AZ368" i="1" a="1"/>
  <c r="CN378" i="1" a="1"/>
  <c r="AP413" i="1" a="1"/>
  <c r="AF428" i="1" a="1"/>
  <c r="BJ449" i="1" a="1"/>
  <c r="AP452" i="1" a="1"/>
  <c r="BJ459" i="1" a="1"/>
  <c r="BJ467" i="1" a="1"/>
  <c r="BJ468" i="1" a="1"/>
  <c r="V471" i="1" a="1"/>
  <c r="AF473" i="1" a="1"/>
  <c r="V478" i="1" a="1"/>
  <c r="V481" i="1" a="1"/>
  <c r="CN482" i="1" a="1"/>
  <c r="AP491" i="1" a="1"/>
  <c r="AF494" i="1" a="1"/>
  <c r="V495" i="1" a="1"/>
  <c r="BT499" i="1" a="1"/>
  <c r="CX294" i="1" a="1"/>
  <c r="AP430" i="1" a="1"/>
  <c r="V435" i="1" a="1"/>
  <c r="CD441" i="1" a="1"/>
  <c r="V476" i="1" a="1"/>
  <c r="BJ493" i="1" a="1"/>
  <c r="AP495" i="1" a="1"/>
  <c r="AZ496" i="1" a="1"/>
  <c r="BJ500" i="1" a="1"/>
  <c r="BT501" i="1" a="1"/>
  <c r="AP504" i="1" a="1"/>
  <c r="V507" i="1" a="1"/>
  <c r="V508" i="1" a="1"/>
  <c r="CD516" i="1" a="1"/>
  <c r="CN528" i="1" a="1"/>
  <c r="AZ530" i="1" a="1"/>
  <c r="AP535" i="1" a="1"/>
  <c r="V536" i="1" a="1"/>
  <c r="V540" i="1" a="1"/>
  <c r="CD540" i="1" a="1"/>
  <c r="CN550" i="1" a="1"/>
  <c r="BT555" i="1" a="1"/>
  <c r="AP556" i="1" a="1"/>
  <c r="AP573" i="1" a="1"/>
  <c r="CX576" i="1" a="1"/>
  <c r="BJ578" i="1" a="1"/>
  <c r="CX581" i="1" a="1"/>
  <c r="AZ587" i="1" a="1"/>
  <c r="BT594" i="1" a="1"/>
  <c r="AZ598" i="1" a="1"/>
  <c r="CD608" i="1" a="1"/>
  <c r="BJ627" i="1" a="1"/>
  <c r="V631" i="1" a="1"/>
  <c r="AP637" i="1" a="1"/>
  <c r="AZ375" i="1" a="1"/>
  <c r="CN398" i="1" a="1"/>
  <c r="BT406" i="1" a="1"/>
  <c r="BT463" i="1" a="1"/>
  <c r="CD464" i="1" a="1"/>
  <c r="CD465" i="1" a="1"/>
  <c r="V473" i="1" a="1"/>
  <c r="AF475" i="1" a="1"/>
  <c r="AP484" i="1" a="1"/>
  <c r="V487" i="1" a="1"/>
  <c r="AP489" i="1" a="1"/>
  <c r="AZ492" i="1" a="1"/>
  <c r="AZ495" i="1" a="1"/>
  <c r="BJ497" i="1" a="1"/>
  <c r="BJ502" i="1" a="1"/>
  <c r="AP505" i="1" a="1"/>
  <c r="CN513" i="1" a="1"/>
  <c r="AP523" i="1" a="1"/>
  <c r="AF525" i="1" a="1"/>
  <c r="AP531" i="1" a="1"/>
  <c r="AZ534" i="1" a="1"/>
  <c r="CD543" i="1" a="1"/>
  <c r="AP545" i="1" a="1"/>
  <c r="AF546" i="1" a="1"/>
  <c r="AP549" i="1" a="1"/>
  <c r="BJ552" i="1" a="1"/>
  <c r="CD557" i="1" a="1"/>
  <c r="AZ565" i="1" a="1"/>
  <c r="BT569" i="1" a="1"/>
  <c r="AP570" i="1" a="1"/>
  <c r="AF571" i="1" a="1"/>
  <c r="BT583" i="1" a="1"/>
  <c r="AZ437" i="1" a="1"/>
  <c r="AF451" i="1" a="1"/>
  <c r="AP461" i="1" a="1"/>
  <c r="CN464" i="1" a="1"/>
  <c r="AF476" i="1" a="1"/>
  <c r="AP477" i="1" a="1"/>
  <c r="AF486" i="1" a="1"/>
  <c r="AZ494" i="1" a="1"/>
  <c r="BJ499" i="1" a="1"/>
  <c r="AF507" i="1" a="1"/>
  <c r="AF508" i="1" a="1"/>
  <c r="BJ518" i="1" a="1"/>
  <c r="AZ519" i="1" a="1"/>
  <c r="V529" i="1" a="1"/>
  <c r="CN543" i="1" a="1"/>
  <c r="BT544" i="1" a="1"/>
  <c r="V550" i="1" a="1"/>
  <c r="CN554" i="1" a="1"/>
  <c r="AF559" i="1" a="1"/>
  <c r="BT561" i="1" a="1"/>
  <c r="CX563" i="1" a="1"/>
  <c r="CN564" i="1" a="1"/>
  <c r="AZ573" i="1" a="1"/>
  <c r="AF576" i="1" a="1"/>
  <c r="BT578" i="1" a="1"/>
  <c r="AP581" i="1" a="1"/>
  <c r="V582" i="1" a="1"/>
  <c r="BJ587" i="1" a="1"/>
  <c r="AP593" i="1" a="1"/>
  <c r="V596" i="1" a="1"/>
  <c r="V602" i="1" a="1"/>
  <c r="AP605" i="1" a="1"/>
  <c r="AP621" i="1" a="1"/>
  <c r="V624" i="1" a="1"/>
  <c r="AZ635" i="1" a="1"/>
  <c r="AZ637" i="1" a="1"/>
  <c r="V365" i="1" a="1"/>
  <c r="AP369" i="1" a="1"/>
  <c r="CD426" i="1" a="1"/>
  <c r="AZ461" i="1" a="1"/>
  <c r="CN466" i="1" a="1"/>
  <c r="CX467" i="1" a="1"/>
  <c r="V470" i="1" a="1"/>
  <c r="V472" i="1" a="1"/>
  <c r="AF474" i="1" a="1"/>
  <c r="AZ478" i="1" a="1"/>
  <c r="BJ479" i="1" a="1"/>
  <c r="AP485" i="1" a="1"/>
  <c r="AP488" i="1" a="1"/>
  <c r="BJ503" i="1" a="1"/>
  <c r="V509" i="1" a="1"/>
  <c r="CX510" i="1" a="1"/>
  <c r="V515" i="1" a="1"/>
  <c r="BJ519" i="1" a="1"/>
  <c r="AP520" i="1" a="1"/>
  <c r="BT522" i="1" a="1"/>
  <c r="CX526" i="1" a="1"/>
  <c r="CD533" i="1" a="1"/>
  <c r="AZ535" i="1" a="1"/>
  <c r="CN537" i="1" a="1"/>
  <c r="AF540" i="1" a="1"/>
  <c r="AP546" i="1" a="1"/>
  <c r="AF554" i="1" a="1"/>
  <c r="AZ556" i="1" a="1"/>
  <c r="CX559" i="1" a="1"/>
  <c r="V564" i="1" a="1"/>
  <c r="AZ581" i="1" a="1"/>
  <c r="AF582" i="1" a="1"/>
  <c r="V588" i="1" a="1"/>
  <c r="BJ395" i="1" a="1"/>
  <c r="BT405" i="1" a="1"/>
  <c r="CD431" i="1" a="1"/>
  <c r="CN432" i="1" a="1"/>
  <c r="BJ461" i="1" a="1"/>
  <c r="V468" i="1" a="1"/>
  <c r="AF472" i="1" a="1"/>
  <c r="AP473" i="1" a="1"/>
  <c r="AP474" i="1" a="1"/>
  <c r="BJ481" i="1" a="1"/>
  <c r="AZ485" i="1" a="1"/>
  <c r="AP487" i="1" a="1"/>
  <c r="AZ488" i="1" a="1"/>
  <c r="AZ489" i="1" a="1"/>
  <c r="BT492" i="1" a="1"/>
  <c r="BT495" i="1" a="1"/>
  <c r="CD497" i="1" a="1"/>
  <c r="BT503" i="1" a="1"/>
  <c r="AZ506" i="1" a="1"/>
  <c r="V513" i="1" a="1"/>
  <c r="BT518" i="1" a="1"/>
  <c r="BT519" i="1" a="1"/>
  <c r="BT523" i="1" a="1"/>
  <c r="BJ524" i="1" a="1"/>
  <c r="AP525" i="1" a="1"/>
  <c r="CN529" i="1" a="1"/>
  <c r="BT530" i="1" a="1"/>
  <c r="AZ531" i="1" a="1"/>
  <c r="AP532" i="1" a="1"/>
  <c r="CD548" i="1" a="1"/>
  <c r="AF550" i="1" a="1"/>
  <c r="V551" i="1" a="1"/>
  <c r="V555" i="1" a="1"/>
  <c r="AF564" i="1" a="1"/>
  <c r="BJ565" i="1" a="1"/>
  <c r="AP571" i="1" a="1"/>
  <c r="BJ575" i="1" a="1"/>
  <c r="AP576" i="1" a="1"/>
  <c r="CN463" i="1" a="1"/>
  <c r="BT479" i="1" a="1"/>
  <c r="BJ483" i="1" a="1"/>
  <c r="BJ491" i="1" a="1"/>
  <c r="BT494" i="1" a="1"/>
  <c r="CD498" i="1" a="1"/>
  <c r="V514" i="1" a="1"/>
  <c r="AF529" i="1" a="1"/>
  <c r="BJ531" i="1" a="1"/>
  <c r="AP536" i="1" a="1"/>
  <c r="BJ539" i="1" a="1"/>
  <c r="CX540" i="1" a="1"/>
  <c r="BJ542" i="1" a="1"/>
  <c r="AZ361" i="1" a="1"/>
  <c r="BJ424" i="1" a="1"/>
  <c r="BT461" i="1" a="1"/>
  <c r="AF471" i="1" a="1"/>
  <c r="AP472" i="1" a="1"/>
  <c r="BJ477" i="1" a="1"/>
  <c r="BJ488" i="1" a="1"/>
  <c r="CN492" i="1" a="1"/>
  <c r="CD502" i="1" a="1"/>
  <c r="AF509" i="1" a="1"/>
  <c r="AP512" i="1" a="1"/>
  <c r="AZ520" i="1" a="1"/>
  <c r="CD522" i="1" a="1"/>
  <c r="AZ525" i="1" a="1"/>
  <c r="AZ532" i="1" a="1"/>
  <c r="BJ535" i="1" a="1"/>
  <c r="AZ536" i="1" a="1"/>
  <c r="BT539" i="1" a="1"/>
  <c r="BT542" i="1" a="1"/>
  <c r="AP547" i="1" a="1"/>
  <c r="AF551" i="1" a="1"/>
  <c r="AF569" i="1" a="1"/>
  <c r="CN308" i="1" a="1"/>
  <c r="V337" i="1" a="1"/>
  <c r="AP428" i="1" a="1"/>
  <c r="V467" i="1" a="1"/>
  <c r="AP470" i="1" a="1"/>
  <c r="AZ472" i="1" a="1"/>
  <c r="BJ475" i="1" a="1"/>
  <c r="BT476" i="1" a="1"/>
  <c r="CD505" i="1" a="1"/>
  <c r="BJ507" i="1" a="1"/>
  <c r="AP528" i="1" a="1"/>
  <c r="CD534" i="1" a="1"/>
  <c r="BT535" i="1" a="1"/>
  <c r="BJ536" i="1" a="1"/>
  <c r="CD541" i="1" a="1"/>
  <c r="AZ543" i="1" a="1"/>
  <c r="AZ547" i="1" a="1"/>
  <c r="BT553" i="1" a="1"/>
  <c r="AZ554" i="1" a="1"/>
  <c r="AP557" i="1" a="1"/>
  <c r="CD558" i="1" a="1"/>
  <c r="AF574" i="1" a="1"/>
  <c r="BT575" i="1" a="1"/>
  <c r="AZ585" i="1" a="1"/>
  <c r="AP590" i="1" a="1"/>
  <c r="AF591" i="1" a="1"/>
  <c r="CD592" i="1" a="1"/>
  <c r="V600" i="1" a="1"/>
  <c r="CN606" i="1" a="1"/>
  <c r="BJ607" i="1" a="1"/>
  <c r="CN617" i="1" a="1"/>
  <c r="CN627" i="1" a="1"/>
  <c r="AF636" i="1" a="1"/>
  <c r="AP639" i="1" a="1"/>
  <c r="BJ645" i="1" a="1"/>
  <c r="V675" i="1" a="1"/>
  <c r="V681" i="1" a="1"/>
  <c r="AZ686" i="1" a="1"/>
  <c r="AF694" i="1" a="1"/>
  <c r="V709" i="1" a="1"/>
  <c r="AF760" i="1" a="1"/>
  <c r="AF351" i="1" a="1"/>
  <c r="BJ356" i="1" a="1"/>
  <c r="CX363" i="1" a="1"/>
  <c r="BJ393" i="1" a="1"/>
  <c r="AF422" i="1" a="1"/>
  <c r="CD452" i="1" a="1"/>
  <c r="AZ457" i="1" a="1"/>
  <c r="BT474" i="1" a="1"/>
  <c r="BT485" i="1" a="1"/>
  <c r="BT488" i="1" a="1"/>
  <c r="V498" i="1" a="1"/>
  <c r="CN499" i="1" a="1"/>
  <c r="BT506" i="1" a="1"/>
  <c r="AP509" i="1" a="1"/>
  <c r="AP510" i="1" a="1"/>
  <c r="AZ512" i="1" a="1"/>
  <c r="AP514" i="1" a="1"/>
  <c r="AP516" i="1" a="1"/>
  <c r="AF521" i="1" a="1"/>
  <c r="CD524" i="1" a="1"/>
  <c r="AP526" i="1" a="1"/>
  <c r="CN530" i="1" a="1"/>
  <c r="CN541" i="1" a="1"/>
  <c r="CN552" i="1" a="1"/>
  <c r="BJ559" i="1" a="1"/>
  <c r="CN561" i="1" a="1"/>
  <c r="BT562" i="1" a="1"/>
  <c r="AP569" i="1" a="1"/>
  <c r="AZ577" i="1" a="1"/>
  <c r="BJ585" i="1" a="1"/>
  <c r="AF586" i="1" a="1"/>
  <c r="AZ596" i="1" a="1"/>
  <c r="BJ605" i="1" a="1"/>
  <c r="V609" i="1" a="1"/>
  <c r="CD612" i="1" a="1"/>
  <c r="BJ613" i="1" a="1"/>
  <c r="V615" i="1" a="1"/>
  <c r="V617" i="1" a="1"/>
  <c r="BJ623" i="1" a="1"/>
  <c r="AZ626" i="1" a="1"/>
  <c r="CX632" i="1" a="1"/>
  <c r="BT633" i="1" a="1"/>
  <c r="CD638" i="1" a="1"/>
  <c r="V640" i="1" a="1"/>
  <c r="V644" i="1" a="1"/>
  <c r="BT649" i="1" a="1"/>
  <c r="AP650" i="1" a="1"/>
  <c r="BT651" i="1" a="1"/>
  <c r="BJ655" i="1" a="1"/>
  <c r="AP667" i="1" a="1"/>
  <c r="AF670" i="1" a="1"/>
  <c r="CN670" i="1" a="1"/>
  <c r="AP673" i="1" a="1"/>
  <c r="AP676" i="1" a="1"/>
  <c r="AP682" i="1" a="1"/>
  <c r="BJ683" i="1" a="1"/>
  <c r="CN689" i="1" a="1"/>
  <c r="BJ691" i="1" a="1"/>
  <c r="AP699" i="1" a="1"/>
  <c r="BJ701" i="1" a="1"/>
  <c r="AF703" i="1" a="1"/>
  <c r="BJ707" i="1" a="1"/>
  <c r="CD731" i="1" a="1"/>
  <c r="V742" i="1" a="1"/>
  <c r="BJ764" i="1" a="1"/>
  <c r="BT773" i="1" a="1"/>
  <c r="V774" i="1" a="1"/>
  <c r="CN300" i="1" a="1"/>
  <c r="AP351" i="1" a="1"/>
  <c r="V426" i="1" a="1"/>
  <c r="BT429" i="1" a="1"/>
  <c r="BT448" i="1" a="1"/>
  <c r="CD449" i="1" a="1"/>
  <c r="AP456" i="1" a="1"/>
  <c r="BJ457" i="1" a="1"/>
  <c r="AZ470" i="1" a="1"/>
  <c r="AZ471" i="1" a="1"/>
  <c r="CD474" i="1" a="1"/>
  <c r="CD484" i="1" a="1"/>
  <c r="BT486" i="1" a="1"/>
  <c r="BT487" i="1" a="1"/>
  <c r="BT507" i="1" a="1"/>
  <c r="BJ512" i="1" a="1"/>
  <c r="AP513" i="1" a="1"/>
  <c r="AP517" i="1" a="1"/>
  <c r="V522" i="1" a="1"/>
  <c r="AZ529" i="1" a="1"/>
  <c r="AZ537" i="1" a="1"/>
  <c r="V538" i="1" a="1"/>
  <c r="AZ540" i="1" a="1"/>
  <c r="CD545" i="1" a="1"/>
  <c r="BJ547" i="1" a="1"/>
  <c r="V552" i="1" a="1"/>
  <c r="V558" i="1" a="1"/>
  <c r="CN558" i="1" a="1"/>
  <c r="BT568" i="1" a="1"/>
  <c r="AF580" i="1" a="1"/>
  <c r="AZ602" i="1" a="1"/>
  <c r="AP614" i="1" a="1"/>
  <c r="AZ616" i="1" a="1"/>
  <c r="CD628" i="1" a="1"/>
  <c r="AZ631" i="1" a="1"/>
  <c r="V635" i="1" a="1"/>
  <c r="AF638" i="1" a="1"/>
  <c r="BJ643" i="1" a="1"/>
  <c r="BT645" i="1" a="1"/>
  <c r="AF661" i="1" a="1"/>
  <c r="CD661" i="1" a="1"/>
  <c r="BT663" i="1" a="1"/>
  <c r="CN664" i="1" a="1"/>
  <c r="AZ665" i="1" a="1"/>
  <c r="AF675" i="1" a="1"/>
  <c r="BT687" i="1" a="1"/>
  <c r="BT692" i="1" a="1"/>
  <c r="AF693" i="1" a="1"/>
  <c r="AZ695" i="1" a="1"/>
  <c r="AP731" i="1" a="1"/>
  <c r="V764" i="1" a="1"/>
  <c r="CD261" i="1" a="1"/>
  <c r="BT288" i="1" a="1"/>
  <c r="CD299" i="1" a="1"/>
  <c r="V327" i="1" a="1"/>
  <c r="V345" i="1" a="1"/>
  <c r="CD423" i="1" a="1"/>
  <c r="BT434" i="1" a="1"/>
  <c r="AP446" i="1" a="1"/>
  <c r="AZ447" i="1" a="1"/>
  <c r="AF464" i="1" a="1"/>
  <c r="CD473" i="1" a="1"/>
  <c r="CN483" i="1" a="1"/>
  <c r="CN485" i="1" a="1"/>
  <c r="CD490" i="1" a="1"/>
  <c r="V500" i="1" a="1"/>
  <c r="AF502" i="1" a="1"/>
  <c r="BT508" i="1" a="1"/>
  <c r="BJ515" i="1" a="1"/>
  <c r="BJ516" i="1" a="1"/>
  <c r="CX518" i="1" a="1"/>
  <c r="BJ526" i="1" a="1"/>
  <c r="CN535" i="1" a="1"/>
  <c r="BJ540" i="1" a="1"/>
  <c r="BJ550" i="1" a="1"/>
  <c r="CX555" i="1" a="1"/>
  <c r="CD556" i="1" a="1"/>
  <c r="CD570" i="1" a="1"/>
  <c r="BJ571" i="1" a="1"/>
  <c r="CX578" i="1" a="1"/>
  <c r="BJ582" i="1" a="1"/>
  <c r="CX419" i="1" a="1"/>
  <c r="AP421" i="1" a="1"/>
  <c r="CN423" i="1" a="1"/>
  <c r="V437" i="1" a="1"/>
  <c r="BT457" i="1" a="1"/>
  <c r="AP500" i="1" a="1"/>
  <c r="AF365" i="1" a="1"/>
  <c r="BJ432" i="1" a="1"/>
  <c r="CN433" i="1" a="1"/>
  <c r="AF477" i="1" a="1"/>
  <c r="V494" i="1" a="1"/>
  <c r="CN500" i="1" a="1"/>
  <c r="AF514" i="1" a="1"/>
  <c r="CD519" i="1" a="1"/>
  <c r="V533" i="1" a="1"/>
  <c r="AP534" i="1" a="1"/>
  <c r="AZ538" i="1" a="1"/>
  <c r="CD539" i="1" a="1"/>
  <c r="AP563" i="1" a="1"/>
  <c r="AP564" i="1" a="1"/>
  <c r="AZ572" i="1" a="1"/>
  <c r="V577" i="1" a="1"/>
  <c r="AF585" i="1" a="1"/>
  <c r="V587" i="1" a="1"/>
  <c r="BJ589" i="1" a="1"/>
  <c r="AP597" i="1" a="1"/>
  <c r="CX598" i="1" a="1"/>
  <c r="BJ600" i="1" a="1"/>
  <c r="AP602" i="1" a="1"/>
  <c r="CD605" i="1" a="1"/>
  <c r="CD619" i="1" a="1"/>
  <c r="AF621" i="1" a="1"/>
  <c r="CD622" i="1" a="1"/>
  <c r="AZ625" i="1" a="1"/>
  <c r="V626" i="1" a="1"/>
  <c r="CD632" i="1" a="1"/>
  <c r="BJ633" i="1" a="1"/>
  <c r="AF635" i="1" a="1"/>
  <c r="BT636" i="1" a="1"/>
  <c r="BJ660" i="1" a="1"/>
  <c r="AF665" i="1" a="1"/>
  <c r="BJ666" i="1" a="1"/>
  <c r="BJ672" i="1" a="1"/>
  <c r="BJ676" i="1" a="1"/>
  <c r="BJ680" i="1" a="1"/>
  <c r="AF685" i="1" a="1"/>
  <c r="CD695" i="1" a="1"/>
  <c r="AP698" i="1" a="1"/>
  <c r="V711" i="1" a="1"/>
  <c r="CN717" i="1" a="1"/>
  <c r="CN727" i="1" a="1"/>
  <c r="AP414" i="1" a="1"/>
  <c r="CD523" i="1" a="1"/>
  <c r="AF533" i="1" a="1"/>
  <c r="BT536" i="1" a="1"/>
  <c r="CN544" i="1" a="1"/>
  <c r="AF561" i="1" a="1"/>
  <c r="AZ564" i="1" a="1"/>
  <c r="AZ568" i="1" a="1"/>
  <c r="AZ569" i="1" a="1"/>
  <c r="V574" i="1" a="1"/>
  <c r="V575" i="1" a="1"/>
  <c r="AF577" i="1" a="1"/>
  <c r="CX577" i="1" a="1"/>
  <c r="BJ580" i="1" a="1"/>
  <c r="AZ607" i="1" a="1"/>
  <c r="BT618" i="1" a="1"/>
  <c r="BJ624" i="1" a="1"/>
  <c r="BT629" i="1" a="1"/>
  <c r="AZ630" i="1" a="1"/>
  <c r="AZ634" i="1" a="1"/>
  <c r="BJ639" i="1" a="1"/>
  <c r="BT642" i="1" a="1"/>
  <c r="CD647" i="1" a="1"/>
  <c r="AP679" i="1" a="1"/>
  <c r="AF681" i="1" a="1"/>
  <c r="AP683" i="1" a="1"/>
  <c r="BJ684" i="1" a="1"/>
  <c r="BJ686" i="1" a="1"/>
  <c r="AZ696" i="1" a="1"/>
  <c r="V708" i="1" a="1"/>
  <c r="BJ713" i="1" a="1"/>
  <c r="BJ721" i="1" a="1"/>
  <c r="AZ421" i="1" a="1"/>
  <c r="AF435" i="1" a="1"/>
  <c r="CX462" i="1" a="1"/>
  <c r="CX473" i="1" a="1"/>
  <c r="BJ489" i="1" a="1"/>
  <c r="AP493" i="1" a="1"/>
  <c r="V504" i="1" a="1"/>
  <c r="V505" i="1" a="1"/>
  <c r="AZ514" i="1" a="1"/>
  <c r="BJ521" i="1" a="1"/>
  <c r="CN523" i="1" a="1"/>
  <c r="CX545" i="1" a="1"/>
  <c r="V549" i="1" a="1"/>
  <c r="V562" i="1" a="1"/>
  <c r="BJ566" i="1" a="1"/>
  <c r="BJ568" i="1" a="1"/>
  <c r="AZ571" i="1" a="1"/>
  <c r="BJ572" i="1" a="1"/>
  <c r="CX330" i="1" a="1"/>
  <c r="CN472" i="1" a="1"/>
  <c r="BT510" i="1" a="1"/>
  <c r="CN511" i="1" a="1"/>
  <c r="CX519" i="1" a="1"/>
  <c r="BT521" i="1" a="1"/>
  <c r="BJ534" i="1" a="1"/>
  <c r="CX539" i="1" a="1"/>
  <c r="V547" i="1" a="1"/>
  <c r="AP561" i="1" a="1"/>
  <c r="BT566" i="1" a="1"/>
  <c r="AP360" i="1" a="1"/>
  <c r="AZ467" i="1" a="1"/>
  <c r="AP476" i="1" a="1"/>
  <c r="V486" i="1" a="1"/>
  <c r="AZ528" i="1" a="1"/>
  <c r="CD536" i="1" a="1"/>
  <c r="V545" i="1" a="1"/>
  <c r="AP475" i="1" a="1"/>
  <c r="AZ493" i="1" a="1"/>
  <c r="BJ508" i="1" a="1"/>
  <c r="CD510" i="1" a="1"/>
  <c r="V526" i="1" a="1"/>
  <c r="AF527" i="1" a="1"/>
  <c r="BJ532" i="1" a="1"/>
  <c r="BT534" i="1" a="1"/>
  <c r="CN538" i="1" a="1"/>
  <c r="V542" i="1" a="1"/>
  <c r="V543" i="1" a="1"/>
  <c r="AF544" i="1" a="1"/>
  <c r="AP548" i="1" a="1"/>
  <c r="AF553" i="1" a="1"/>
  <c r="V554" i="1" a="1"/>
  <c r="V557" i="1" a="1"/>
  <c r="AP560" i="1" a="1"/>
  <c r="BT565" i="1" a="1"/>
  <c r="CD567" i="1" a="1"/>
  <c r="AP578" i="1" a="1"/>
  <c r="CN580" i="1" a="1"/>
  <c r="CD582" i="1" a="1"/>
  <c r="AF593" i="1" a="1"/>
  <c r="AF605" i="1" a="1"/>
  <c r="CD624" i="1" a="1"/>
  <c r="AF632" i="1" a="1"/>
  <c r="AF647" i="1" a="1"/>
  <c r="V660" i="1" a="1"/>
  <c r="V668" i="1" a="1"/>
  <c r="AZ669" i="1" a="1"/>
  <c r="AZ673" i="1" a="1"/>
  <c r="CD329" i="1" a="1"/>
  <c r="CD413" i="1" a="1"/>
  <c r="BJ451" i="1" a="1"/>
  <c r="BJ466" i="1" a="1"/>
  <c r="V483" i="1" a="1"/>
  <c r="AP503" i="1" a="1"/>
  <c r="AF512" i="1" a="1"/>
  <c r="AZ513" i="1" a="1"/>
  <c r="V516" i="1" a="1"/>
  <c r="V525" i="1" a="1"/>
  <c r="AP527" i="1" a="1"/>
  <c r="BT528" i="1" a="1"/>
  <c r="AF555" i="1" a="1"/>
  <c r="AF383" i="1" a="1"/>
  <c r="BJ487" i="1" a="1"/>
  <c r="AP492" i="1" a="1"/>
  <c r="BJ501" i="1" a="1"/>
  <c r="V511" i="1" a="1"/>
  <c r="CN514" i="1" a="1"/>
  <c r="AP524" i="1" a="1"/>
  <c r="AP543" i="1" a="1"/>
  <c r="AP554" i="1" a="1"/>
  <c r="AF433" i="1" a="1"/>
  <c r="BT464" i="1" a="1"/>
  <c r="AF481" i="1" a="1"/>
  <c r="BJ484" i="1" a="1"/>
  <c r="CN495" i="1" a="1"/>
  <c r="V521" i="1" a="1"/>
  <c r="AP275" i="1" a="1"/>
  <c r="AP276" i="1" a="1"/>
  <c r="AZ277" i="1" a="1"/>
  <c r="AZ370" i="1" a="1"/>
  <c r="BJ429" i="1" a="1"/>
  <c r="AP462" i="1" a="1"/>
  <c r="V490" i="1" a="1"/>
  <c r="BJ492" i="1" a="1"/>
  <c r="AZ500" i="1" a="1"/>
  <c r="CD509" i="1" a="1"/>
  <c r="AZ517" i="1" a="1"/>
  <c r="AF519" i="1" a="1"/>
  <c r="AP540" i="1" a="1"/>
  <c r="BJ543" i="1" a="1"/>
  <c r="BJ546" i="1" a="1"/>
  <c r="BT547" i="1" a="1"/>
  <c r="AZ550" i="1" a="1"/>
  <c r="AZ557" i="1" a="1"/>
  <c r="AZ558" i="1" a="1"/>
  <c r="AZ559" i="1" a="1"/>
  <c r="AF567" i="1" a="1"/>
  <c r="CX569" i="1" a="1"/>
  <c r="AF7" i="1" a="1"/>
  <c r="BT143" i="1" a="1"/>
  <c r="AZ336" i="1" a="1"/>
  <c r="AF340" i="1" a="1"/>
  <c r="BJ455" i="1" a="1"/>
  <c r="CX477" i="1" a="1"/>
  <c r="AF480" i="1" a="1"/>
  <c r="AF498" i="1" a="1"/>
  <c r="BT512" i="1" a="1"/>
  <c r="AF522" i="1" a="1"/>
  <c r="AF523" i="1" a="1"/>
  <c r="BJ525" i="1" a="1"/>
  <c r="AF539" i="1" a="1"/>
  <c r="BJ545" i="1" a="1"/>
  <c r="BT546" i="1" a="1"/>
  <c r="AZ552" i="1" a="1"/>
  <c r="BJ553" i="1" a="1"/>
  <c r="BJ558" i="1" a="1"/>
  <c r="V565" i="1" a="1"/>
  <c r="CD577" i="1" a="1"/>
  <c r="V584" i="1" a="1"/>
  <c r="BJ599" i="1" a="1"/>
  <c r="BJ610" i="1" a="1"/>
  <c r="V612" i="1" a="1"/>
  <c r="AP620" i="1" a="1"/>
  <c r="BJ622" i="1" a="1"/>
  <c r="AP633" i="1" a="1"/>
  <c r="V634" i="1" a="1"/>
  <c r="V637" i="1" a="1"/>
  <c r="AF639" i="1" a="1"/>
  <c r="AP662" i="1" a="1"/>
  <c r="AP670" i="1" a="1"/>
  <c r="BT675" i="1" a="1"/>
  <c r="AZ678" i="1" a="1"/>
  <c r="AF688" i="1" a="1"/>
  <c r="CD693" i="1" a="1"/>
  <c r="CD698" i="1" a="1"/>
  <c r="BJ709" i="1" a="1"/>
  <c r="BJ719" i="1" a="1"/>
  <c r="AP724" i="1" a="1"/>
  <c r="CD420" i="1" a="1"/>
  <c r="AF438" i="1" a="1"/>
  <c r="AF439" i="1" a="1"/>
  <c r="AP460" i="1" a="1"/>
  <c r="AP471" i="1" a="1"/>
  <c r="V479" i="1" a="1"/>
  <c r="AZ481" i="1" a="1"/>
  <c r="CD487" i="1" a="1"/>
  <c r="AZ511" i="1" a="1"/>
  <c r="AP515" i="1" a="1"/>
  <c r="CN527" i="1" a="1"/>
  <c r="V531" i="1" a="1"/>
  <c r="AP537" i="1" a="1"/>
  <c r="AP539" i="1" a="1"/>
  <c r="AZ541" i="1" a="1"/>
  <c r="BJ554" i="1" a="1"/>
  <c r="BT556" i="1" a="1"/>
  <c r="CX565" i="1" a="1"/>
  <c r="AP567" i="1" a="1"/>
  <c r="V568" i="1" a="1"/>
  <c r="V572" i="1" a="1"/>
  <c r="BT574" i="1" a="1"/>
  <c r="AF583" i="1" a="1"/>
  <c r="BT593" i="1" a="1"/>
  <c r="BJ594" i="1" a="1"/>
  <c r="AF603" i="1" a="1"/>
  <c r="AF613" i="1" a="1"/>
  <c r="CD615" i="1" a="1"/>
  <c r="BJ617" i="1" a="1"/>
  <c r="AP618" i="1" a="1"/>
  <c r="CX625" i="1" a="1"/>
  <c r="BT627" i="1" a="1"/>
  <c r="AZ628" i="1" a="1"/>
  <c r="CD635" i="1" a="1"/>
  <c r="BJ638" i="1" a="1"/>
  <c r="CD643" i="1" a="1"/>
  <c r="AP645" i="1" a="1"/>
  <c r="CX645" i="1" a="1"/>
  <c r="CX648" i="1" a="1"/>
  <c r="AZ650" i="1" a="1"/>
  <c r="BT652" i="1" a="1"/>
  <c r="CX653" i="1" a="1"/>
  <c r="V656" i="1" a="1"/>
  <c r="V677" i="1" a="1"/>
  <c r="AP680" i="1" a="1"/>
  <c r="BT681" i="1" a="1"/>
  <c r="BJ522" i="1" a="1"/>
  <c r="AF538" i="1" a="1"/>
  <c r="AZ546" i="1" a="1"/>
  <c r="CD565" i="1" a="1"/>
  <c r="V567" i="1" a="1"/>
  <c r="AF570" i="1" a="1"/>
  <c r="BT572" i="1" a="1"/>
  <c r="CD576" i="1" a="1"/>
  <c r="BT584" i="1" a="1"/>
  <c r="BT588" i="1" a="1"/>
  <c r="AF594" i="1" a="1"/>
  <c r="CX597" i="1" a="1"/>
  <c r="CX615" i="1" a="1"/>
  <c r="BT626" i="1" a="1"/>
  <c r="BT628" i="1" a="1"/>
  <c r="AF634" i="1" a="1"/>
  <c r="CD641" i="1" a="1"/>
  <c r="V673" i="1" a="1"/>
  <c r="CD674" i="1" a="1"/>
  <c r="CX692" i="1" a="1"/>
  <c r="V697" i="1" a="1"/>
  <c r="BJ708" i="1" a="1"/>
  <c r="AF709" i="1" a="1"/>
  <c r="CD722" i="1" a="1"/>
  <c r="AZ728" i="1" a="1"/>
  <c r="CD732" i="1" a="1"/>
  <c r="AP733" i="1" a="1"/>
  <c r="BT762" i="1" a="1"/>
  <c r="CD770" i="1" a="1"/>
  <c r="AP783" i="1" a="1"/>
  <c r="BJ517" i="1" a="1"/>
  <c r="AZ518" i="1" a="1"/>
  <c r="BT533" i="1" a="1"/>
  <c r="CN534" i="1" a="1"/>
  <c r="AP538" i="1" a="1"/>
  <c r="AP544" i="1" a="1"/>
  <c r="AZ545" i="1" a="1"/>
  <c r="CD572" i="1" a="1"/>
  <c r="BJ581" i="1" a="1"/>
  <c r="AP594" i="1" a="1"/>
  <c r="AP595" i="1" a="1"/>
  <c r="CD600" i="1" a="1"/>
  <c r="AZ606" i="1" a="1"/>
  <c r="AF608" i="1" a="1"/>
  <c r="V613" i="1" a="1"/>
  <c r="CD626" i="1" a="1"/>
  <c r="AZ632" i="1" a="1"/>
  <c r="AP634" i="1" a="1"/>
  <c r="CX635" i="1" a="1"/>
  <c r="CN640" i="1" a="1"/>
  <c r="BJ642" i="1" a="1"/>
  <c r="CD646" i="1" a="1"/>
  <c r="BJ651" i="1" a="1"/>
  <c r="AF653" i="1" a="1"/>
  <c r="AZ657" i="1" a="1"/>
  <c r="V663" i="1" a="1"/>
  <c r="BJ668" i="1" a="1"/>
  <c r="BJ671" i="1" a="1"/>
  <c r="AF676" i="1" a="1"/>
  <c r="BJ678" i="1" a="1"/>
  <c r="AZ689" i="1" a="1"/>
  <c r="V690" i="1" a="1"/>
  <c r="AP692" i="1" a="1"/>
  <c r="BJ693" i="1" a="1"/>
  <c r="AF699" i="1" a="1"/>
  <c r="BT703" i="1" a="1"/>
  <c r="AF705" i="1" a="1"/>
  <c r="BT715" i="1" a="1"/>
  <c r="AZ725" i="1" a="1"/>
  <c r="AP736" i="1" a="1"/>
  <c r="CN736" i="1" a="1"/>
  <c r="BJ738" i="1" a="1"/>
  <c r="CD740" i="1" a="1"/>
  <c r="AP748" i="1" a="1"/>
  <c r="CX754" i="1" a="1"/>
  <c r="AZ515" i="1" a="1"/>
  <c r="BJ528" i="1" a="1"/>
  <c r="AF552" i="1" a="1"/>
  <c r="AP553" i="1" a="1"/>
  <c r="CN556" i="1" a="1"/>
  <c r="CD563" i="1" a="1"/>
  <c r="AF568" i="1" a="1"/>
  <c r="AZ574" i="1" a="1"/>
  <c r="BT581" i="1" a="1"/>
  <c r="CN584" i="1" a="1"/>
  <c r="CD585" i="1" a="1"/>
  <c r="BJ590" i="1" a="1"/>
  <c r="AP591" i="1" a="1"/>
  <c r="AP592" i="1" a="1"/>
  <c r="AZ593" i="1" a="1"/>
  <c r="AF597" i="1" a="1"/>
  <c r="V598" i="1" a="1"/>
  <c r="AP607" i="1" a="1"/>
  <c r="V610" i="1" a="1"/>
  <c r="AF615" i="1" a="1"/>
  <c r="V616" i="1" a="1"/>
  <c r="AZ619" i="1" a="1"/>
  <c r="AZ620" i="1" a="1"/>
  <c r="CD623" i="1" a="1"/>
  <c r="V625" i="1" a="1"/>
  <c r="AZ633" i="1" a="1"/>
  <c r="AZ643" i="1" a="1"/>
  <c r="AF648" i="1" a="1"/>
  <c r="CD650" i="1" a="1"/>
  <c r="BJ657" i="1" a="1"/>
  <c r="BT664" i="1" a="1"/>
  <c r="BT668" i="1" a="1"/>
  <c r="AF673" i="1" a="1"/>
  <c r="AZ682" i="1" a="1"/>
  <c r="V684" i="1" a="1"/>
  <c r="AP686" i="1" a="1"/>
  <c r="V687" i="1" a="1"/>
  <c r="BT688" i="1" a="1"/>
  <c r="CX690" i="1" a="1"/>
  <c r="BT691" i="1" a="1"/>
  <c r="AP694" i="1" a="1"/>
  <c r="CN697" i="1" a="1"/>
  <c r="CX702" i="1" a="1"/>
  <c r="CD703" i="1" a="1"/>
  <c r="V712" i="1" a="1"/>
  <c r="AZ713" i="1" a="1"/>
  <c r="V717" i="1" a="1"/>
  <c r="AP719" i="1" a="1"/>
  <c r="AP727" i="1" a="1"/>
  <c r="BT731" i="1" a="1"/>
  <c r="AF740" i="1" a="1"/>
  <c r="AZ544" i="1" a="1"/>
  <c r="CD408" i="1" a="1"/>
  <c r="AF496" i="1" a="1"/>
  <c r="AZ507" i="1" a="1"/>
  <c r="V428" i="1" a="1"/>
  <c r="AZ448" i="1" a="1"/>
  <c r="CN459" i="1" a="1"/>
  <c r="AZ480" i="1" a="1"/>
  <c r="AF489" i="1" a="1"/>
  <c r="V503" i="1" a="1"/>
  <c r="AP478" i="1" a="1"/>
  <c r="CN474" i="1" a="1"/>
  <c r="AZ502" i="1" a="1"/>
  <c r="AF510" i="1" a="1"/>
  <c r="BJ514" i="1" a="1"/>
  <c r="V546" i="1" a="1"/>
  <c r="AF547" i="1" a="1"/>
  <c r="BJ548" i="1" a="1"/>
  <c r="CD551" i="1" a="1"/>
  <c r="AP583" i="1" a="1"/>
  <c r="AF588" i="1" a="1"/>
  <c r="AZ604" i="1" a="1"/>
  <c r="BT615" i="1" a="1"/>
  <c r="BT617" i="1" a="1"/>
  <c r="AP623" i="1" a="1"/>
  <c r="V630" i="1" a="1"/>
  <c r="CN633" i="1" a="1"/>
  <c r="BT635" i="1" a="1"/>
  <c r="AP646" i="1" a="1"/>
  <c r="AF651" i="1" a="1"/>
  <c r="AF656" i="1" a="1"/>
  <c r="AF678" i="1" a="1"/>
  <c r="V689" i="1" a="1"/>
  <c r="AZ700" i="1" a="1"/>
  <c r="CN704" i="1" a="1"/>
  <c r="V707" i="1" a="1"/>
  <c r="CD711" i="1" a="1"/>
  <c r="V713" i="1" a="1"/>
  <c r="AP715" i="1" a="1"/>
  <c r="V721" i="1" a="1"/>
  <c r="AP734" i="1" a="1"/>
  <c r="AF296" i="1" a="1"/>
  <c r="V518" i="1" a="1"/>
  <c r="AP529" i="1" a="1"/>
  <c r="AF531" i="1" a="1"/>
  <c r="CN536" i="1" a="1"/>
  <c r="V539" i="1" a="1"/>
  <c r="BJ541" i="1" a="1"/>
  <c r="CD542" i="1" a="1"/>
  <c r="AF572" i="1" a="1"/>
  <c r="AF573" i="1" a="1"/>
  <c r="AZ578" i="1" a="1"/>
  <c r="AP587" i="1" a="1"/>
  <c r="CX590" i="1" a="1"/>
  <c r="AZ600" i="1" a="1"/>
  <c r="BJ602" i="1" a="1"/>
  <c r="V606" i="1" a="1"/>
  <c r="CN620" i="1" a="1"/>
  <c r="AZ629" i="1" a="1"/>
  <c r="AF630" i="1" a="1"/>
  <c r="CX631" i="1" a="1"/>
  <c r="V633" i="1" a="1"/>
  <c r="BT639" i="1" a="1"/>
  <c r="AZ641" i="1" a="1"/>
  <c r="AP642" i="1" a="1"/>
  <c r="V652" i="1" a="1"/>
  <c r="AP655" i="1" a="1"/>
  <c r="AZ664" i="1" a="1"/>
  <c r="V665" i="1" a="1"/>
  <c r="AF671" i="1" a="1"/>
  <c r="CD683" i="1" a="1"/>
  <c r="AP685" i="1" a="1"/>
  <c r="BJ697" i="1" a="1"/>
  <c r="BT709" i="1" a="1"/>
  <c r="BJ714" i="1" a="1"/>
  <c r="AF444" i="1" a="1"/>
  <c r="BT527" i="1" a="1"/>
  <c r="CD549" i="1" a="1"/>
  <c r="BJ555" i="1" a="1"/>
  <c r="AP562" i="1" a="1"/>
  <c r="AP568" i="1" a="1"/>
  <c r="BJ569" i="1" a="1"/>
  <c r="CN572" i="1" a="1"/>
  <c r="BJ591" i="1" a="1"/>
  <c r="BJ596" i="1" a="1"/>
  <c r="BT597" i="1" a="1"/>
  <c r="CD603" i="1" a="1"/>
  <c r="BT623" i="1" a="1"/>
  <c r="AF641" i="1" a="1"/>
  <c r="CN642" i="1" a="1"/>
  <c r="BJ644" i="1" a="1"/>
  <c r="AF649" i="1" a="1"/>
  <c r="CN652" i="1" a="1"/>
  <c r="BT653" i="1" a="1"/>
  <c r="AP656" i="1" a="1"/>
  <c r="AZ659" i="1" a="1"/>
  <c r="V661" i="1" a="1"/>
  <c r="CD663" i="1" a="1"/>
  <c r="AZ666" i="1" a="1"/>
  <c r="AZ667" i="1" a="1"/>
  <c r="BT670" i="1" a="1"/>
  <c r="BJ677" i="1" a="1"/>
  <c r="CD684" i="1" a="1"/>
  <c r="AP693" i="1" a="1"/>
  <c r="AZ701" i="1" a="1"/>
  <c r="AF710" i="1" a="1"/>
  <c r="AF715" i="1" a="1"/>
  <c r="AP718" i="1" a="1"/>
  <c r="CD724" i="1" a="1"/>
  <c r="BJ728" i="1" a="1"/>
  <c r="BT735" i="1" a="1"/>
  <c r="AF750" i="1" a="1"/>
  <c r="CD763" i="1" a="1"/>
  <c r="BJ774" i="1" a="1"/>
  <c r="V791" i="1" a="1"/>
  <c r="AP497" i="1" a="1"/>
  <c r="CD512" i="1" a="1"/>
  <c r="BT515" i="1" a="1"/>
  <c r="V553" i="1" a="1"/>
  <c r="AZ567" i="1" a="1"/>
  <c r="AZ579" i="1" a="1"/>
  <c r="CD593" i="1" a="1"/>
  <c r="CD595" i="1" a="1"/>
  <c r="BT598" i="1" a="1"/>
  <c r="BT601" i="1" a="1"/>
  <c r="AP608" i="1" a="1"/>
  <c r="AP610" i="1" a="1"/>
  <c r="AP611" i="1" a="1"/>
  <c r="AF612" i="1" a="1"/>
  <c r="AZ613" i="1" a="1"/>
  <c r="AZ614" i="1" a="1"/>
  <c r="CD618" i="1" a="1"/>
  <c r="AF625" i="1" a="1"/>
  <c r="AF627" i="1" a="1"/>
  <c r="AF628" i="1" a="1"/>
  <c r="V632" i="1" a="1"/>
  <c r="BT644" i="1" a="1"/>
  <c r="BJ647" i="1" a="1"/>
  <c r="AP648" i="1" a="1"/>
  <c r="AF650" i="1" a="1"/>
  <c r="CD653" i="1" a="1"/>
  <c r="BT654" i="1" a="1"/>
  <c r="AZ655" i="1" a="1"/>
  <c r="AP658" i="1" a="1"/>
  <c r="V669" i="1" a="1"/>
  <c r="BT676" i="1" a="1"/>
  <c r="AZ688" i="1" a="1"/>
  <c r="AP689" i="1" a="1"/>
  <c r="V694" i="1" a="1"/>
  <c r="AF698" i="1" a="1"/>
  <c r="CN699" i="1" a="1"/>
  <c r="V704" i="1" a="1"/>
  <c r="AZ707" i="1" a="1"/>
  <c r="AZ709" i="1" a="1"/>
  <c r="AP714" i="1" a="1"/>
  <c r="BJ717" i="1" a="1"/>
  <c r="V720" i="1" a="1"/>
  <c r="AZ722" i="1" a="1"/>
  <c r="AP723" i="1" a="1"/>
  <c r="AZ726" i="1" a="1"/>
  <c r="CD727" i="1" a="1"/>
  <c r="AP729" i="1" a="1"/>
  <c r="BJ733" i="1" a="1"/>
  <c r="BT526" i="1" a="1"/>
  <c r="BT541" i="1" a="1"/>
  <c r="CD486" i="1" a="1"/>
  <c r="AZ539" i="1" a="1"/>
  <c r="V544" i="1" a="1"/>
  <c r="CN547" i="1" a="1"/>
  <c r="BJ561" i="1" a="1"/>
  <c r="AF565" i="1" a="1"/>
  <c r="V585" i="1" a="1"/>
  <c r="V589" i="1" a="1"/>
  <c r="CD599" i="1" a="1"/>
  <c r="BJ612" i="1" a="1"/>
  <c r="BT614" i="1" a="1"/>
  <c r="V621" i="1" a="1"/>
  <c r="AZ627" i="1" a="1"/>
  <c r="AP632" i="1" a="1"/>
  <c r="CX636" i="1" a="1"/>
  <c r="CD645" i="1" a="1"/>
  <c r="AZ648" i="1" a="1"/>
  <c r="BT656" i="1" a="1"/>
  <c r="BJ658" i="1" a="1"/>
  <c r="AZ660" i="1" a="1"/>
  <c r="CX663" i="1" a="1"/>
  <c r="CD666" i="1" a="1"/>
  <c r="AP669" i="1" a="1"/>
  <c r="CD672" i="1" a="1"/>
  <c r="AP675" i="1" a="1"/>
  <c r="BT678" i="1" a="1"/>
  <c r="CD686" i="1" a="1"/>
  <c r="BJ689" i="1" a="1"/>
  <c r="CD696" i="1" a="1"/>
  <c r="BJ702" i="1" a="1"/>
  <c r="V705" i="1" a="1"/>
  <c r="AP711" i="1" a="1"/>
  <c r="AF716" i="1" a="1"/>
  <c r="BJ729" i="1" a="1"/>
  <c r="CX730" i="1" a="1"/>
  <c r="AP740" i="1" a="1"/>
  <c r="BJ753" i="1" a="1"/>
  <c r="V768" i="1" a="1"/>
  <c r="AP799" i="1" a="1"/>
  <c r="V462" i="1" a="1"/>
  <c r="V477" i="1" a="1"/>
  <c r="AZ479" i="1" a="1"/>
  <c r="AZ501" i="1" a="1"/>
  <c r="V519" i="1" a="1"/>
  <c r="AP522" i="1" a="1"/>
  <c r="CN475" i="1" a="1"/>
  <c r="AF557" i="1" a="1"/>
  <c r="BT560" i="1" a="1"/>
  <c r="AF542" i="1" a="1"/>
  <c r="CN546" i="1" a="1"/>
  <c r="V556" i="1" a="1"/>
  <c r="AP558" i="1" a="1"/>
  <c r="AF563" i="1" a="1"/>
  <c r="CD566" i="1" a="1"/>
  <c r="V570" i="1" a="1"/>
  <c r="AZ575" i="1" a="1"/>
  <c r="AZ584" i="1" a="1"/>
  <c r="BJ588" i="1" a="1"/>
  <c r="AF590" i="1" a="1"/>
  <c r="V601" i="1" a="1"/>
  <c r="BJ619" i="1" a="1"/>
  <c r="BT624" i="1" a="1"/>
  <c r="CD625" i="1" a="1"/>
  <c r="CN628" i="1" a="1"/>
  <c r="CD634" i="1" a="1"/>
  <c r="BJ635" i="1" a="1"/>
  <c r="AZ636" i="1" a="1"/>
  <c r="AF646" i="1" a="1"/>
  <c r="AP653" i="1" a="1"/>
  <c r="BJ661" i="1" a="1"/>
  <c r="BJ681" i="1" a="1"/>
  <c r="BJ682" i="1" a="1"/>
  <c r="CX687" i="1" a="1"/>
  <c r="BT690" i="1" a="1"/>
  <c r="AZ691" i="1" a="1"/>
  <c r="BJ694" i="1" a="1"/>
  <c r="AP712" i="1" a="1"/>
  <c r="CN714" i="1" a="1"/>
  <c r="CD715" i="1" a="1"/>
  <c r="AF717" i="1" a="1"/>
  <c r="CD719" i="1" a="1"/>
  <c r="BJ720" i="1" a="1"/>
  <c r="V722" i="1" a="1"/>
  <c r="BJ730" i="1" a="1"/>
  <c r="AZ735" i="1" a="1"/>
  <c r="V741" i="1" a="1"/>
  <c r="AF744" i="1" a="1"/>
  <c r="AZ745" i="1" a="1"/>
  <c r="V482" i="1" a="1"/>
  <c r="BJ513" i="1" a="1"/>
  <c r="V535" i="1" a="1"/>
  <c r="AP542" i="1" a="1"/>
  <c r="AZ548" i="1" a="1"/>
  <c r="BJ564" i="1" a="1"/>
  <c r="AZ595" i="1" a="1"/>
  <c r="AF599" i="1" a="1"/>
  <c r="BJ603" i="1" a="1"/>
  <c r="BT619" i="1" a="1"/>
  <c r="BJ621" i="1" a="1"/>
  <c r="CD629" i="1" a="1"/>
  <c r="CD631" i="1" a="1"/>
  <c r="CD633" i="1" a="1"/>
  <c r="BJ636" i="1" a="1"/>
  <c r="CN638" i="1" a="1"/>
  <c r="AF644" i="1" a="1"/>
  <c r="CN649" i="1" a="1"/>
  <c r="BT661" i="1" a="1"/>
  <c r="V666" i="1" a="1"/>
  <c r="AP671" i="1" a="1"/>
  <c r="V679" i="1" a="1"/>
  <c r="CD679" i="1" a="1"/>
  <c r="AZ685" i="1" a="1"/>
  <c r="AF707" i="1" a="1"/>
  <c r="BJ716" i="1" a="1"/>
  <c r="CX718" i="1" a="1"/>
  <c r="BT720" i="1" a="1"/>
  <c r="V726" i="1" a="1"/>
  <c r="AF728" i="1" a="1"/>
  <c r="CD746" i="1" a="1"/>
  <c r="AZ754" i="1" a="1"/>
  <c r="AP756" i="1" a="1"/>
  <c r="AZ779" i="1" a="1"/>
  <c r="AZ560" i="1" a="1"/>
  <c r="AF578" i="1" a="1"/>
  <c r="V597" i="1" a="1"/>
  <c r="AF598" i="1" a="1"/>
  <c r="BT612" i="1" a="1"/>
  <c r="BT620" i="1" a="1"/>
  <c r="BT621" i="1" a="1"/>
  <c r="AF631" i="1" a="1"/>
  <c r="AP635" i="1" a="1"/>
  <c r="AF637" i="1" a="1"/>
  <c r="CN639" i="1" a="1"/>
  <c r="BT643" i="1" a="1"/>
  <c r="AZ653" i="1" a="1"/>
  <c r="BJ654" i="1" a="1"/>
  <c r="AZ663" i="1" a="1"/>
  <c r="AZ668" i="1" a="1"/>
  <c r="AZ676" i="1" a="1"/>
  <c r="AZ677" i="1" a="1"/>
  <c r="CX680" i="1" a="1"/>
  <c r="V682" i="1" a="1"/>
  <c r="V685" i="1" a="1"/>
  <c r="CN691" i="1" a="1"/>
  <c r="V698" i="1" a="1"/>
  <c r="CD701" i="1" a="1"/>
  <c r="BT718" i="1" a="1"/>
  <c r="AP721" i="1" a="1"/>
  <c r="BJ724" i="1" a="1"/>
  <c r="AP732" i="1" a="1"/>
  <c r="CX732" i="1" a="1"/>
  <c r="CN733" i="1" a="1"/>
  <c r="V762" i="1" a="1"/>
  <c r="CN766" i="1" a="1"/>
  <c r="BT769" i="1" a="1"/>
  <c r="BT774" i="1" a="1"/>
  <c r="AF777" i="1" a="1"/>
  <c r="BJ794" i="1" a="1"/>
  <c r="AZ811" i="1" a="1"/>
  <c r="AZ553" i="1" a="1"/>
  <c r="CX562" i="1" a="1"/>
  <c r="AP580" i="1" a="1"/>
  <c r="V586" i="1" a="1"/>
  <c r="AF600" i="1" a="1"/>
  <c r="AF601" i="1" a="1"/>
  <c r="CD613" i="1" a="1"/>
  <c r="V641" i="1" a="1"/>
  <c r="BT540" i="1" a="1"/>
  <c r="CX542" i="1" a="1"/>
  <c r="AZ551" i="1" a="1"/>
  <c r="AP552" i="1" a="1"/>
  <c r="BT554" i="1" a="1"/>
  <c r="BJ560" i="1" a="1"/>
  <c r="CD575" i="1" a="1"/>
  <c r="AP577" i="1" a="1"/>
  <c r="CN591" i="1" a="1"/>
  <c r="V593" i="1" a="1"/>
  <c r="AP599" i="1" a="1"/>
  <c r="AZ504" i="1" a="1"/>
  <c r="AZ533" i="1" a="1"/>
  <c r="AF558" i="1" a="1"/>
  <c r="BJ573" i="1" a="1"/>
  <c r="AF587" i="1" a="1"/>
  <c r="CD526" i="1" a="1"/>
  <c r="AF549" i="1" a="1"/>
  <c r="CX566" i="1" a="1"/>
  <c r="V583" i="1" a="1"/>
  <c r="BJ608" i="1" a="1"/>
  <c r="CD610" i="1" a="1"/>
  <c r="BJ464" i="1" a="1"/>
  <c r="CD483" i="1" a="1"/>
  <c r="AZ503" i="1" a="1"/>
  <c r="CD546" i="1" a="1"/>
  <c r="CD574" i="1" a="1"/>
  <c r="CX575" i="1" a="1"/>
  <c r="BJ577" i="1" a="1"/>
  <c r="BT580" i="1" a="1"/>
  <c r="CD581" i="1" a="1"/>
  <c r="AP588" i="1" a="1"/>
  <c r="AZ563" i="1" a="1"/>
  <c r="V576" i="1" a="1"/>
  <c r="BT577" i="1" a="1"/>
  <c r="AF584" i="1" a="1"/>
  <c r="AZ588" i="1" a="1"/>
  <c r="CX604" i="1" a="1"/>
  <c r="BT606" i="1" a="1"/>
  <c r="AF614" i="1" a="1"/>
  <c r="AF626" i="1" a="1"/>
  <c r="BT630" i="1" a="1"/>
  <c r="BJ631" i="1" a="1"/>
  <c r="V672" i="1" a="1"/>
  <c r="CD676" i="1" a="1"/>
  <c r="BJ698" i="1" a="1"/>
  <c r="AF702" i="1" a="1"/>
  <c r="V703" i="1" a="1"/>
  <c r="CN725" i="1" a="1"/>
  <c r="AF729" i="1" a="1"/>
  <c r="BT732" i="1" a="1"/>
  <c r="CD739" i="1" a="1"/>
  <c r="AP742" i="1" a="1"/>
  <c r="CX742" i="1" a="1"/>
  <c r="BT754" i="1" a="1"/>
  <c r="V756" i="1" a="1"/>
  <c r="AP758" i="1" a="1"/>
  <c r="AF781" i="1" a="1"/>
  <c r="BJ807" i="1" a="1"/>
  <c r="CD943" i="1" a="1"/>
  <c r="BJ523" i="1" a="1"/>
  <c r="BJ537" i="1" a="1"/>
  <c r="BT559" i="1" a="1"/>
  <c r="CX560" i="1" a="1"/>
  <c r="CD571" i="1" a="1"/>
  <c r="CD573" i="1" a="1"/>
  <c r="AP584" i="1" a="1"/>
  <c r="AP586" i="1" a="1"/>
  <c r="AZ589" i="1" a="1"/>
  <c r="AP596" i="1" a="1"/>
  <c r="V604" i="1" a="1"/>
  <c r="BJ616" i="1" a="1"/>
  <c r="BT631" i="1" a="1"/>
  <c r="CD636" i="1" a="1"/>
  <c r="CN657" i="1" a="1"/>
  <c r="BT665" i="1" a="1"/>
  <c r="AZ670" i="1" a="1"/>
  <c r="AF674" i="1" a="1"/>
  <c r="BJ679" i="1" a="1"/>
  <c r="AZ690" i="1" a="1"/>
  <c r="AF701" i="1" a="1"/>
  <c r="CD707" i="1" a="1"/>
  <c r="AF711" i="1" a="1"/>
  <c r="CN712" i="1" a="1"/>
  <c r="AZ716" i="1" a="1"/>
  <c r="V718" i="1" a="1"/>
  <c r="V719" i="1" a="1"/>
  <c r="CN720" i="1" a="1"/>
  <c r="V730" i="1" a="1"/>
  <c r="AZ733" i="1" a="1"/>
  <c r="AP738" i="1" a="1"/>
  <c r="CD741" i="1" a="1"/>
  <c r="BJ746" i="1" a="1"/>
  <c r="BT748" i="1" a="1"/>
  <c r="BJ749" i="1" a="1"/>
  <c r="CD751" i="1" a="1"/>
  <c r="AZ752" i="1" a="1"/>
  <c r="AP755" i="1" a="1"/>
  <c r="AZ758" i="1" a="1"/>
  <c r="AP760" i="1" a="1"/>
  <c r="CD761" i="1" a="1"/>
  <c r="CN767" i="1" a="1"/>
  <c r="BT770" i="1" a="1"/>
  <c r="AF772" i="1" a="1"/>
  <c r="CN776" i="1" a="1"/>
  <c r="CD778" i="1" a="1"/>
  <c r="AP779" i="1" a="1"/>
  <c r="BJ780" i="1" a="1"/>
  <c r="CD783" i="1" a="1"/>
  <c r="AF786" i="1" a="1"/>
  <c r="AF794" i="1" a="1"/>
  <c r="AZ795" i="1" a="1"/>
  <c r="BT800" i="1" a="1"/>
  <c r="AF801" i="1" a="1"/>
  <c r="CD801" i="1" a="1"/>
  <c r="AP809" i="1" a="1"/>
  <c r="AF812" i="1" a="1"/>
  <c r="AP825" i="1" a="1"/>
  <c r="AP828" i="1" a="1"/>
  <c r="AP519" i="1" a="1"/>
  <c r="BT558" i="1" a="1"/>
  <c r="V561" i="1" a="1"/>
  <c r="BT564" i="1" a="1"/>
  <c r="CD578" i="1" a="1"/>
  <c r="AZ586" i="1" a="1"/>
  <c r="AZ592" i="1" a="1"/>
  <c r="V603" i="1" a="1"/>
  <c r="BT607" i="1" a="1"/>
  <c r="BT616" i="1" a="1"/>
  <c r="V620" i="1" a="1"/>
  <c r="AZ638" i="1" a="1"/>
  <c r="AZ639" i="1" a="1"/>
  <c r="BJ640" i="1" a="1"/>
  <c r="CD655" i="1" a="1"/>
  <c r="V659" i="1" a="1"/>
  <c r="CN661" i="1" a="1"/>
  <c r="AZ671" i="1" a="1"/>
  <c r="AP672" i="1" a="1"/>
  <c r="CX676" i="1" a="1"/>
  <c r="CN678" i="1" a="1"/>
  <c r="AZ681" i="1" a="1"/>
  <c r="BJ685" i="1" a="1"/>
  <c r="AZ687" i="1" a="1"/>
  <c r="BJ688" i="1" a="1"/>
  <c r="CN696" i="1" a="1"/>
  <c r="BT697" i="1" a="1"/>
  <c r="AZ699" i="1" a="1"/>
  <c r="AP701" i="1" a="1"/>
  <c r="AP702" i="1" a="1"/>
  <c r="AP710" i="1" a="1"/>
  <c r="BT727" i="1" a="1"/>
  <c r="V735" i="1" a="1"/>
  <c r="CN735" i="1" a="1"/>
  <c r="AZ742" i="1" a="1"/>
  <c r="V745" i="1" a="1"/>
  <c r="AF747" i="1" a="1"/>
  <c r="AP753" i="1" a="1"/>
  <c r="AP769" i="1" a="1"/>
  <c r="V778" i="1" a="1"/>
  <c r="AP786" i="1" a="1"/>
  <c r="AP812" i="1" a="1"/>
  <c r="AF541" i="1" a="1"/>
  <c r="BT550" i="1" a="1"/>
  <c r="AP555" i="1" a="1"/>
  <c r="BT557" i="1" a="1"/>
  <c r="AF562" i="1" a="1"/>
  <c r="BT563" i="1" a="1"/>
  <c r="BT587" i="1" a="1"/>
  <c r="AF604" i="1" a="1"/>
  <c r="CD616" i="1" a="1"/>
  <c r="V619" i="1" a="1"/>
  <c r="V622" i="1" a="1"/>
  <c r="V651" i="1" a="1"/>
  <c r="CX654" i="1" a="1"/>
  <c r="CN656" i="1" a="1"/>
  <c r="AF659" i="1" a="1"/>
  <c r="CN667" i="1" a="1"/>
  <c r="V676" i="1" a="1"/>
  <c r="CN677" i="1" a="1"/>
  <c r="AZ680" i="1" a="1"/>
  <c r="BT682" i="1" a="1"/>
  <c r="BJ687" i="1" a="1"/>
  <c r="AZ692" i="1" a="1"/>
  <c r="V695" i="1" a="1"/>
  <c r="AF704" i="1" a="1"/>
  <c r="CD713" i="1" a="1"/>
  <c r="AP717" i="1" a="1"/>
  <c r="AF718" i="1" a="1"/>
  <c r="AF719" i="1" a="1"/>
  <c r="CD721" i="1" a="1"/>
  <c r="CX726" i="1" a="1"/>
  <c r="AF730" i="1" a="1"/>
  <c r="V739" i="1" a="1"/>
  <c r="V748" i="1" a="1"/>
  <c r="V754" i="1" a="1"/>
  <c r="AZ755" i="1" a="1"/>
  <c r="CD759" i="1" a="1"/>
  <c r="CN783" i="1" a="1"/>
  <c r="V785" i="1" a="1"/>
  <c r="CX788" i="1" a="1"/>
  <c r="V807" i="1" a="1"/>
  <c r="AP818" i="1" a="1"/>
  <c r="AZ827" i="1" a="1"/>
  <c r="BT851" i="1" a="1"/>
  <c r="BT883" i="1" a="1"/>
  <c r="BT915" i="1" a="1"/>
  <c r="CN442" i="1" a="1"/>
  <c r="V452" i="1" a="1"/>
  <c r="BT462" i="1" a="1"/>
  <c r="V524" i="1" a="1"/>
  <c r="V534" i="1" a="1"/>
  <c r="AF566" i="1" a="1"/>
  <c r="AP575" i="1" a="1"/>
  <c r="BT576" i="1" a="1"/>
  <c r="AF581" i="1" a="1"/>
  <c r="AZ603" i="1" a="1"/>
  <c r="BT468" i="1" a="1"/>
  <c r="V571" i="1" a="1"/>
  <c r="AP572" i="1" a="1"/>
  <c r="CD601" i="1" a="1"/>
  <c r="AZ609" i="1" a="1"/>
  <c r="CN629" i="1" a="1"/>
  <c r="BJ641" i="1" a="1"/>
  <c r="AZ642" i="1" a="1"/>
  <c r="AP663" i="1" a="1"/>
  <c r="AP666" i="1" a="1"/>
  <c r="AZ672" i="1" a="1"/>
  <c r="BT689" i="1" a="1"/>
  <c r="CD690" i="1" a="1"/>
  <c r="CD692" i="1" a="1"/>
  <c r="BJ696" i="1" a="1"/>
  <c r="AP705" i="1" a="1"/>
  <c r="AZ721" i="1" a="1"/>
  <c r="CD737" i="1" a="1"/>
  <c r="BJ742" i="1" a="1"/>
  <c r="AP747" i="1" a="1"/>
  <c r="CD750" i="1" a="1"/>
  <c r="BJ760" i="1" a="1"/>
  <c r="AP766" i="1" a="1"/>
  <c r="AF767" i="1" a="1"/>
  <c r="CD789" i="1" a="1"/>
  <c r="AP793" i="1" a="1"/>
  <c r="AP807" i="1" a="1"/>
  <c r="AF817" i="1" a="1"/>
  <c r="AP824" i="1" a="1"/>
  <c r="CN826" i="1" a="1"/>
  <c r="CN833" i="1" a="1"/>
  <c r="BT840" i="1" a="1"/>
  <c r="AZ866" i="1" a="1"/>
  <c r="AF883" i="1" a="1"/>
  <c r="AF660" i="1" a="1"/>
  <c r="BJ669" i="1" a="1"/>
  <c r="BJ674" i="1" a="1"/>
  <c r="AP677" i="1" a="1"/>
  <c r="AP678" i="1" a="1"/>
  <c r="BT684" i="1" a="1"/>
  <c r="BT719" i="1" a="1"/>
  <c r="AP566" i="1" a="1"/>
  <c r="AP598" i="1" a="1"/>
  <c r="BJ626" i="1" a="1"/>
  <c r="BJ637" i="1" a="1"/>
  <c r="CN646" i="1" a="1"/>
  <c r="CN651" i="1" a="1"/>
  <c r="AP664" i="1" a="1"/>
  <c r="BJ667" i="1" a="1"/>
  <c r="BJ673" i="1" a="1"/>
  <c r="AZ674" i="1" a="1"/>
  <c r="BT694" i="1" a="1"/>
  <c r="AZ698" i="1" a="1"/>
  <c r="AF700" i="1" a="1"/>
  <c r="AP704" i="1" a="1"/>
  <c r="CD712" i="1" a="1"/>
  <c r="CD716" i="1" a="1"/>
  <c r="AZ723" i="1" a="1"/>
  <c r="V727" i="1" a="1"/>
  <c r="CD730" i="1" a="1"/>
  <c r="AZ740" i="1" a="1"/>
  <c r="AF741" i="1" a="1"/>
  <c r="V744" i="1" a="1"/>
  <c r="BT751" i="1" a="1"/>
  <c r="BJ761" i="1" a="1"/>
  <c r="V763" i="1" a="1"/>
  <c r="CD764" i="1" a="1"/>
  <c r="AZ773" i="1" a="1"/>
  <c r="AP774" i="1" a="1"/>
  <c r="V775" i="1" a="1"/>
  <c r="AP777" i="1" a="1"/>
  <c r="AZ784" i="1" a="1"/>
  <c r="AF788" i="1" a="1"/>
  <c r="BJ790" i="1" a="1"/>
  <c r="V794" i="1" a="1"/>
  <c r="BJ795" i="1" a="1"/>
  <c r="AZ798" i="1" a="1"/>
  <c r="AP803" i="1" a="1"/>
  <c r="CN808" i="1" a="1"/>
  <c r="AF810" i="1" a="1"/>
  <c r="CN810" i="1" a="1"/>
  <c r="AZ814" i="1" a="1"/>
  <c r="AP819" i="1" a="1"/>
  <c r="BJ820" i="1" a="1"/>
  <c r="AP829" i="1" a="1"/>
  <c r="AF838" i="1" a="1"/>
  <c r="CN841" i="1" a="1"/>
  <c r="BJ842" i="1" a="1"/>
  <c r="AP847" i="1" a="1"/>
  <c r="CN847" i="1" a="1"/>
  <c r="BT857" i="1" a="1"/>
  <c r="AZ859" i="1" a="1"/>
  <c r="AZ869" i="1" a="1"/>
  <c r="AF872" i="1" a="1"/>
  <c r="BJ881" i="1" a="1"/>
  <c r="BT882" i="1" a="1"/>
  <c r="BJ885" i="1" a="1"/>
  <c r="V891" i="1" a="1"/>
  <c r="V895" i="1" a="1"/>
  <c r="BT895" i="1" a="1"/>
  <c r="AF902" i="1" a="1"/>
  <c r="CD908" i="1" a="1"/>
  <c r="AP921" i="1" a="1"/>
  <c r="AF930" i="1" a="1"/>
  <c r="AZ939" i="1" a="1"/>
  <c r="CD972" i="1" a="1"/>
  <c r="AF973" i="1" a="1"/>
  <c r="AP659" i="1" a="1"/>
  <c r="AP665" i="1" a="1"/>
  <c r="CD689" i="1" a="1"/>
  <c r="AP700" i="1" a="1"/>
  <c r="AZ703" i="1" a="1"/>
  <c r="AZ705" i="1" a="1"/>
  <c r="AZ706" i="1" a="1"/>
  <c r="BT717" i="1" a="1"/>
  <c r="CX512" i="1" a="1"/>
  <c r="BJ556" i="1" a="1"/>
  <c r="BJ562" i="1" a="1"/>
  <c r="BJ574" i="1" a="1"/>
  <c r="CN588" i="1" a="1"/>
  <c r="V594" i="1" a="1"/>
  <c r="AF595" i="1" a="1"/>
  <c r="AP604" i="1" a="1"/>
  <c r="BJ609" i="1" a="1"/>
  <c r="CN612" i="1" a="1"/>
  <c r="AF624" i="1" a="1"/>
  <c r="BJ625" i="1" a="1"/>
  <c r="V629" i="1" a="1"/>
  <c r="BT640" i="1" a="1"/>
  <c r="V650" i="1" a="1"/>
  <c r="AF724" i="1" a="1"/>
  <c r="AZ734" i="1" a="1"/>
  <c r="AF735" i="1" a="1"/>
  <c r="CD738" i="1" a="1"/>
  <c r="CN744" i="1" a="1"/>
  <c r="AF560" i="1" a="1"/>
  <c r="CN568" i="1" a="1"/>
  <c r="BJ583" i="1" a="1"/>
  <c r="BJ584" i="1" a="1"/>
  <c r="CN587" i="1" a="1"/>
  <c r="BJ598" i="1" a="1"/>
  <c r="CX601" i="1" a="1"/>
  <c r="AF606" i="1" a="1"/>
  <c r="BT609" i="1" a="1"/>
  <c r="CD611" i="1" a="1"/>
  <c r="V614" i="1" a="1"/>
  <c r="AP624" i="1" a="1"/>
  <c r="BT625" i="1" a="1"/>
  <c r="CD640" i="1" a="1"/>
  <c r="V657" i="1" a="1"/>
  <c r="AZ662" i="1" a="1"/>
  <c r="BJ670" i="1" a="1"/>
  <c r="BT674" i="1" a="1"/>
  <c r="AF680" i="1" a="1"/>
  <c r="BT683" i="1" a="1"/>
  <c r="BT696" i="1" a="1"/>
  <c r="AZ702" i="1" a="1"/>
  <c r="BJ704" i="1" a="1"/>
  <c r="BJ706" i="1" a="1"/>
  <c r="CX711" i="1" a="1"/>
  <c r="CD562" i="1" a="1"/>
  <c r="CN579" i="1" a="1"/>
  <c r="AP582" i="1" a="1"/>
  <c r="AZ597" i="1" a="1"/>
  <c r="CN611" i="1" a="1"/>
  <c r="V623" i="1" a="1"/>
  <c r="V658" i="1" a="1"/>
  <c r="BJ663" i="1" a="1"/>
  <c r="BT667" i="1" a="1"/>
  <c r="CN688" i="1" a="1"/>
  <c r="CN694" i="1" a="1"/>
  <c r="BJ703" i="1" a="1"/>
  <c r="BJ705" i="1" a="1"/>
  <c r="AF708" i="1" a="1"/>
  <c r="CX709" i="1" a="1"/>
  <c r="V729" i="1" a="1"/>
  <c r="BT543" i="1" a="1"/>
  <c r="BJ597" i="1" a="1"/>
  <c r="BJ604" i="1" a="1"/>
  <c r="CX618" i="1" a="1"/>
  <c r="AF622" i="1" a="1"/>
  <c r="AP631" i="1" a="1"/>
  <c r="CD637" i="1" a="1"/>
  <c r="V647" i="1" a="1"/>
  <c r="V654" i="1" a="1"/>
  <c r="AP660" i="1" a="1"/>
  <c r="AP661" i="1" a="1"/>
  <c r="CD673" i="1" a="1"/>
  <c r="CN684" i="1" a="1"/>
  <c r="CD685" i="1" a="1"/>
  <c r="V692" i="1" a="1"/>
  <c r="V693" i="1" a="1"/>
  <c r="BT704" i="1" a="1"/>
  <c r="AP725" i="1" a="1"/>
  <c r="V731" i="1" a="1"/>
  <c r="V737" i="1" a="1"/>
  <c r="V738" i="1" a="1"/>
  <c r="AZ748" i="1" a="1"/>
  <c r="V755" i="1" a="1"/>
  <c r="V559" i="1" a="1"/>
  <c r="AF592" i="1" a="1"/>
  <c r="BT604" i="1" a="1"/>
  <c r="CN643" i="1" a="1"/>
  <c r="AF652" i="1" a="1"/>
  <c r="AP657" i="1" a="1"/>
  <c r="BJ665" i="1" a="1"/>
  <c r="CN672" i="1" a="1"/>
  <c r="CN674" i="1" a="1"/>
  <c r="CN683" i="1" a="1"/>
  <c r="BJ699" i="1" a="1"/>
  <c r="BJ700" i="1" a="1"/>
  <c r="BT702" i="1" a="1"/>
  <c r="V710" i="1" a="1"/>
  <c r="V714" i="1" a="1"/>
  <c r="V716" i="1" a="1"/>
  <c r="CD604" i="1" a="1"/>
  <c r="AP630" i="1" a="1"/>
  <c r="V646" i="1" a="1"/>
  <c r="V648" i="1" a="1"/>
  <c r="AP651" i="1" a="1"/>
  <c r="AP652" i="1" a="1"/>
  <c r="AF654" i="1" a="1"/>
  <c r="AF655" i="1" a="1"/>
  <c r="AZ658" i="1" a="1"/>
  <c r="BT662" i="1" a="1"/>
  <c r="CN668" i="1" a="1"/>
  <c r="CD669" i="1" a="1"/>
  <c r="CD671" i="1" a="1"/>
  <c r="BT677" i="1" a="1"/>
  <c r="AF692" i="1" a="1"/>
  <c r="CD528" i="1" a="1"/>
  <c r="V532" i="1" a="1"/>
  <c r="AF534" i="1" a="1"/>
  <c r="V590" i="1" a="1"/>
  <c r="AZ622" i="1" a="1"/>
  <c r="V645" i="1" a="1"/>
  <c r="CD659" i="1" a="1"/>
  <c r="CD705" i="1" a="1"/>
  <c r="AZ708" i="1" a="1"/>
  <c r="AP709" i="1" a="1"/>
  <c r="AF714" i="1" a="1"/>
  <c r="CD723" i="1" a="1"/>
  <c r="AZ727" i="1" a="1"/>
  <c r="AP728" i="1" a="1"/>
  <c r="AZ729" i="1" a="1"/>
  <c r="CD734" i="1" a="1"/>
  <c r="BT743" i="1" a="1"/>
  <c r="BJ748" i="1" a="1"/>
  <c r="BJ768" i="1" a="1"/>
  <c r="AF770" i="1" a="1"/>
  <c r="AF776" i="1" a="1"/>
  <c r="V780" i="1" a="1"/>
  <c r="CD784" i="1" a="1"/>
  <c r="AF790" i="1" a="1"/>
  <c r="V800" i="1" a="1"/>
  <c r="BJ803" i="1" a="1"/>
  <c r="CX804" i="1" a="1"/>
  <c r="V809" i="1" a="1"/>
  <c r="CD809" i="1" a="1"/>
  <c r="BJ810" i="1" a="1"/>
  <c r="BJ817" i="1" a="1"/>
  <c r="AF818" i="1" a="1"/>
  <c r="AP837" i="1" a="1"/>
  <c r="AF845" i="1" a="1"/>
  <c r="AP853" i="1" a="1"/>
  <c r="AP857" i="1" a="1"/>
  <c r="BJ858" i="1" a="1"/>
  <c r="AP863" i="1" a="1"/>
  <c r="BJ897" i="1" a="1"/>
  <c r="BJ903" i="1" a="1"/>
  <c r="CX929" i="1" a="1"/>
  <c r="CX935" i="1" a="1"/>
  <c r="AF941" i="1" a="1"/>
  <c r="AF645" i="1" a="1"/>
  <c r="AP647" i="1" a="1"/>
  <c r="AZ649" i="1" a="1"/>
  <c r="AZ652" i="1" a="1"/>
  <c r="BT660" i="1" a="1"/>
  <c r="V667" i="1" a="1"/>
  <c r="CN675" i="1" a="1"/>
  <c r="BT680" i="1" a="1"/>
  <c r="CD681" i="1" a="1"/>
  <c r="V683" i="1" a="1"/>
  <c r="V688" i="1" a="1"/>
  <c r="AF691" i="1" a="1"/>
  <c r="AF695" i="1" a="1"/>
  <c r="AZ710" i="1" a="1"/>
  <c r="AP716" i="1" a="1"/>
  <c r="AP737" i="1" a="1"/>
  <c r="BJ744" i="1" a="1"/>
  <c r="AF746" i="1" a="1"/>
  <c r="AF751" i="1" a="1"/>
  <c r="AZ576" i="1" a="1"/>
  <c r="AP589" i="1" a="1"/>
  <c r="BJ593" i="1" a="1"/>
  <c r="CD597" i="1" a="1"/>
  <c r="AZ621" i="1" a="1"/>
  <c r="BJ629" i="1" a="1"/>
  <c r="BJ630" i="1" a="1"/>
  <c r="V752" i="1" a="1"/>
  <c r="CD753" i="1" a="1"/>
  <c r="BJ754" i="1" a="1"/>
  <c r="AF756" i="1" a="1"/>
  <c r="V761" i="1" a="1"/>
  <c r="AZ527" i="1" a="1"/>
  <c r="AF575" i="1" a="1"/>
  <c r="BJ576" i="1" a="1"/>
  <c r="AF611" i="1" a="1"/>
  <c r="CX616" i="1" a="1"/>
  <c r="AZ623" i="1" a="1"/>
  <c r="CN624" i="1" a="1"/>
  <c r="AP627" i="1" a="1"/>
  <c r="AP628" i="1" a="1"/>
  <c r="V642" i="1" a="1"/>
  <c r="BJ649" i="1" a="1"/>
  <c r="BJ652" i="1" a="1"/>
  <c r="CN659" i="1" a="1"/>
  <c r="AF667" i="1" a="1"/>
  <c r="CD680" i="1" a="1"/>
  <c r="AF684" i="1" a="1"/>
  <c r="AP691" i="1" a="1"/>
  <c r="CN700" i="1" a="1"/>
  <c r="CN705" i="1" a="1"/>
  <c r="AF713" i="1" a="1"/>
  <c r="CD726" i="1" a="1"/>
  <c r="BJ727" i="1" a="1"/>
  <c r="V732" i="1" a="1"/>
  <c r="CN734" i="1" a="1"/>
  <c r="AZ737" i="1" a="1"/>
  <c r="BT749" i="1" a="1"/>
  <c r="CD762" i="1" a="1"/>
  <c r="BJ775" i="1" a="1"/>
  <c r="CD777" i="1" a="1"/>
  <c r="BT796" i="1" a="1"/>
  <c r="AF800" i="1" a="1"/>
  <c r="CN814" i="1" a="1"/>
  <c r="AP830" i="1" a="1"/>
  <c r="AZ843" i="1" a="1"/>
  <c r="CN845" i="1" a="1"/>
  <c r="AZ875" i="1" a="1"/>
  <c r="AF877" i="1" a="1"/>
  <c r="AP885" i="1" a="1"/>
  <c r="AZ891" i="1" a="1"/>
  <c r="AF893" i="1" a="1"/>
  <c r="AP927" i="1" a="1"/>
  <c r="AF979" i="1" a="1"/>
  <c r="BJ945" i="1" a="1"/>
  <c r="BJ951" i="1" a="1"/>
  <c r="AP956" i="1" a="1"/>
  <c r="V961" i="1" a="1"/>
  <c r="BJ983" i="1" a="1"/>
  <c r="AF492" i="1" a="1"/>
  <c r="CD606" i="1" a="1"/>
  <c r="V618" i="1" a="1"/>
  <c r="BJ620" i="1" a="1"/>
  <c r="AF642" i="1" a="1"/>
  <c r="AZ656" i="1" a="1"/>
  <c r="BT657" i="1" a="1"/>
  <c r="BT658" i="1" a="1"/>
  <c r="CN662" i="1" a="1"/>
  <c r="CN665" i="1" a="1"/>
  <c r="CX681" i="1" a="1"/>
  <c r="AF683" i="1" a="1"/>
  <c r="V686" i="1" a="1"/>
  <c r="AP690" i="1" a="1"/>
  <c r="BT710" i="1" a="1"/>
  <c r="AZ712" i="1" a="1"/>
  <c r="AP713" i="1" a="1"/>
  <c r="V723" i="1" a="1"/>
  <c r="AF732" i="1" a="1"/>
  <c r="AZ738" i="1" a="1"/>
  <c r="AF739" i="1" a="1"/>
  <c r="BT744" i="1" a="1"/>
  <c r="AF752" i="1" a="1"/>
  <c r="BJ759" i="1" a="1"/>
  <c r="AF761" i="1" a="1"/>
  <c r="AZ764" i="1" a="1"/>
  <c r="AF773" i="1" a="1"/>
  <c r="BT775" i="1" a="1"/>
  <c r="AP776" i="1" a="1"/>
  <c r="CN784" i="1" a="1"/>
  <c r="AZ789" i="1" a="1"/>
  <c r="AP790" i="1" a="1"/>
  <c r="AZ792" i="1" a="1"/>
  <c r="V793" i="1" a="1"/>
  <c r="CD796" i="1" a="1"/>
  <c r="BJ799" i="1" a="1"/>
  <c r="BJ801" i="1" a="1"/>
  <c r="AZ806" i="1" a="1"/>
  <c r="BJ808" i="1" a="1"/>
  <c r="AF809" i="1" a="1"/>
  <c r="BT815" i="1" a="1"/>
  <c r="BT833" i="1" a="1"/>
  <c r="CX834" i="1" a="1"/>
  <c r="AZ837" i="1" a="1"/>
  <c r="BJ838" i="1" a="1"/>
  <c r="AF839" i="1" a="1"/>
  <c r="AZ840" i="1" a="1"/>
  <c r="BJ843" i="1" a="1"/>
  <c r="CD844" i="1" a="1"/>
  <c r="AZ857" i="1" a="1"/>
  <c r="AF862" i="1" a="1"/>
  <c r="AF866" i="1" a="1"/>
  <c r="AZ867" i="1" a="1"/>
  <c r="CD869" i="1" a="1"/>
  <c r="AP870" i="1" a="1"/>
  <c r="AZ871" i="1" a="1"/>
  <c r="AF873" i="1" a="1"/>
  <c r="CD873" i="1" a="1"/>
  <c r="CD889" i="1" a="1"/>
  <c r="V897" i="1" a="1"/>
  <c r="BJ902" i="1" a="1"/>
  <c r="V903" i="1" a="1"/>
  <c r="AZ907" i="1" a="1"/>
  <c r="BJ908" i="1" a="1"/>
  <c r="BT909" i="1" a="1"/>
  <c r="BT925" i="1" a="1"/>
  <c r="AF926" i="1" a="1"/>
  <c r="BJ929" i="1" a="1"/>
  <c r="AZ933" i="1" a="1"/>
  <c r="BJ935" i="1" a="1"/>
  <c r="V937" i="1" a="1"/>
  <c r="BT937" i="1" a="1"/>
  <c r="BT454" i="1" a="1"/>
  <c r="CD455" i="1" a="1"/>
  <c r="CD462" i="1" a="1"/>
  <c r="AF524" i="1" a="1"/>
  <c r="CD554" i="1" a="1"/>
  <c r="AP579" i="1" a="1"/>
  <c r="AZ591" i="1" a="1"/>
  <c r="CN594" i="1" a="1"/>
  <c r="V599" i="1" a="1"/>
  <c r="AZ601" i="1" a="1"/>
  <c r="CN607" i="1" a="1"/>
  <c r="AF610" i="1" a="1"/>
  <c r="AF618" i="1" a="1"/>
  <c r="AF643" i="1" a="1"/>
  <c r="AF437" i="1" a="1"/>
  <c r="V578" i="1" a="1"/>
  <c r="AP600" i="1" a="1"/>
  <c r="BJ601" i="1" a="1"/>
  <c r="CD621" i="1" a="1"/>
  <c r="V636" i="1" a="1"/>
  <c r="V638" i="1" a="1"/>
  <c r="V639" i="1" a="1"/>
  <c r="AF640" i="1" a="1"/>
  <c r="AZ645" i="1" a="1"/>
  <c r="BJ653" i="1" a="1"/>
  <c r="AP684" i="1" a="1"/>
  <c r="AF687" i="1" a="1"/>
  <c r="BJ690" i="1" a="1"/>
  <c r="V699" i="1" a="1"/>
  <c r="CD708" i="1" a="1"/>
  <c r="BJ712" i="1" a="1"/>
  <c r="CN724" i="1" a="1"/>
  <c r="BT728" i="1" a="1"/>
  <c r="BJ731" i="1" a="1"/>
  <c r="BT736" i="1" a="1"/>
  <c r="V743" i="1" a="1"/>
  <c r="BT750" i="1" a="1"/>
  <c r="CD754" i="1" a="1"/>
  <c r="BJ755" i="1" a="1"/>
  <c r="AF765" i="1" a="1"/>
  <c r="AP771" i="1" a="1"/>
  <c r="AP772" i="1" a="1"/>
  <c r="AP780" i="1" a="1"/>
  <c r="CD781" i="1" a="1"/>
  <c r="BT785" i="1" a="1"/>
  <c r="V796" i="1" a="1"/>
  <c r="BT799" i="1" a="1"/>
  <c r="CN812" i="1" a="1"/>
  <c r="BJ813" i="1" a="1"/>
  <c r="AZ580" i="1" a="1"/>
  <c r="BT590" i="1" a="1"/>
  <c r="V605" i="1" a="1"/>
  <c r="AP609" i="1" a="1"/>
  <c r="AP626" i="1" a="1"/>
  <c r="AP640" i="1" a="1"/>
  <c r="BJ648" i="1" a="1"/>
  <c r="CX660" i="1" a="1"/>
  <c r="AP668" i="1" a="1"/>
  <c r="AF672" i="1" a="1"/>
  <c r="AP674" i="1" a="1"/>
  <c r="AP687" i="1" a="1"/>
  <c r="AP697" i="1" a="1"/>
  <c r="V706" i="1" a="1"/>
  <c r="AZ718" i="1" a="1"/>
  <c r="AZ719" i="1" a="1"/>
  <c r="AP720" i="1" a="1"/>
  <c r="AF723" i="1" a="1"/>
  <c r="AF733" i="1" a="1"/>
  <c r="AZ739" i="1" a="1"/>
  <c r="AZ746" i="1" a="1"/>
  <c r="AP752" i="1" a="1"/>
  <c r="V753" i="1" a="1"/>
  <c r="AP757" i="1" a="1"/>
  <c r="AF758" i="1" a="1"/>
  <c r="AP761" i="1" a="1"/>
  <c r="AZ771" i="1" a="1"/>
  <c r="CX774" i="1" a="1"/>
  <c r="V781" i="1" a="1"/>
  <c r="AF787" i="1" a="1"/>
  <c r="AF793" i="1" a="1"/>
  <c r="AZ802" i="1" a="1"/>
  <c r="AZ804" i="1" a="1"/>
  <c r="CN805" i="1" a="1"/>
  <c r="CX807" i="1" a="1"/>
  <c r="V815" i="1" a="1"/>
  <c r="AP550" i="1" a="1"/>
  <c r="CD559" i="1" a="1"/>
  <c r="V566" i="1" a="1"/>
  <c r="BT589" i="1" a="1"/>
  <c r="CD590" i="1" a="1"/>
  <c r="V608" i="1" a="1"/>
  <c r="AZ618" i="1" a="1"/>
  <c r="AF633" i="1" a="1"/>
  <c r="AP636" i="1" a="1"/>
  <c r="AZ640" i="1" a="1"/>
  <c r="CD654" i="1" a="1"/>
  <c r="AF666" i="1" a="1"/>
  <c r="V678" i="1" a="1"/>
  <c r="AZ684" i="1" a="1"/>
  <c r="V701" i="1" a="1"/>
  <c r="V702" i="1" a="1"/>
  <c r="BT712" i="1" a="1"/>
  <c r="BT714" i="1" a="1"/>
  <c r="BJ718" i="1" a="1"/>
  <c r="AF722" i="1" a="1"/>
  <c r="V724" i="1" a="1"/>
  <c r="BT730" i="1" a="1"/>
  <c r="AF753" i="1" a="1"/>
  <c r="CX762" i="1" a="1"/>
  <c r="V767" i="1" a="1"/>
  <c r="BJ771" i="1" a="1"/>
  <c r="CD782" i="1" a="1"/>
  <c r="BJ783" i="1" a="1"/>
  <c r="AP787" i="1" a="1"/>
  <c r="CN791" i="1" a="1"/>
  <c r="BJ797" i="1" a="1"/>
  <c r="AF803" i="1" a="1"/>
  <c r="AP805" i="1" a="1"/>
  <c r="BT813" i="1" a="1"/>
  <c r="AP617" i="1" a="1"/>
  <c r="AZ644" i="1" a="1"/>
  <c r="BJ650" i="1" a="1"/>
  <c r="AF658" i="1" a="1"/>
  <c r="V664" i="1" a="1"/>
  <c r="AF682" i="1" a="1"/>
  <c r="CN703" i="1" a="1"/>
  <c r="AP707" i="1" a="1"/>
  <c r="BJ711" i="1" a="1"/>
  <c r="V715" i="1" a="1"/>
  <c r="CX746" i="1" a="1"/>
  <c r="AP749" i="1" a="1"/>
  <c r="AZ751" i="1" a="1"/>
  <c r="AF754" i="1" a="1"/>
  <c r="CX759" i="1" a="1"/>
  <c r="BT764" i="1" a="1"/>
  <c r="AZ765" i="1" a="1"/>
  <c r="BJ767" i="1" a="1"/>
  <c r="BJ769" i="1" a="1"/>
  <c r="AP775" i="1" a="1"/>
  <c r="CD785" i="1" a="1"/>
  <c r="BJ787" i="1" a="1"/>
  <c r="AZ788" i="1" a="1"/>
  <c r="BT789" i="1" a="1"/>
  <c r="AF795" i="1" a="1"/>
  <c r="AF796" i="1" a="1"/>
  <c r="BJ802" i="1" a="1"/>
  <c r="AF804" i="1" a="1"/>
  <c r="AF805" i="1" a="1"/>
  <c r="BT808" i="1" a="1"/>
  <c r="AZ809" i="1" a="1"/>
  <c r="CX813" i="1" a="1"/>
  <c r="CD818" i="1" a="1"/>
  <c r="AP820" i="1" a="1"/>
  <c r="AZ823" i="1" a="1"/>
  <c r="CN828" i="1" a="1"/>
  <c r="AZ830" i="1" a="1"/>
  <c r="AF835" i="1" a="1"/>
  <c r="AZ846" i="1" a="1"/>
  <c r="AP849" i="1" a="1"/>
  <c r="BT850" i="1" a="1"/>
  <c r="CD852" i="1" a="1"/>
  <c r="CD860" i="1" a="1"/>
  <c r="AF864" i="1" a="1"/>
  <c r="CX882" i="1" a="1"/>
  <c r="BJ886" i="1" a="1"/>
  <c r="BJ890" i="1" a="1"/>
  <c r="AZ893" i="1" a="1"/>
  <c r="BT904" i="1" a="1"/>
  <c r="CX905" i="1" a="1"/>
  <c r="AF931" i="1" a="1"/>
  <c r="BJ932" i="1" a="1"/>
  <c r="CD940" i="1" a="1"/>
  <c r="CD959" i="1" a="1"/>
  <c r="V965" i="1" a="1"/>
  <c r="AF1000" i="1" a="1"/>
  <c r="AP739" i="1" a="1"/>
  <c r="AZ741" i="1" a="1"/>
  <c r="V758" i="1" a="1"/>
  <c r="BJ765" i="1" a="1"/>
  <c r="AF779" i="1" a="1"/>
  <c r="AF784" i="1" a="1"/>
  <c r="AP795" i="1" a="1"/>
  <c r="CN800" i="1" a="1"/>
  <c r="V825" i="1" a="1"/>
  <c r="V828" i="1" a="1"/>
  <c r="V832" i="1" a="1"/>
  <c r="V852" i="1" a="1"/>
  <c r="BJ853" i="1" a="1"/>
  <c r="BT855" i="1" a="1"/>
  <c r="AP856" i="1" a="1"/>
  <c r="AP866" i="1" a="1"/>
  <c r="BT867" i="1" a="1"/>
  <c r="V871" i="1" a="1"/>
  <c r="AF885" i="1" a="1"/>
  <c r="CX891" i="1" a="1"/>
  <c r="AF894" i="1" a="1"/>
  <c r="BT897" i="1" a="1"/>
  <c r="AZ911" i="1" a="1"/>
  <c r="AZ919" i="1" a="1"/>
  <c r="BJ934" i="1" a="1"/>
  <c r="CD935" i="1" a="1"/>
  <c r="AZ952" i="1" a="1"/>
  <c r="AF959" i="1" a="1"/>
  <c r="AF962" i="1" a="1"/>
  <c r="AZ963" i="1" a="1"/>
  <c r="AP969" i="1" a="1"/>
  <c r="V973" i="1" a="1"/>
  <c r="BJ997" i="1" a="1"/>
  <c r="BT998" i="1" a="1"/>
  <c r="BT788" i="1" a="1"/>
  <c r="V799" i="1" a="1"/>
  <c r="V806" i="1" a="1"/>
  <c r="AF813" i="1" a="1"/>
  <c r="AZ824" i="1" a="1"/>
  <c r="AP835" i="1" a="1"/>
  <c r="V836" i="1" a="1"/>
  <c r="CD839" i="1" a="1"/>
  <c r="CD842" i="1" a="1"/>
  <c r="CD871" i="1" a="1"/>
  <c r="BJ879" i="1" a="1"/>
  <c r="AP889" i="1" a="1"/>
  <c r="CD901" i="1" a="1"/>
  <c r="CD904" i="1" a="1"/>
  <c r="AF916" i="1" a="1"/>
  <c r="CX916" i="1" a="1"/>
  <c r="AZ936" i="1" a="1"/>
  <c r="AP938" i="1" a="1"/>
  <c r="BT943" i="1" a="1"/>
  <c r="CN614" i="1" a="1"/>
  <c r="AZ617" i="1" a="1"/>
  <c r="BJ628" i="1" a="1"/>
  <c r="AF657" i="1" a="1"/>
  <c r="BT659" i="1" a="1"/>
  <c r="CD660" i="1" a="1"/>
  <c r="AF664" i="1" a="1"/>
  <c r="BT711" i="1" a="1"/>
  <c r="AZ717" i="1" a="1"/>
  <c r="AF738" i="1" a="1"/>
  <c r="AF742" i="1" a="1"/>
  <c r="AP746" i="1" a="1"/>
  <c r="V747" i="1" a="1"/>
  <c r="AF748" i="1" a="1"/>
  <c r="AZ750" i="1" a="1"/>
  <c r="BJ751" i="1" a="1"/>
  <c r="AZ753" i="1" a="1"/>
  <c r="CD756" i="1" a="1"/>
  <c r="BT767" i="1" a="1"/>
  <c r="CD768" i="1" a="1"/>
  <c r="AF780" i="1" a="1"/>
  <c r="V784" i="1" a="1"/>
  <c r="BT786" i="1" a="1"/>
  <c r="BJ788" i="1" a="1"/>
  <c r="BJ792" i="1" a="1"/>
  <c r="AP794" i="1" a="1"/>
  <c r="CN797" i="1" a="1"/>
  <c r="CN798" i="1" a="1"/>
  <c r="CN799" i="1" a="1"/>
  <c r="CD815" i="1" a="1"/>
  <c r="AP817" i="1" a="1"/>
  <c r="BJ823" i="1" a="1"/>
  <c r="CD836" i="1" a="1"/>
  <c r="CX849" i="1" a="1"/>
  <c r="AF859" i="1" a="1"/>
  <c r="V869" i="1" a="1"/>
  <c r="BT899" i="1" a="1"/>
  <c r="AP900" i="1" a="1"/>
  <c r="AZ913" i="1" a="1"/>
  <c r="V925" i="1" a="1"/>
  <c r="BJ930" i="1" a="1"/>
  <c r="CN948" i="1" a="1"/>
  <c r="CD956" i="1" a="1"/>
  <c r="CD971" i="1" a="1"/>
  <c r="AZ984" i="1" a="1"/>
  <c r="BT990" i="1" a="1"/>
  <c r="V994" i="1" a="1"/>
  <c r="BJ750" i="1" a="1"/>
  <c r="AP778" i="1" a="1"/>
  <c r="AP781" i="1" a="1"/>
  <c r="BT791" i="1" a="1"/>
  <c r="BT792" i="1" a="1"/>
  <c r="AP796" i="1" a="1"/>
  <c r="AF797" i="1" a="1"/>
  <c r="CD807" i="1" a="1"/>
  <c r="AP811" i="1" a="1"/>
  <c r="V818" i="1" a="1"/>
  <c r="BT829" i="1" a="1"/>
  <c r="AP831" i="1" a="1"/>
  <c r="BJ834" i="1" a="1"/>
  <c r="AP838" i="1" a="1"/>
  <c r="AZ849" i="1" a="1"/>
  <c r="AF854" i="1" a="1"/>
  <c r="V857" i="1" a="1"/>
  <c r="V873" i="1" a="1"/>
  <c r="AP898" i="1" a="1"/>
  <c r="CN922" i="1" a="1"/>
  <c r="BT928" i="1" a="1"/>
  <c r="CN933" i="1" a="1"/>
  <c r="AF940" i="1" a="1"/>
  <c r="AP948" i="1" a="1"/>
  <c r="V950" i="1" a="1"/>
  <c r="AP966" i="1" a="1"/>
  <c r="AZ992" i="1" a="1"/>
  <c r="AF995" i="1" a="1"/>
  <c r="AZ776" i="1" a="1"/>
  <c r="AZ780" i="1" a="1"/>
  <c r="AF782" i="1" a="1"/>
  <c r="AF783" i="1" a="1"/>
  <c r="AP784" i="1" a="1"/>
  <c r="CN789" i="1" a="1"/>
  <c r="BJ809" i="1" a="1"/>
  <c r="V814" i="1" a="1"/>
  <c r="BJ816" i="1" a="1"/>
  <c r="AZ820" i="1" a="1"/>
  <c r="AZ831" i="1" a="1"/>
  <c r="AP841" i="1" a="1"/>
  <c r="AZ851" i="1" a="1"/>
  <c r="AZ856" i="1" a="1"/>
  <c r="V865" i="1" a="1"/>
  <c r="CD883" i="1" a="1"/>
  <c r="BT888" i="1" a="1"/>
  <c r="BT890" i="1" a="1"/>
  <c r="V904" i="1" a="1"/>
  <c r="AF935" i="1" a="1"/>
  <c r="BT939" i="1" a="1"/>
  <c r="BJ941" i="1" a="1"/>
  <c r="CX942" i="1" a="1"/>
  <c r="BT945" i="1" a="1"/>
  <c r="AP612" i="1" a="1"/>
  <c r="AF616" i="1" a="1"/>
  <c r="AP649" i="1" a="1"/>
  <c r="V696" i="1" a="1"/>
  <c r="AF697" i="1" a="1"/>
  <c r="BT700" i="1" a="1"/>
  <c r="CN719" i="1" a="1"/>
  <c r="V734" i="1" a="1"/>
  <c r="AP810" i="1" a="1"/>
  <c r="AF579" i="1" a="1"/>
  <c r="AZ612" i="1" a="1"/>
  <c r="AP616" i="1" a="1"/>
  <c r="AF663" i="1" a="1"/>
  <c r="AF696" i="1" a="1"/>
  <c r="AF706" i="1" a="1"/>
  <c r="BJ710" i="1" a="1"/>
  <c r="CD729" i="1" a="1"/>
  <c r="AF736" i="1" a="1"/>
  <c r="AF737" i="1" a="1"/>
  <c r="AP744" i="1" a="1"/>
  <c r="AF745" i="1" a="1"/>
  <c r="BJ752" i="1" a="1"/>
  <c r="CD755" i="1" a="1"/>
  <c r="BJ632" i="1" a="1"/>
  <c r="CN644" i="1" a="1"/>
  <c r="V662" i="1" a="1"/>
  <c r="AP696" i="1" a="1"/>
  <c r="AZ697" i="1" a="1"/>
  <c r="CN701" i="1" a="1"/>
  <c r="AP706" i="1" a="1"/>
  <c r="AF721" i="1" a="1"/>
  <c r="V725" i="1" a="1"/>
  <c r="AF726" i="1" a="1"/>
  <c r="CX731" i="1" a="1"/>
  <c r="AP735" i="1" a="1"/>
  <c r="BJ739" i="1" a="1"/>
  <c r="AF743" i="1" a="1"/>
  <c r="AP745" i="1" a="1"/>
  <c r="CX756" i="1" a="1"/>
  <c r="V759" i="1" a="1"/>
  <c r="CD765" i="1" a="1"/>
  <c r="BJ776" i="1" a="1"/>
  <c r="BJ777" i="1" a="1"/>
  <c r="AZ778" i="1" a="1"/>
  <c r="CX785" i="1" a="1"/>
  <c r="AF602" i="1" a="1"/>
  <c r="AZ611" i="1" a="1"/>
  <c r="AF619" i="1" a="1"/>
  <c r="AF662" i="1" a="1"/>
  <c r="V671" i="1" a="1"/>
  <c r="V680" i="1" a="1"/>
  <c r="BT699" i="1" a="1"/>
  <c r="AP708" i="1" a="1"/>
  <c r="CD710" i="1" a="1"/>
  <c r="AZ715" i="1" a="1"/>
  <c r="AP726" i="1" a="1"/>
  <c r="BJ740" i="1" a="1"/>
  <c r="BJ741" i="1" a="1"/>
  <c r="AP743" i="1" a="1"/>
  <c r="AZ744" i="1" a="1"/>
  <c r="V757" i="1" a="1"/>
  <c r="CN765" i="1" a="1"/>
  <c r="BJ773" i="1" a="1"/>
  <c r="BJ778" i="1" a="1"/>
  <c r="AP782" i="1" a="1"/>
  <c r="CX600" i="1" a="1"/>
  <c r="BJ664" i="1" a="1"/>
  <c r="AP681" i="1" a="1"/>
  <c r="AF686" i="1" a="1"/>
  <c r="AP695" i="1" a="1"/>
  <c r="CN710" i="1" a="1"/>
  <c r="BJ715" i="1" a="1"/>
  <c r="AF725" i="1" a="1"/>
  <c r="AZ736" i="1" a="1"/>
  <c r="AZ743" i="1" a="1"/>
  <c r="AZ747" i="1" a="1"/>
  <c r="CD752" i="1" a="1"/>
  <c r="AF762" i="1" a="1"/>
  <c r="V771" i="1" a="1"/>
  <c r="AP615" i="1" a="1"/>
  <c r="CN623" i="1" a="1"/>
  <c r="AF629" i="1" a="1"/>
  <c r="CN658" i="1" a="1"/>
  <c r="AF679" i="1" a="1"/>
  <c r="AZ704" i="1" a="1"/>
  <c r="AP722" i="1" a="1"/>
  <c r="BJ735" i="1" a="1"/>
  <c r="BJ737" i="1" a="1"/>
  <c r="BJ743" i="1" a="1"/>
  <c r="BJ745" i="1" a="1"/>
  <c r="BT746" i="1" a="1"/>
  <c r="CD749" i="1" a="1"/>
  <c r="V770" i="1" a="1"/>
  <c r="AF771" i="1" a="1"/>
  <c r="BJ779" i="1" a="1"/>
  <c r="BJ781" i="1" a="1"/>
  <c r="BJ782" i="1" a="1"/>
  <c r="CX790" i="1" a="1"/>
  <c r="CD794" i="1" a="1"/>
  <c r="AZ797" i="1" a="1"/>
  <c r="AP798" i="1" a="1"/>
  <c r="CD803" i="1" a="1"/>
  <c r="CD804" i="1" a="1"/>
  <c r="AF808" i="1" a="1"/>
  <c r="V822" i="1" a="1"/>
  <c r="AZ832" i="1" a="1"/>
  <c r="AF848" i="1" a="1"/>
  <c r="AZ862" i="1" a="1"/>
  <c r="BJ877" i="1" a="1"/>
  <c r="AZ889" i="1" a="1"/>
  <c r="BJ896" i="1" a="1"/>
  <c r="AP912" i="1" a="1"/>
  <c r="CD917" i="1" a="1"/>
  <c r="CN923" i="1" a="1"/>
  <c r="CD926" i="1" a="1"/>
  <c r="CD932" i="1" a="1"/>
  <c r="V934" i="1" a="1"/>
  <c r="AF939" i="1" a="1"/>
  <c r="AF958" i="1" a="1"/>
  <c r="CD975" i="1" a="1"/>
  <c r="CD997" i="1" a="1"/>
  <c r="AF677" i="1" a="1"/>
  <c r="CN682" i="1" a="1"/>
  <c r="AP703" i="1" a="1"/>
  <c r="BJ726" i="1" a="1"/>
  <c r="CD728" i="1" a="1"/>
  <c r="AF731" i="1" a="1"/>
  <c r="BJ734" i="1" a="1"/>
  <c r="BJ736" i="1" a="1"/>
  <c r="BT737" i="1" a="1"/>
  <c r="BT745" i="1" a="1"/>
  <c r="CN749" i="1" a="1"/>
  <c r="BJ758" i="1" a="1"/>
  <c r="AP759" i="1" a="1"/>
  <c r="AP762" i="1" a="1"/>
  <c r="AF763" i="1" a="1"/>
  <c r="V766" i="1" a="1"/>
  <c r="AF768" i="1" a="1"/>
  <c r="BJ772" i="1" a="1"/>
  <c r="BT779" i="1" a="1"/>
  <c r="CD780" i="1" a="1"/>
  <c r="BT784" i="1" a="1"/>
  <c r="AF807" i="1" a="1"/>
  <c r="CD811" i="1" a="1"/>
  <c r="AP814" i="1" a="1"/>
  <c r="AF815" i="1" a="1"/>
  <c r="AZ818" i="1" a="1"/>
  <c r="AF819" i="1" a="1"/>
  <c r="CN823" i="1" a="1"/>
  <c r="BT831" i="1" a="1"/>
  <c r="AP836" i="1" a="1"/>
  <c r="V843" i="1" a="1"/>
  <c r="CD843" i="1" a="1"/>
  <c r="BT849" i="1" a="1"/>
  <c r="CD853" i="1" a="1"/>
  <c r="AF855" i="1" a="1"/>
  <c r="BT856" i="1" a="1"/>
  <c r="BT864" i="1" a="1"/>
  <c r="CX865" i="1" a="1"/>
  <c r="AF867" i="1" a="1"/>
  <c r="AP873" i="1" a="1"/>
  <c r="AP875" i="1" a="1"/>
  <c r="V879" i="1" a="1"/>
  <c r="CD884" i="1" a="1"/>
  <c r="AZ887" i="1" a="1"/>
  <c r="AZ646" i="1" a="1"/>
  <c r="AF669" i="1" a="1"/>
  <c r="V653" i="1" a="1"/>
  <c r="CD657" i="1" a="1"/>
  <c r="BJ722" i="1" a="1"/>
  <c r="BT726" i="1" a="1"/>
  <c r="AZ732" i="1" a="1"/>
  <c r="BT742" i="1" a="1"/>
  <c r="CD745" i="1" a="1"/>
  <c r="AZ757" i="1" a="1"/>
  <c r="AZ759" i="1" a="1"/>
  <c r="AZ761" i="1" a="1"/>
  <c r="AF766" i="1" a="1"/>
  <c r="AP768" i="1" a="1"/>
  <c r="CN775" i="1" a="1"/>
  <c r="BT782" i="1" a="1"/>
  <c r="V787" i="1" a="1"/>
  <c r="V788" i="1" a="1"/>
  <c r="CX792" i="1" a="1"/>
  <c r="V803" i="1" a="1"/>
  <c r="CD817" i="1" a="1"/>
  <c r="V823" i="1" a="1"/>
  <c r="AZ828" i="1" a="1"/>
  <c r="AP842" i="1" a="1"/>
  <c r="BJ854" i="1" a="1"/>
  <c r="CN890" i="1" a="1"/>
  <c r="BT898" i="1" a="1"/>
  <c r="AZ910" i="1" a="1"/>
  <c r="V919" i="1" a="1"/>
  <c r="CD921" i="1" a="1"/>
  <c r="BJ946" i="1" a="1"/>
  <c r="BJ966" i="1" a="1"/>
  <c r="AZ968" i="1" a="1"/>
  <c r="AZ971" i="1" a="1"/>
  <c r="CN998" i="1" a="1"/>
  <c r="AF769" i="1" a="1"/>
  <c r="CN777" i="1" a="1"/>
  <c r="BT783" i="1" a="1"/>
  <c r="AZ785" i="1" a="1"/>
  <c r="CD795" i="1" a="1"/>
  <c r="BT805" i="1" a="1"/>
  <c r="AZ826" i="1" a="1"/>
  <c r="CX830" i="1" a="1"/>
  <c r="V849" i="1" a="1"/>
  <c r="AF861" i="1" a="1"/>
  <c r="AP888" i="1" a="1"/>
  <c r="AZ901" i="1" a="1"/>
  <c r="CD905" i="1" a="1"/>
  <c r="CN907" i="1" a="1"/>
  <c r="BT927" i="1" a="1"/>
  <c r="BT933" i="1" a="1"/>
  <c r="V936" i="1" a="1"/>
  <c r="AF963" i="1" a="1"/>
  <c r="BJ646" i="1" a="1"/>
  <c r="BT648" i="1" a="1"/>
  <c r="AZ654" i="1" a="1"/>
  <c r="BJ656" i="1" a="1"/>
  <c r="BJ662" i="1" a="1"/>
  <c r="AF668" i="1" a="1"/>
  <c r="BJ695" i="1" a="1"/>
  <c r="CN706" i="1" a="1"/>
  <c r="AZ720" i="1" a="1"/>
  <c r="CX728" i="1" a="1"/>
  <c r="BJ732" i="1" a="1"/>
  <c r="BT734" i="1" a="1"/>
  <c r="CN745" i="1" a="1"/>
  <c r="CX750" i="1" a="1"/>
  <c r="BJ757" i="1" a="1"/>
  <c r="AZ760" i="1" a="1"/>
  <c r="AZ762" i="1" a="1"/>
  <c r="AF764" i="1" a="1"/>
  <c r="AF791" i="1" a="1"/>
  <c r="CN793" i="1" a="1"/>
  <c r="AZ800" i="1" a="1"/>
  <c r="BJ814" i="1" a="1"/>
  <c r="AP815" i="1" a="1"/>
  <c r="V816" i="1" a="1"/>
  <c r="CD820" i="1" a="1"/>
  <c r="BT824" i="1" a="1"/>
  <c r="BT841" i="1" a="1"/>
  <c r="AZ845" i="1" a="1"/>
  <c r="BT847" i="1" a="1"/>
  <c r="AZ865" i="1" a="1"/>
  <c r="AZ878" i="1" a="1"/>
  <c r="AP881" i="1" a="1"/>
  <c r="V884" i="1" a="1"/>
  <c r="BJ887" i="1" a="1"/>
  <c r="CX895" i="1" a="1"/>
  <c r="V913" i="1" a="1"/>
  <c r="AP917" i="1" a="1"/>
  <c r="CN917" i="1" a="1"/>
  <c r="AF934" i="1" a="1"/>
  <c r="AP937" i="1" a="1"/>
  <c r="AF947" i="1" a="1"/>
  <c r="BT948" i="1" a="1"/>
  <c r="AZ965" i="1" a="1"/>
  <c r="CN975" i="1" a="1"/>
  <c r="AF978" i="1" a="1"/>
  <c r="AZ979" i="1" a="1"/>
  <c r="BT980" i="1" a="1"/>
  <c r="V983" i="1" a="1"/>
  <c r="CX626" i="1" a="1"/>
  <c r="V628" i="1" a="1"/>
  <c r="BT646" i="1" a="1"/>
  <c r="CD648" i="1" a="1"/>
  <c r="BT672" i="1" a="1"/>
  <c r="AZ694" i="1" a="1"/>
  <c r="BT695" i="1" a="1"/>
  <c r="BT705" i="1" a="1"/>
  <c r="CD709" i="1" a="1"/>
  <c r="AF712" i="1" a="1"/>
  <c r="AZ724" i="1" a="1"/>
  <c r="BJ725" i="1" a="1"/>
  <c r="AZ731" i="1" a="1"/>
  <c r="CD747" i="1" a="1"/>
  <c r="CN748" i="1" a="1"/>
  <c r="V750" i="1" a="1"/>
  <c r="V751" i="1" a="1"/>
  <c r="BT757" i="1" a="1"/>
  <c r="AP763" i="1" a="1"/>
  <c r="AP764" i="1" a="1"/>
  <c r="AZ768" i="1" a="1"/>
  <c r="AP770" i="1" a="1"/>
  <c r="CD772" i="1" a="1"/>
  <c r="CN779" i="1" a="1"/>
  <c r="CX780" i="1" a="1"/>
  <c r="V802" i="1" a="1"/>
  <c r="BJ806" i="1" a="1"/>
  <c r="BJ818" i="1" a="1"/>
  <c r="V820" i="1" a="1"/>
  <c r="BJ825" i="1" a="1"/>
  <c r="AZ833" i="1" a="1"/>
  <c r="AZ839" i="1" a="1"/>
  <c r="AF843" i="1" a="1"/>
  <c r="CD849" i="1" a="1"/>
  <c r="AF858" i="1" a="1"/>
  <c r="CN861" i="1" a="1"/>
  <c r="BT862" i="1" a="1"/>
  <c r="CN868" i="1" a="1"/>
  <c r="CN872" i="1" a="1"/>
  <c r="AZ873" i="1" a="1"/>
  <c r="V874" i="1" a="1"/>
  <c r="BJ875" i="1" a="1"/>
  <c r="AZ883" i="1" a="1"/>
  <c r="AP886" i="1" a="1"/>
  <c r="AP895" i="1" a="1"/>
  <c r="AF919" i="1" a="1"/>
  <c r="CD936" i="1" a="1"/>
  <c r="CN949" i="1" a="1"/>
  <c r="V951" i="1" a="1"/>
  <c r="BJ956" i="1" a="1"/>
  <c r="AZ624" i="1" a="1"/>
  <c r="AZ661" i="1" a="1"/>
  <c r="AZ693" i="1" a="1"/>
  <c r="V700" i="1" a="1"/>
  <c r="BT725" i="1" a="1"/>
  <c r="BT733" i="1" a="1"/>
  <c r="CD758" i="1" a="1"/>
  <c r="BT759" i="1" a="1"/>
  <c r="AZ763" i="1" a="1"/>
  <c r="V765" i="1" a="1"/>
  <c r="AZ766" i="1" a="1"/>
  <c r="CN782" i="1" a="1"/>
  <c r="CD742" i="1" a="1"/>
  <c r="AP754" i="1" a="1"/>
  <c r="CN764" i="1" a="1"/>
  <c r="AZ769" i="1" a="1"/>
  <c r="V772" i="1" a="1"/>
  <c r="AP800" i="1" a="1"/>
  <c r="AZ801" i="1" a="1"/>
  <c r="AP802" i="1" a="1"/>
  <c r="AF816" i="1" a="1"/>
  <c r="V819" i="1" a="1"/>
  <c r="CD822" i="1" a="1"/>
  <c r="AF827" i="1" a="1"/>
  <c r="V829" i="1" a="1"/>
  <c r="AP834" i="1" a="1"/>
  <c r="CD851" i="1" a="1"/>
  <c r="AP855" i="1" a="1"/>
  <c r="V861" i="1" a="1"/>
  <c r="AF869" i="1" a="1"/>
  <c r="BJ874" i="1" a="1"/>
  <c r="CD886" i="1" a="1"/>
  <c r="AF889" i="1" a="1"/>
  <c r="BT893" i="1" a="1"/>
  <c r="CD896" i="1" a="1"/>
  <c r="AZ904" i="1" a="1"/>
  <c r="AF905" i="1" a="1"/>
  <c r="CD910" i="1" a="1"/>
  <c r="AZ912" i="1" a="1"/>
  <c r="BJ918" i="1" a="1"/>
  <c r="AP929" i="1" a="1"/>
  <c r="BJ933" i="1" a="1"/>
  <c r="AP934" i="1" a="1"/>
  <c r="V940" i="1" a="1"/>
  <c r="CD950" i="1" a="1"/>
  <c r="BJ954" i="1" a="1"/>
  <c r="BT961" i="1" a="1"/>
  <c r="AZ964" i="1" a="1"/>
  <c r="BJ969" i="1" a="1"/>
  <c r="AF971" i="1" a="1"/>
  <c r="AZ976" i="1" a="1"/>
  <c r="CD978" i="1" a="1"/>
  <c r="CN981" i="1" a="1"/>
  <c r="AZ983" i="1" a="1"/>
  <c r="AZ996" i="1" a="1"/>
  <c r="AF997" i="1" a="1"/>
  <c r="AP868" i="1" a="1"/>
  <c r="V870" i="1" a="1"/>
  <c r="AZ876" i="1" a="1"/>
  <c r="AP877" i="1" a="1"/>
  <c r="AP879" i="1" a="1"/>
  <c r="V880" i="1" a="1"/>
  <c r="AF881" i="1" a="1"/>
  <c r="V882" i="1" a="1"/>
  <c r="CD885" i="1" a="1"/>
  <c r="V890" i="1" a="1"/>
  <c r="CD893" i="1" a="1"/>
  <c r="CD895" i="1" a="1"/>
  <c r="BJ899" i="1" a="1"/>
  <c r="V906" i="1" a="1"/>
  <c r="V922" i="1" a="1"/>
  <c r="AZ928" i="1" a="1"/>
  <c r="V931" i="1" a="1"/>
  <c r="BJ938" i="1" a="1"/>
  <c r="V953" i="1" a="1"/>
  <c r="AZ955" i="1" a="1"/>
  <c r="AF956" i="1" a="1"/>
  <c r="AP959" i="1" a="1"/>
  <c r="V960" i="1" a="1"/>
  <c r="AF965" i="1" a="1"/>
  <c r="AP967" i="1" a="1"/>
  <c r="V968" i="1" a="1"/>
  <c r="BT969" i="1" a="1"/>
  <c r="BJ973" i="1" a="1"/>
  <c r="AP980" i="1" a="1"/>
  <c r="AZ986" i="1" a="1"/>
  <c r="AF994" i="1" a="1"/>
  <c r="AP997" i="1" a="1"/>
  <c r="BJ1001" i="1" a="1"/>
  <c r="CN909" i="1" a="1"/>
  <c r="AP913" i="1" a="1"/>
  <c r="BT918" i="1" a="1"/>
  <c r="V923" i="1" a="1"/>
  <c r="AP930" i="1" a="1"/>
  <c r="BT954" i="1" a="1"/>
  <c r="AF960" i="1" a="1"/>
  <c r="CD966" i="1" a="1"/>
  <c r="AZ977" i="1" a="1"/>
  <c r="BJ979" i="1" a="1"/>
  <c r="AF984" i="1" a="1"/>
  <c r="AP987" i="1" a="1"/>
  <c r="CN988" i="1" a="1"/>
  <c r="BT989" i="1" a="1"/>
  <c r="AP991" i="1" a="1"/>
  <c r="CN992" i="1" a="1"/>
  <c r="BT995" i="1" a="1"/>
  <c r="AZ999" i="1" a="1"/>
  <c r="BT1001" i="1" a="1"/>
  <c r="AZ947" i="1" a="1"/>
  <c r="AF949" i="1" a="1"/>
  <c r="BT951" i="1" a="1"/>
  <c r="CN953" i="1" a="1"/>
  <c r="V957" i="1" a="1"/>
  <c r="BJ962" i="1" a="1"/>
  <c r="AP965" i="1" a="1"/>
  <c r="BJ970" i="1" a="1"/>
  <c r="V985" i="1" a="1"/>
  <c r="BJ986" i="1" a="1"/>
  <c r="BT993" i="1" a="1"/>
  <c r="BJ747" i="1" a="1"/>
  <c r="BT766" i="1" a="1"/>
  <c r="AZ772" i="1" a="1"/>
  <c r="V777" i="1" a="1"/>
  <c r="AF785" i="1" a="1"/>
  <c r="BJ800" i="1" a="1"/>
  <c r="CD802" i="1" a="1"/>
  <c r="V808" i="1" a="1"/>
  <c r="V810" i="1" a="1"/>
  <c r="AF811" i="1" a="1"/>
  <c r="AZ812" i="1" a="1"/>
  <c r="AZ816" i="1" a="1"/>
  <c r="AZ817" i="1" a="1"/>
  <c r="BJ837" i="1" a="1"/>
  <c r="AP843" i="1" a="1"/>
  <c r="AZ844" i="1" a="1"/>
  <c r="AZ848" i="1" a="1"/>
  <c r="AF850" i="1" a="1"/>
  <c r="BT854" i="1" a="1"/>
  <c r="BJ855" i="1" a="1"/>
  <c r="AZ858" i="1" a="1"/>
  <c r="AP860" i="1" a="1"/>
  <c r="CD865" i="1" a="1"/>
  <c r="AF871" i="1" a="1"/>
  <c r="BJ876" i="1" a="1"/>
  <c r="AF882" i="1" a="1"/>
  <c r="V883" i="1" a="1"/>
  <c r="BT887" i="1" a="1"/>
  <c r="CX893" i="1" a="1"/>
  <c r="AP906" i="1" a="1"/>
  <c r="AF908" i="1" a="1"/>
  <c r="BJ919" i="1" a="1"/>
  <c r="AZ921" i="1" a="1"/>
  <c r="AF923" i="1" a="1"/>
  <c r="AF925" i="1" a="1"/>
  <c r="AP931" i="1" a="1"/>
  <c r="V932" i="1" a="1"/>
  <c r="CD933" i="1" a="1"/>
  <c r="BJ947" i="1" a="1"/>
  <c r="AP952" i="1" a="1"/>
  <c r="AZ959" i="1" a="1"/>
  <c r="AP963" i="1" a="1"/>
  <c r="V966" i="1" a="1"/>
  <c r="CD969" i="1" a="1"/>
  <c r="BT970" i="1" a="1"/>
  <c r="AP971" i="1" a="1"/>
  <c r="V972" i="1" a="1"/>
  <c r="AF981" i="1" a="1"/>
  <c r="CN982" i="1" a="1"/>
  <c r="AZ987" i="1" a="1"/>
  <c r="AF988" i="1" a="1"/>
  <c r="AF992" i="1" a="1"/>
  <c r="CD995" i="1" a="1"/>
  <c r="AF998" i="1" a="1"/>
  <c r="BJ618" i="1" a="1"/>
  <c r="AP644" i="1" a="1"/>
  <c r="CD725" i="1" a="1"/>
  <c r="AF727" i="1" a="1"/>
  <c r="CN743" i="1" a="1"/>
  <c r="AP773" i="1" a="1"/>
  <c r="CD776" i="1" a="1"/>
  <c r="V779" i="1" a="1"/>
  <c r="AP801" i="1" a="1"/>
  <c r="AF802" i="1" a="1"/>
  <c r="V839" i="1" a="1"/>
  <c r="CX843" i="1" a="1"/>
  <c r="CX859" i="1" a="1"/>
  <c r="CN862" i="1" a="1"/>
  <c r="BJ865" i="1" a="1"/>
  <c r="AP876" i="1" a="1"/>
  <c r="CD892" i="1" a="1"/>
  <c r="V901" i="1" a="1"/>
  <c r="CD915" i="1" a="1"/>
  <c r="AF929" i="1" a="1"/>
  <c r="CN931" i="1" a="1"/>
  <c r="AZ938" i="1" a="1"/>
  <c r="CN960" i="1" a="1"/>
  <c r="CX987" i="1" a="1"/>
  <c r="AF778" i="1" a="1"/>
  <c r="BJ789" i="1" a="1"/>
  <c r="BT790" i="1" a="1"/>
  <c r="AF799" i="1" a="1"/>
  <c r="BJ804" i="1" a="1"/>
  <c r="CD806" i="1" a="1"/>
  <c r="AF814" i="1" a="1"/>
  <c r="CN822" i="1" a="1"/>
  <c r="V826" i="1" a="1"/>
  <c r="V830" i="1" a="1"/>
  <c r="V831" i="1" a="1"/>
  <c r="AF833" i="1" a="1"/>
  <c r="AZ834" i="1" a="1"/>
  <c r="AF836" i="1" a="1"/>
  <c r="AP839" i="1" a="1"/>
  <c r="V842" i="1" a="1"/>
  <c r="AF846" i="1" a="1"/>
  <c r="AP858" i="1" a="1"/>
  <c r="CD864" i="1" a="1"/>
  <c r="BT865" i="1" a="1"/>
  <c r="AP867" i="1" a="1"/>
  <c r="AP869" i="1" a="1"/>
  <c r="AP878" i="1" a="1"/>
  <c r="AF901" i="1" a="1"/>
  <c r="CN910" i="1" a="1"/>
  <c r="CN915" i="1" a="1"/>
  <c r="AF952" i="1" a="1"/>
  <c r="CD957" i="1" a="1"/>
  <c r="BJ964" i="1" a="1"/>
  <c r="CD982" i="1" a="1"/>
  <c r="V1000" i="1" a="1"/>
  <c r="BJ928" i="1" a="1"/>
  <c r="AF974" i="1" a="1"/>
  <c r="V941" i="1" a="1"/>
  <c r="BJ868" i="1" a="1"/>
  <c r="AP983" i="1" a="1"/>
  <c r="CX715" i="1" a="1"/>
  <c r="AF734" i="1" a="1"/>
  <c r="AF757" i="1" a="1"/>
  <c r="CN770" i="1" a="1"/>
  <c r="CD774" i="1" a="1"/>
  <c r="BT780" i="1" a="1"/>
  <c r="CD790" i="1" a="1"/>
  <c r="AP813" i="1" a="1"/>
  <c r="CN821" i="1" a="1"/>
  <c r="AP827" i="1" a="1"/>
  <c r="AF829" i="1" a="1"/>
  <c r="AF831" i="1" a="1"/>
  <c r="AF832" i="1" a="1"/>
  <c r="AP833" i="1" a="1"/>
  <c r="AZ835" i="1" a="1"/>
  <c r="AF840" i="1" a="1"/>
  <c r="AF842" i="1" a="1"/>
  <c r="AF844" i="1" a="1"/>
  <c r="AZ854" i="1" a="1"/>
  <c r="AZ855" i="1" a="1"/>
  <c r="V859" i="1" a="1"/>
  <c r="V863" i="1" a="1"/>
  <c r="BJ866" i="1" a="1"/>
  <c r="AZ868" i="1" a="1"/>
  <c r="BT874" i="1" a="1"/>
  <c r="AZ877" i="1" a="1"/>
  <c r="AF880" i="1" a="1"/>
  <c r="AF890" i="1" a="1"/>
  <c r="AP905" i="1" a="1"/>
  <c r="AP907" i="1" a="1"/>
  <c r="V908" i="1" a="1"/>
  <c r="BT911" i="1" a="1"/>
  <c r="AF922" i="1" a="1"/>
  <c r="CD927" i="1" a="1"/>
  <c r="CN978" i="1" a="1"/>
  <c r="BJ948" i="1" a="1"/>
  <c r="CD961" i="1" a="1"/>
  <c r="BJ869" i="1" a="1"/>
  <c r="V670" i="1" a="1"/>
  <c r="V733" i="1" a="1"/>
  <c r="BT760" i="1" a="1"/>
  <c r="BJ766" i="1" a="1"/>
  <c r="AP767" i="1" a="1"/>
  <c r="AP788" i="1" a="1"/>
  <c r="AP797" i="1" a="1"/>
  <c r="AF798" i="1" a="1"/>
  <c r="AZ799" i="1" a="1"/>
  <c r="BT802" i="1" a="1"/>
  <c r="CD805" i="1" a="1"/>
  <c r="V811" i="1" a="1"/>
  <c r="AZ813" i="1" a="1"/>
  <c r="AF825" i="1" a="1"/>
  <c r="AP826" i="1" a="1"/>
  <c r="AP832" i="1" a="1"/>
  <c r="BJ835" i="1" a="1"/>
  <c r="AZ836" i="1" a="1"/>
  <c r="AP844" i="1" a="1"/>
  <c r="AP845" i="1" a="1"/>
  <c r="AP848" i="1" a="1"/>
  <c r="V851" i="1" a="1"/>
  <c r="AF860" i="1" a="1"/>
  <c r="V862" i="1" a="1"/>
  <c r="AF863" i="1" a="1"/>
  <c r="CD874" i="1" a="1"/>
  <c r="AZ879" i="1" a="1"/>
  <c r="CX883" i="1" a="1"/>
  <c r="CX884" i="1" a="1"/>
  <c r="AP890" i="1" a="1"/>
  <c r="CX894" i="1" a="1"/>
  <c r="AZ900" i="1" a="1"/>
  <c r="AZ905" i="1" a="1"/>
  <c r="V909" i="1" a="1"/>
  <c r="V914" i="1" a="1"/>
  <c r="V915" i="1" a="1"/>
  <c r="BJ920" i="1" a="1"/>
  <c r="CX926" i="1" a="1"/>
  <c r="AZ934" i="1" a="1"/>
  <c r="AP940" i="1" a="1"/>
  <c r="CX943" i="1" a="1"/>
  <c r="BT946" i="1" a="1"/>
  <c r="BJ955" i="1" a="1"/>
  <c r="AZ967" i="1" a="1"/>
  <c r="AP994" i="1" a="1"/>
  <c r="AF870" i="1" a="1"/>
  <c r="BT985" i="1" a="1"/>
  <c r="CN974" i="1" a="1"/>
  <c r="AF913" i="1" a="1"/>
  <c r="AP939" i="1" a="1"/>
  <c r="AZ973" i="1" a="1"/>
  <c r="CD988" i="1" a="1"/>
  <c r="V740" i="1" a="1"/>
  <c r="BT747" i="1" a="1"/>
  <c r="AZ767" i="1" a="1"/>
  <c r="V783" i="1" a="1"/>
  <c r="AP785" i="1" a="1"/>
  <c r="AZ787" i="1" a="1"/>
  <c r="V792" i="1" a="1"/>
  <c r="BJ832" i="1" a="1"/>
  <c r="BJ836" i="1" a="1"/>
  <c r="BJ839" i="1" a="1"/>
  <c r="AZ842" i="1" a="1"/>
  <c r="AP850" i="1" a="1"/>
  <c r="AF851" i="1" a="1"/>
  <c r="V853" i="1" a="1"/>
  <c r="AP859" i="1" a="1"/>
  <c r="AZ860" i="1" a="1"/>
  <c r="CX864" i="1" a="1"/>
  <c r="CD866" i="1" a="1"/>
  <c r="AP871" i="1" a="1"/>
  <c r="CN874" i="1" a="1"/>
  <c r="BT876" i="1" a="1"/>
  <c r="AZ880" i="1" a="1"/>
  <c r="AZ881" i="1" a="1"/>
  <c r="AP882" i="1" a="1"/>
  <c r="V885" i="1" a="1"/>
  <c r="AF891" i="1" a="1"/>
  <c r="V893" i="1" a="1"/>
  <c r="CX896" i="1" a="1"/>
  <c r="CD903" i="1" a="1"/>
  <c r="V910" i="1" a="1"/>
  <c r="CD912" i="1" a="1"/>
  <c r="AF915" i="1" a="1"/>
  <c r="V916" i="1" a="1"/>
  <c r="CN918" i="1" a="1"/>
  <c r="AP923" i="1" a="1"/>
  <c r="AF932" i="1" a="1"/>
  <c r="CN937" i="1" a="1"/>
  <c r="AZ940" i="1" a="1"/>
  <c r="CD946" i="1" a="1"/>
  <c r="BJ967" i="1" a="1"/>
  <c r="AF975" i="1" a="1"/>
  <c r="BJ977" i="1" a="1"/>
  <c r="AF985" i="1" a="1"/>
  <c r="CN985" i="1" a="1"/>
  <c r="AP988" i="1" a="1"/>
  <c r="CN969" i="1" a="1"/>
  <c r="BJ991" i="1" a="1"/>
  <c r="AZ994" i="1" a="1"/>
  <c r="AP741" i="1" a="1"/>
  <c r="AP750" i="1" a="1"/>
  <c r="AP751" i="1" a="1"/>
  <c r="CN769" i="1" a="1"/>
  <c r="CN773" i="1" a="1"/>
  <c r="AZ786" i="1" a="1"/>
  <c r="BJ798" i="1" a="1"/>
  <c r="CD800" i="1" a="1"/>
  <c r="AP808" i="1" a="1"/>
  <c r="AZ829" i="1" a="1"/>
  <c r="BJ833" i="1" a="1"/>
  <c r="CD834" i="1" a="1"/>
  <c r="BJ841" i="1" a="1"/>
  <c r="BJ846" i="1" a="1"/>
  <c r="AZ850" i="1" a="1"/>
  <c r="AF852" i="1" a="1"/>
  <c r="AZ863" i="1" a="1"/>
  <c r="BT868" i="1" a="1"/>
  <c r="AZ870" i="1" a="1"/>
  <c r="V872" i="1" a="1"/>
  <c r="BJ880" i="1" a="1"/>
  <c r="AZ882" i="1" a="1"/>
  <c r="BJ901" i="1" a="1"/>
  <c r="AP902" i="1" a="1"/>
  <c r="BJ907" i="1" a="1"/>
  <c r="AF909" i="1" a="1"/>
  <c r="BJ913" i="1" a="1"/>
  <c r="BT919" i="1" a="1"/>
  <c r="BJ921" i="1" a="1"/>
  <c r="AZ922" i="1" a="1"/>
  <c r="AZ924" i="1" a="1"/>
  <c r="V927" i="1" a="1"/>
  <c r="AZ931" i="1" a="1"/>
  <c r="AF936" i="1" a="1"/>
  <c r="AF943" i="1" a="1"/>
  <c r="BT947" i="1" a="1"/>
  <c r="CD951" i="1" a="1"/>
  <c r="BT955" i="1" a="1"/>
  <c r="AF957" i="1" a="1"/>
  <c r="BJ959" i="1" a="1"/>
  <c r="AF966" i="1" a="1"/>
  <c r="AF972" i="1" a="1"/>
  <c r="V982" i="1" a="1"/>
  <c r="CD996" i="1" a="1"/>
  <c r="AP1000" i="1" a="1"/>
  <c r="CN760" i="1" a="1"/>
  <c r="AP765" i="1" a="1"/>
  <c r="BT772" i="1" a="1"/>
  <c r="V782" i="1" a="1"/>
  <c r="BJ784" i="1" a="1"/>
  <c r="BJ786" i="1" a="1"/>
  <c r="CX802" i="1" a="1"/>
  <c r="V805" i="1" a="1"/>
  <c r="BJ811" i="1" a="1"/>
  <c r="BT812" i="1" a="1"/>
  <c r="BT816" i="1" a="1"/>
  <c r="BT817" i="1" a="1"/>
  <c r="AZ819" i="1" a="1"/>
  <c r="V821" i="1" a="1"/>
  <c r="AF822" i="1" a="1"/>
  <c r="AZ825" i="1" a="1"/>
  <c r="BJ826" i="1" a="1"/>
  <c r="BJ827" i="1" a="1"/>
  <c r="BJ830" i="1" a="1"/>
  <c r="BT837" i="1" a="1"/>
  <c r="BT839" i="1" a="1"/>
  <c r="BJ844" i="1" a="1"/>
  <c r="BT845" i="1" a="1"/>
  <c r="AZ847" i="1" a="1"/>
  <c r="AZ861" i="1" a="1"/>
  <c r="CN876" i="1" a="1"/>
  <c r="BT878" i="1" a="1"/>
  <c r="V887" i="1" a="1"/>
  <c r="BJ889" i="1" a="1"/>
  <c r="BT900" i="1" a="1"/>
  <c r="BJ906" i="1" a="1"/>
  <c r="AF910" i="1" a="1"/>
  <c r="V911" i="1" a="1"/>
  <c r="AZ914" i="1" a="1"/>
  <c r="AP915" i="1" a="1"/>
  <c r="AZ923" i="1" a="1"/>
  <c r="AP936" i="1" a="1"/>
  <c r="BJ940" i="1" a="1"/>
  <c r="AP944" i="1" a="1"/>
  <c r="AP953" i="1" a="1"/>
  <c r="V954" i="1" a="1"/>
  <c r="AF969" i="1" a="1"/>
  <c r="AP975" i="1" a="1"/>
  <c r="V979" i="1" a="1"/>
  <c r="CN993" i="1" a="1"/>
  <c r="V1001" i="1" a="1"/>
  <c r="AP972" i="1" a="1"/>
  <c r="BT977" i="1" a="1"/>
  <c r="CD979" i="1" a="1"/>
  <c r="AZ981" i="1" a="1"/>
  <c r="BT987" i="1" a="1"/>
  <c r="CN990" i="1" a="1"/>
  <c r="BJ692" i="1" a="1"/>
  <c r="CD702" i="1" a="1"/>
  <c r="CX747" i="1" a="1"/>
  <c r="V749" i="1" a="1"/>
  <c r="AZ777" i="1" a="1"/>
  <c r="CD779" i="1" a="1"/>
  <c r="AZ783" i="1" a="1"/>
  <c r="AF806" i="1" a="1"/>
  <c r="AZ808" i="1" a="1"/>
  <c r="BT814" i="1" a="1"/>
  <c r="AF821" i="1" a="1"/>
  <c r="AP822" i="1" a="1"/>
  <c r="CD835" i="1" a="1"/>
  <c r="BT836" i="1" a="1"/>
  <c r="BT838" i="1" a="1"/>
  <c r="BJ840" i="1" a="1"/>
  <c r="BT844" i="1" a="1"/>
  <c r="BT846" i="1" a="1"/>
  <c r="BJ847" i="1" a="1"/>
  <c r="BJ850" i="1" a="1"/>
  <c r="AP851" i="1" a="1"/>
  <c r="AF853" i="1" a="1"/>
  <c r="CN854" i="1" a="1"/>
  <c r="CN856" i="1" a="1"/>
  <c r="BJ860" i="1" a="1"/>
  <c r="V864" i="1" a="1"/>
  <c r="V875" i="1" a="1"/>
  <c r="CN875" i="1" a="1"/>
  <c r="BT879" i="1" a="1"/>
  <c r="BT880" i="1" a="1"/>
  <c r="AF886" i="1" a="1"/>
  <c r="CN888" i="1" a="1"/>
  <c r="V896" i="1" a="1"/>
  <c r="CN899" i="1" a="1"/>
  <c r="AF903" i="1" a="1"/>
  <c r="BT905" i="1" a="1"/>
  <c r="BJ922" i="1" a="1"/>
  <c r="BJ924" i="1" a="1"/>
  <c r="CX927" i="1" a="1"/>
  <c r="BT930" i="1" a="1"/>
  <c r="AP932" i="1" a="1"/>
  <c r="V933" i="1" a="1"/>
  <c r="AP941" i="1" a="1"/>
  <c r="AP943" i="1" a="1"/>
  <c r="BJ949" i="1" a="1"/>
  <c r="CN951" i="1" a="1"/>
  <c r="BJ952" i="1" a="1"/>
  <c r="AZ953" i="1" a="1"/>
  <c r="AP957" i="1" a="1"/>
  <c r="CN962" i="1" a="1"/>
  <c r="V964" i="1" a="1"/>
  <c r="BJ965" i="1" a="1"/>
  <c r="BJ971" i="1" a="1"/>
  <c r="BJ974" i="1" a="1"/>
  <c r="AP985" i="1" a="1"/>
  <c r="BT999" i="1" a="1"/>
  <c r="CD687" i="1" a="1"/>
  <c r="CD718" i="1" a="1"/>
  <c r="AZ756" i="1" a="1"/>
  <c r="CD757" i="1" a="1"/>
  <c r="V760" i="1" a="1"/>
  <c r="CD788" i="1" a="1"/>
  <c r="V790" i="1" a="1"/>
  <c r="AP791" i="1" a="1"/>
  <c r="AP792" i="1" a="1"/>
  <c r="AZ794" i="1" a="1"/>
  <c r="CN815" i="1" a="1"/>
  <c r="AP821" i="1" a="1"/>
  <c r="BT828" i="1" a="1"/>
  <c r="BT830" i="1" a="1"/>
  <c r="CD838" i="1" a="1"/>
  <c r="CD845" i="1" a="1"/>
  <c r="CD848" i="1" a="1"/>
  <c r="BJ859" i="1" a="1"/>
  <c r="BJ861" i="1" a="1"/>
  <c r="BJ871" i="1" a="1"/>
  <c r="CN878" i="1" a="1"/>
  <c r="BT881" i="1" a="1"/>
  <c r="AF887" i="1" a="1"/>
  <c r="CX887" i="1" a="1"/>
  <c r="AP892" i="1" a="1"/>
  <c r="AF896" i="1" a="1"/>
  <c r="V898" i="1" a="1"/>
  <c r="BT906" i="1" a="1"/>
  <c r="V918" i="1" a="1"/>
  <c r="BJ931" i="1" a="1"/>
  <c r="V938" i="1" a="1"/>
  <c r="AP945" i="1" a="1"/>
  <c r="AP950" i="1" a="1"/>
  <c r="AZ957" i="1" a="1"/>
  <c r="BT960" i="1" a="1"/>
  <c r="CX961" i="1" a="1"/>
  <c r="BT974" i="1" a="1"/>
  <c r="V976" i="1" a="1"/>
  <c r="V986" i="1" a="1"/>
  <c r="AF989" i="1" a="1"/>
  <c r="BJ994" i="1" a="1"/>
  <c r="AZ998" i="1" a="1"/>
  <c r="AZ932" i="1" a="1"/>
  <c r="AF933" i="1" a="1"/>
  <c r="CD934" i="1" a="1"/>
  <c r="CN939" i="1" a="1"/>
  <c r="V947" i="1" a="1"/>
  <c r="V955" i="1" a="1"/>
  <c r="AP961" i="1" a="1"/>
  <c r="AF964" i="1" a="1"/>
  <c r="CD977" i="1" a="1"/>
  <c r="BJ981" i="1" a="1"/>
  <c r="AP982" i="1" a="1"/>
  <c r="AF993" i="1" a="1"/>
  <c r="BJ1000" i="1" a="1"/>
  <c r="CX811" i="1" a="1"/>
  <c r="CN839" i="1" a="1"/>
  <c r="CX880" i="1" a="1"/>
  <c r="CN889" i="1" a="1"/>
  <c r="BT891" i="1" a="1"/>
  <c r="AZ897" i="1" a="1"/>
  <c r="BJ916" i="1" a="1"/>
  <c r="CD923" i="1" a="1"/>
  <c r="AZ927" i="1" a="1"/>
  <c r="AZ937" i="1" a="1"/>
  <c r="BJ944" i="1" a="1"/>
  <c r="AP958" i="1" a="1"/>
  <c r="CN959" i="1" a="1"/>
  <c r="AP964" i="1" a="1"/>
  <c r="CN967" i="1" a="1"/>
  <c r="V977" i="1" a="1"/>
  <c r="BT981" i="1" a="1"/>
  <c r="AZ989" i="1" a="1"/>
  <c r="CD994" i="1" a="1"/>
  <c r="BJ851" i="1" a="1"/>
  <c r="V855" i="1" a="1"/>
  <c r="CN857" i="1" a="1"/>
  <c r="BT884" i="1" a="1"/>
  <c r="CX920" i="1" a="1"/>
  <c r="BT944" i="1" a="1"/>
  <c r="BT953" i="1" a="1"/>
  <c r="AF955" i="1" a="1"/>
  <c r="AZ969" i="1" a="1"/>
  <c r="AP973" i="1" a="1"/>
  <c r="CD984" i="1" a="1"/>
  <c r="AP643" i="1" a="1"/>
  <c r="BJ762" i="1" a="1"/>
  <c r="AZ790" i="1" a="1"/>
  <c r="CD792" i="1" a="1"/>
  <c r="CX795" i="1" a="1"/>
  <c r="AZ803" i="1" a="1"/>
  <c r="V817" i="1" a="1"/>
  <c r="CD891" i="1" a="1"/>
  <c r="AF904" i="1" a="1"/>
  <c r="V921" i="1" a="1"/>
  <c r="CD931" i="1" a="1"/>
  <c r="BT941" i="1" a="1"/>
  <c r="CD949" i="1" a="1"/>
  <c r="AP990" i="1" a="1"/>
  <c r="AP996" i="1" a="1"/>
  <c r="AZ874" i="1" a="1"/>
  <c r="AZ898" i="1" a="1"/>
  <c r="AP955" i="1" a="1"/>
  <c r="V984" i="1" a="1"/>
  <c r="CD1000" i="1" a="1"/>
  <c r="AZ683" i="1" a="1"/>
  <c r="AF689" i="1" a="1"/>
  <c r="AF690" i="1" a="1"/>
  <c r="AF755" i="1" a="1"/>
  <c r="BJ756" i="1" a="1"/>
  <c r="BT765" i="1" a="1"/>
  <c r="BJ785" i="1" a="1"/>
  <c r="CD787" i="1" a="1"/>
  <c r="AZ793" i="1" a="1"/>
  <c r="BT797" i="1" a="1"/>
  <c r="AP806" i="1" a="1"/>
  <c r="AZ810" i="1" a="1"/>
  <c r="CD813" i="1" a="1"/>
  <c r="CN816" i="1" a="1"/>
  <c r="BJ819" i="1" a="1"/>
  <c r="CD827" i="1" a="1"/>
  <c r="CN831" i="1" a="1"/>
  <c r="CD846" i="1" a="1"/>
  <c r="AZ852" i="1" a="1"/>
  <c r="BT860" i="1" a="1"/>
  <c r="BJ862" i="1" a="1"/>
  <c r="AP864" i="1" a="1"/>
  <c r="BT870" i="1" a="1"/>
  <c r="AP872" i="1" a="1"/>
  <c r="AZ884" i="1" a="1"/>
  <c r="AZ885" i="1" a="1"/>
  <c r="AP896" i="1" a="1"/>
  <c r="V900" i="1" a="1"/>
  <c r="CX904" i="1" a="1"/>
  <c r="CD906" i="1" a="1"/>
  <c r="AZ909" i="1" a="1"/>
  <c r="V912" i="1" a="1"/>
  <c r="AZ915" i="1" a="1"/>
  <c r="AF918" i="1" a="1"/>
  <c r="BT922" i="1" a="1"/>
  <c r="BT923" i="1" a="1"/>
  <c r="BJ925" i="1" a="1"/>
  <c r="V939" i="1" a="1"/>
  <c r="AZ944" i="1" a="1"/>
  <c r="AF946" i="1" a="1"/>
  <c r="BJ984" i="1" a="1"/>
  <c r="BJ988" i="1" a="1"/>
  <c r="BJ821" i="1" a="1"/>
  <c r="V876" i="1" a="1"/>
  <c r="AP887" i="1" a="1"/>
  <c r="BJ926" i="1" a="1"/>
  <c r="V928" i="1" a="1"/>
  <c r="AP946" i="1" a="1"/>
  <c r="CD952" i="1" a="1"/>
  <c r="BJ957" i="1" a="1"/>
  <c r="CD960" i="1" a="1"/>
  <c r="CD965" i="1" a="1"/>
  <c r="BJ985" i="1" a="1"/>
  <c r="AZ995" i="1" a="1"/>
  <c r="AZ774" i="1" a="1"/>
  <c r="AF789" i="1" a="1"/>
  <c r="AZ805" i="1" a="1"/>
  <c r="BT852" i="1" a="1"/>
  <c r="CN879" i="1" a="1"/>
  <c r="AF888" i="1" a="1"/>
  <c r="BJ893" i="1" a="1"/>
  <c r="BT902" i="1" a="1"/>
  <c r="AF970" i="1" a="1"/>
  <c r="BT975" i="1" a="1"/>
  <c r="AZ555" i="1" a="1"/>
  <c r="CN630" i="1" a="1"/>
  <c r="V728" i="1" a="1"/>
  <c r="AF759" i="1" a="1"/>
  <c r="BJ770" i="1" a="1"/>
  <c r="AP789" i="1" a="1"/>
  <c r="CD824" i="1" a="1"/>
  <c r="CN850" i="1" a="1"/>
  <c r="V867" i="1" a="1"/>
  <c r="AP874" i="1" a="1"/>
  <c r="V878" i="1" a="1"/>
  <c r="V920" i="1" a="1"/>
  <c r="BJ950" i="1" a="1"/>
  <c r="CX980" i="1" a="1"/>
  <c r="CN991" i="1" a="1"/>
  <c r="V997" i="1" a="1"/>
  <c r="BT724" i="1" a="1"/>
  <c r="V881" i="1" a="1"/>
  <c r="AF921" i="1" a="1"/>
  <c r="V935" i="1" a="1"/>
  <c r="V956" i="1" a="1"/>
  <c r="V674" i="1" a="1"/>
  <c r="AZ675" i="1" a="1"/>
  <c r="AF720" i="1" a="1"/>
  <c r="AZ749" i="1" a="1"/>
  <c r="BT756" i="1" a="1"/>
  <c r="CD771" i="1" a="1"/>
  <c r="CN772" i="1" a="1"/>
  <c r="AF774" i="1" a="1"/>
  <c r="AZ775" i="1" a="1"/>
  <c r="CN786" i="1" a="1"/>
  <c r="BT795" i="1" a="1"/>
  <c r="CX796" i="1" a="1"/>
  <c r="V801" i="1" a="1"/>
  <c r="V804" i="1" a="1"/>
  <c r="AZ821" i="1" a="1"/>
  <c r="AZ822" i="1" a="1"/>
  <c r="CD830" i="1" a="1"/>
  <c r="CN837" i="1" a="1"/>
  <c r="CN840" i="1" a="1"/>
  <c r="CN846" i="1" a="1"/>
  <c r="BJ852" i="1" a="1"/>
  <c r="BT861" i="1" a="1"/>
  <c r="AP865" i="1" a="1"/>
  <c r="CN867" i="1" a="1"/>
  <c r="AF875" i="1" a="1"/>
  <c r="BJ883" i="1" a="1"/>
  <c r="BJ884" i="1" a="1"/>
  <c r="AZ895" i="1" a="1"/>
  <c r="AP897" i="1" a="1"/>
  <c r="AF898" i="1" a="1"/>
  <c r="AF899" i="1" a="1"/>
  <c r="AP903" i="1" a="1"/>
  <c r="BJ909" i="1" a="1"/>
  <c r="AP911" i="1" a="1"/>
  <c r="CX912" i="1" a="1"/>
  <c r="CD913" i="1" a="1"/>
  <c r="BT914" i="1" a="1"/>
  <c r="BT924" i="1" a="1"/>
  <c r="AZ926" i="1" a="1"/>
  <c r="BT931" i="1" a="1"/>
  <c r="AP933" i="1" a="1"/>
  <c r="BJ936" i="1" a="1"/>
  <c r="AF938" i="1" a="1"/>
  <c r="BT942" i="1" a="1"/>
  <c r="CX947" i="1" a="1"/>
  <c r="AZ950" i="1" a="1"/>
  <c r="AP954" i="1" a="1"/>
  <c r="BT968" i="1" a="1"/>
  <c r="AZ972" i="1" a="1"/>
  <c r="AP989" i="1" a="1"/>
  <c r="CD991" i="1" a="1"/>
  <c r="V999" i="1" a="1"/>
  <c r="BT701" i="1" a="1"/>
  <c r="AP730" i="1" a="1"/>
  <c r="CX751" i="1" a="1"/>
  <c r="V769" i="1" a="1"/>
  <c r="V789" i="1" a="1"/>
  <c r="BT793" i="1" a="1"/>
  <c r="CD797" i="1" a="1"/>
  <c r="AZ807" i="1" a="1"/>
  <c r="BT810" i="1" a="1"/>
  <c r="BT823" i="1" a="1"/>
  <c r="CD825" i="1" a="1"/>
  <c r="V835" i="1" a="1"/>
  <c r="AZ872" i="1" a="1"/>
  <c r="CN900" i="1" a="1"/>
  <c r="BJ910" i="1" a="1"/>
  <c r="AZ917" i="1" a="1"/>
  <c r="V929" i="1" a="1"/>
  <c r="CX955" i="1" a="1"/>
  <c r="AZ961" i="1" a="1"/>
  <c r="V967" i="1" a="1"/>
  <c r="BJ972" i="1" a="1"/>
  <c r="AF983" i="1" a="1"/>
  <c r="AF990" i="1" a="1"/>
  <c r="BJ614" i="1" a="1"/>
  <c r="CN619" i="1" a="1"/>
  <c r="BT638" i="1" a="1"/>
  <c r="AZ730" i="1" a="1"/>
  <c r="CD733" i="1" a="1"/>
  <c r="V736" i="1" a="1"/>
  <c r="BJ763" i="1" a="1"/>
  <c r="AZ770" i="1" a="1"/>
  <c r="BT776" i="1" a="1"/>
  <c r="AZ781" i="1" a="1"/>
  <c r="BJ791" i="1" a="1"/>
  <c r="CD810" i="1" a="1"/>
  <c r="CX817" i="1" a="1"/>
  <c r="V827" i="1" a="1"/>
  <c r="V834" i="1" a="1"/>
  <c r="CX836" i="1" a="1"/>
  <c r="CX838" i="1" a="1"/>
  <c r="AZ853" i="1" a="1"/>
  <c r="CN860" i="1" a="1"/>
  <c r="V868" i="1" a="1"/>
  <c r="CD882" i="1" a="1"/>
  <c r="AZ886" i="1" a="1"/>
  <c r="AP899" i="1" a="1"/>
  <c r="CN901" i="1" a="1"/>
  <c r="AZ903" i="1" a="1"/>
  <c r="BT916" i="1" a="1"/>
  <c r="AP918" i="1" a="1"/>
  <c r="CD922" i="1" a="1"/>
  <c r="AF928" i="1" a="1"/>
  <c r="V987" i="1" a="1"/>
  <c r="AP993" i="1" a="1"/>
  <c r="V581" i="1" a="1"/>
  <c r="AZ651" i="1" a="1"/>
  <c r="AZ714" i="1" a="1"/>
  <c r="V797" i="1" a="1"/>
  <c r="AP804" i="1" a="1"/>
  <c r="BT807" i="1" a="1"/>
  <c r="V812" i="1" a="1"/>
  <c r="V813" i="1" a="1"/>
  <c r="BT822" i="1" a="1"/>
  <c r="CD823" i="1" a="1"/>
  <c r="CN829" i="1" a="1"/>
  <c r="V841" i="1" a="1"/>
  <c r="V846" i="1" a="1"/>
  <c r="BJ864" i="1" a="1"/>
  <c r="BT872" i="1" a="1"/>
  <c r="BT892" i="1" a="1"/>
  <c r="BT894" i="1" a="1"/>
  <c r="AZ899" i="1" a="1"/>
  <c r="V905" i="1" a="1"/>
  <c r="CN914" i="1" a="1"/>
  <c r="BJ917" i="1" a="1"/>
  <c r="CN924" i="1" a="1"/>
  <c r="BT926" i="1" a="1"/>
  <c r="V930" i="1" a="1"/>
  <c r="CX930" i="1" a="1"/>
  <c r="V952" i="1" a="1"/>
  <c r="AZ954" i="1" a="1"/>
  <c r="AZ958" i="1" a="1"/>
  <c r="V963" i="1" a="1"/>
  <c r="AF967" i="1" a="1"/>
  <c r="BJ982" i="1" a="1"/>
  <c r="AP986" i="1" a="1"/>
  <c r="AF999" i="1" a="1"/>
  <c r="AZ1001" i="1" a="1"/>
  <c r="AP688" i="1" a="1"/>
  <c r="BT821" i="1" a="1"/>
  <c r="AF837" i="1" a="1"/>
  <c r="V840" i="1" a="1"/>
  <c r="V845" i="1" a="1"/>
  <c r="V858" i="1" a="1"/>
  <c r="CD863" i="1" a="1"/>
  <c r="AF879" i="1" a="1"/>
  <c r="BT886" i="1" a="1"/>
  <c r="AF907" i="1" a="1"/>
  <c r="AZ918" i="1" a="1"/>
  <c r="BJ961" i="1" a="1"/>
  <c r="V971" i="1" a="1"/>
  <c r="CD992" i="1" a="1"/>
  <c r="BJ995" i="1" a="1"/>
  <c r="V773" i="1" a="1"/>
  <c r="BJ815" i="1" a="1"/>
  <c r="CD816" i="1" a="1"/>
  <c r="BJ831" i="1" a="1"/>
  <c r="CD832" i="1" a="1"/>
  <c r="AF856" i="1" a="1"/>
  <c r="AP861" i="1" a="1"/>
  <c r="V866" i="1" a="1"/>
  <c r="CD877" i="1" a="1"/>
  <c r="V892" i="1" a="1"/>
  <c r="CN898" i="1" a="1"/>
  <c r="BT917" i="1" a="1"/>
  <c r="CN919" i="1" a="1"/>
  <c r="CN954" i="1" a="1"/>
  <c r="V958" i="1" a="1"/>
  <c r="V992" i="1" a="1"/>
  <c r="BJ993" i="1" a="1"/>
  <c r="AF996" i="1" a="1"/>
  <c r="V969" i="1" a="1"/>
  <c r="AF982" i="1" a="1"/>
  <c r="CN994" i="1" a="1"/>
  <c r="AP970" i="1" a="1"/>
  <c r="AP977" i="1" a="1"/>
  <c r="CD986" i="1" a="1"/>
  <c r="V948" i="1" a="1"/>
  <c r="AZ982" i="1" a="1"/>
  <c r="CN1001" i="1" a="1"/>
  <c r="AF948" i="1" a="1"/>
  <c r="V962" i="1" a="1"/>
  <c r="V991" i="1" a="1"/>
  <c r="AF968" i="1" a="1"/>
  <c r="BT996" i="1" a="1"/>
  <c r="AF987" i="1" a="1"/>
  <c r="AF927" i="1" a="1"/>
  <c r="AZ966" i="1" a="1"/>
  <c r="AF937" i="1" a="1"/>
  <c r="CD967" i="1" a="1"/>
  <c r="CD987" i="1" a="1"/>
  <c r="CX995" i="1" a="1"/>
  <c r="V798" i="1" a="1"/>
  <c r="AZ815" i="1" a="1"/>
  <c r="CD819" i="1" a="1"/>
  <c r="AF826" i="1" a="1"/>
  <c r="AF849" i="1" a="1"/>
  <c r="CX852" i="1" a="1"/>
  <c r="CD858" i="1" a="1"/>
  <c r="BT889" i="1" a="1"/>
  <c r="BJ923" i="1" a="1"/>
  <c r="AF944" i="1" a="1"/>
  <c r="V970" i="1" a="1"/>
  <c r="AP984" i="1" a="1"/>
  <c r="BJ990" i="1" a="1"/>
  <c r="V996" i="1" a="1"/>
  <c r="AF792" i="1" a="1"/>
  <c r="V848" i="1" a="1"/>
  <c r="AF892" i="1" a="1"/>
  <c r="AF895" i="1" a="1"/>
  <c r="AP904" i="1" a="1"/>
  <c r="BJ905" i="1" a="1"/>
  <c r="AP909" i="1" a="1"/>
  <c r="AP916" i="1" a="1"/>
  <c r="AP922" i="1" a="1"/>
  <c r="BJ939" i="1" a="1"/>
  <c r="V943" i="1" a="1"/>
  <c r="V949" i="1" a="1"/>
  <c r="AF977" i="1" a="1"/>
  <c r="CD980" i="1" a="1"/>
  <c r="CN946" i="1" a="1"/>
  <c r="CN999" i="1" a="1"/>
  <c r="AZ970" i="1" a="1"/>
  <c r="AP992" i="1" a="1"/>
  <c r="AP949" i="1" a="1"/>
  <c r="BJ978" i="1" a="1"/>
  <c r="BJ996" i="1" a="1"/>
  <c r="BJ992" i="1" a="1"/>
  <c r="BT992" i="1" a="1"/>
  <c r="V946" i="1" a="1"/>
  <c r="AP942" i="1" a="1"/>
  <c r="BJ976" i="1" a="1"/>
  <c r="AZ906" i="1" a="1"/>
  <c r="V944" i="1" a="1"/>
  <c r="CX976" i="1" a="1"/>
  <c r="V989" i="1" a="1"/>
  <c r="BJ805" i="1" a="1"/>
  <c r="BT811" i="1" a="1"/>
  <c r="CX824" i="1" a="1"/>
  <c r="CD841" i="1" a="1"/>
  <c r="BJ857" i="1" a="1"/>
  <c r="BT910" i="1" a="1"/>
  <c r="BJ927" i="1" a="1"/>
  <c r="AF950" i="1" a="1"/>
  <c r="V978" i="1" a="1"/>
  <c r="BT994" i="1" a="1"/>
  <c r="AF834" i="1" a="1"/>
  <c r="CD840" i="1" a="1"/>
  <c r="CN851" i="1" a="1"/>
  <c r="V854" i="1" a="1"/>
  <c r="V860" i="1" a="1"/>
  <c r="CN870" i="1" a="1"/>
  <c r="AF874" i="1" a="1"/>
  <c r="AP880" i="1" a="1"/>
  <c r="AZ896" i="1" a="1"/>
  <c r="V899" i="1" a="1"/>
  <c r="AF900" i="1" a="1"/>
  <c r="AP901" i="1" a="1"/>
  <c r="AZ902" i="1" a="1"/>
  <c r="CN911" i="1" a="1"/>
  <c r="AZ916" i="1" a="1"/>
  <c r="CD941" i="1" a="1"/>
  <c r="AP978" i="1" a="1"/>
  <c r="AZ978" i="1" a="1"/>
  <c r="CN928" i="1" a="1"/>
  <c r="BT950" i="1" a="1"/>
  <c r="V981" i="1" a="1"/>
  <c r="CD973" i="1" a="1"/>
  <c r="AF976" i="1" a="1"/>
  <c r="AP995" i="1" a="1"/>
  <c r="BT962" i="1" a="1"/>
  <c r="CN977" i="1" a="1"/>
  <c r="BJ793" i="1" a="1"/>
  <c r="BJ822" i="1" a="1"/>
  <c r="AF830" i="1" a="1"/>
  <c r="V838" i="1" a="1"/>
  <c r="V847" i="1" a="1"/>
  <c r="BJ856" i="1" a="1"/>
  <c r="AZ892" i="1" a="1"/>
  <c r="CN897" i="1" a="1"/>
  <c r="BJ904" i="1" a="1"/>
  <c r="AP925" i="1" a="1"/>
  <c r="BJ937" i="1" a="1"/>
  <c r="V988" i="1" a="1"/>
  <c r="BJ989" i="1" a="1"/>
  <c r="BT978" i="1" a="1"/>
  <c r="CN996" i="1" a="1"/>
  <c r="AZ930" i="1" a="1"/>
  <c r="AP998" i="1" a="1"/>
  <c r="AF749" i="1" a="1"/>
  <c r="BT798" i="1" a="1"/>
  <c r="AF820" i="1" a="1"/>
  <c r="BT826" i="1" a="1"/>
  <c r="AF847" i="1" a="1"/>
  <c r="BJ849" i="1" a="1"/>
  <c r="AF865" i="1" a="1"/>
  <c r="CD881" i="1" a="1"/>
  <c r="AP891" i="1" a="1"/>
  <c r="BJ892" i="1" a="1"/>
  <c r="BT896" i="1" a="1"/>
  <c r="CX906" i="1" a="1"/>
  <c r="AF920" i="1" a="1"/>
  <c r="AZ925" i="1" a="1"/>
  <c r="BJ958" i="1" a="1"/>
  <c r="V995" i="1" a="1"/>
  <c r="AF991" i="1" a="1"/>
  <c r="BT982" i="1" a="1"/>
  <c r="V998" i="1" a="1"/>
  <c r="BT988" i="1" a="1"/>
  <c r="CX757" i="1" a="1"/>
  <c r="V776" i="1" a="1"/>
  <c r="V786" i="1" a="1"/>
  <c r="V824" i="1" a="1"/>
  <c r="CD826" i="1" a="1"/>
  <c r="V833" i="1" a="1"/>
  <c r="BJ848" i="1" a="1"/>
  <c r="AP854" i="1" a="1"/>
  <c r="BT875" i="1" a="1"/>
  <c r="V877" i="1" a="1"/>
  <c r="AF878" i="1" a="1"/>
  <c r="CN881" i="1" a="1"/>
  <c r="AF884" i="1" a="1"/>
  <c r="V894" i="1" a="1"/>
  <c r="V907" i="1" a="1"/>
  <c r="AP908" i="1" a="1"/>
  <c r="AF912" i="1" a="1"/>
  <c r="CD916" i="1" a="1"/>
  <c r="AP920" i="1" a="1"/>
  <c r="AP935" i="1" a="1"/>
  <c r="CN945" i="1" a="1"/>
  <c r="AZ956" i="1" a="1"/>
  <c r="BT959" i="1" a="1"/>
  <c r="CD983" i="1" a="1"/>
  <c r="AP947" i="1" a="1"/>
  <c r="AZ929" i="1" a="1"/>
  <c r="BT804" i="1" a="1"/>
  <c r="CD814" i="1" a="1"/>
  <c r="AF824" i="1" a="1"/>
  <c r="BT834" i="1" a="1"/>
  <c r="AZ838" i="1" a="1"/>
  <c r="CN844" i="1" a="1"/>
  <c r="BT848" i="1" a="1"/>
  <c r="AP852" i="1" a="1"/>
  <c r="BJ867" i="1" a="1"/>
  <c r="CD880" i="1" a="1"/>
  <c r="AP884" i="1" a="1"/>
  <c r="CD887" i="1" a="1"/>
  <c r="BJ895" i="1" a="1"/>
  <c r="BT901" i="1" a="1"/>
  <c r="AZ908" i="1" a="1"/>
  <c r="AF914" i="1" a="1"/>
  <c r="AZ920" i="1" a="1"/>
  <c r="AZ935" i="1" a="1"/>
  <c r="AZ943" i="1" a="1"/>
  <c r="AZ948" i="1" a="1"/>
  <c r="AZ949" i="1" a="1"/>
  <c r="CN950" i="1" a="1"/>
  <c r="AP962" i="1" a="1"/>
  <c r="AP968" i="1" a="1"/>
  <c r="CD970" i="1" a="1"/>
  <c r="V975" i="1" a="1"/>
  <c r="AZ988" i="1" a="1"/>
  <c r="CX970" i="1" a="1"/>
  <c r="V980" i="1" a="1"/>
  <c r="CX737" i="1" a="1"/>
  <c r="AZ782" i="1" a="1"/>
  <c r="AZ791" i="1" a="1"/>
  <c r="V795" i="1" a="1"/>
  <c r="V837" i="1" a="1"/>
  <c r="AF841" i="1" a="1"/>
  <c r="CN886" i="1" a="1"/>
  <c r="BJ891" i="1" a="1"/>
  <c r="BJ900" i="1" a="1"/>
  <c r="AF911" i="1" a="1"/>
  <c r="AP914" i="1" a="1"/>
  <c r="V924" i="1" a="1"/>
  <c r="CD938" i="1" a="1"/>
  <c r="CX941" i="1" a="1"/>
  <c r="BJ943" i="1" a="1"/>
  <c r="CN944" i="1" a="1"/>
  <c r="AF953" i="1" a="1"/>
  <c r="AF961" i="1" a="1"/>
  <c r="AZ962" i="1" a="1"/>
  <c r="BJ963" i="1" a="1"/>
  <c r="AP976" i="1" a="1"/>
  <c r="AP981" i="1" a="1"/>
  <c r="AF942" i="1" a="1"/>
  <c r="BT991" i="1" a="1"/>
  <c r="BT777" i="1" a="1"/>
  <c r="AZ796" i="1" a="1"/>
  <c r="BT843" i="1" a="1"/>
  <c r="BJ873" i="1" a="1"/>
  <c r="V889" i="1" a="1"/>
  <c r="AP894" i="1" a="1"/>
  <c r="BJ915" i="1" a="1"/>
  <c r="AP919" i="1" a="1"/>
  <c r="BT920" i="1" a="1"/>
  <c r="AF924" i="1" a="1"/>
  <c r="CD925" i="1" a="1"/>
  <c r="V942" i="1" a="1"/>
  <c r="BT949" i="1" a="1"/>
  <c r="AF954" i="1" a="1"/>
  <c r="CD958" i="1" a="1"/>
  <c r="BJ968" i="1" a="1"/>
  <c r="AZ991" i="1" a="1"/>
  <c r="CN989" i="1" a="1"/>
  <c r="AP999" i="1" a="1"/>
  <c r="V746" i="1" a="1"/>
  <c r="BJ796" i="1" a="1"/>
  <c r="BJ812" i="1" a="1"/>
  <c r="BJ824" i="1" a="1"/>
  <c r="AF828" i="1" a="1"/>
  <c r="AP846" i="1" a="1"/>
  <c r="CD854" i="1" a="1"/>
  <c r="CD867" i="1" a="1"/>
  <c r="BJ878" i="1" a="1"/>
  <c r="AZ890" i="1" a="1"/>
  <c r="CX892" i="1" a="1"/>
  <c r="AZ894" i="1" a="1"/>
  <c r="CN902" i="1" a="1"/>
  <c r="BT908" i="1" a="1"/>
  <c r="BJ914" i="1" a="1"/>
  <c r="V917" i="1" a="1"/>
  <c r="CD920" i="1" a="1"/>
  <c r="AP924" i="1" a="1"/>
  <c r="BT935" i="1" a="1"/>
  <c r="BJ888" i="1" a="1"/>
  <c r="AF775" i="1" a="1"/>
  <c r="AF823" i="1" a="1"/>
  <c r="BJ829" i="1" a="1"/>
  <c r="AZ841" i="1" a="1"/>
  <c r="AF857" i="1" a="1"/>
  <c r="BJ863" i="1" a="1"/>
  <c r="AZ864" i="1" a="1"/>
  <c r="AP883" i="1" a="1"/>
  <c r="V888" i="1" a="1"/>
  <c r="BJ894" i="1" a="1"/>
  <c r="AF897" i="1" a="1"/>
  <c r="BJ912" i="1" a="1"/>
  <c r="AF917" i="1" a="1"/>
  <c r="BJ870" i="1" a="1"/>
  <c r="AZ945" i="1" a="1"/>
  <c r="BJ960" i="1" a="1"/>
  <c r="BJ980" i="1" a="1"/>
  <c r="BJ999" i="1" a="1"/>
  <c r="AP816" i="1" a="1"/>
  <c r="AP823" i="1" a="1"/>
  <c r="V850" i="1" a="1"/>
  <c r="CN855" i="1" a="1"/>
  <c r="BJ872" i="1" a="1"/>
  <c r="BT912" i="1" a="1"/>
  <c r="CX925" i="1" a="1"/>
  <c r="AZ942" i="1" a="1"/>
  <c r="V945" i="1" a="1"/>
  <c r="AF951" i="1" a="1"/>
  <c r="V974" i="1" a="1"/>
  <c r="AZ975" i="1" a="1"/>
  <c r="BT976" i="1" a="1"/>
  <c r="AF980" i="1" a="1"/>
  <c r="AF986" i="1" a="1"/>
  <c r="V990" i="1" a="1"/>
  <c r="V993" i="1" a="1"/>
  <c r="AF1001" i="1" a="1"/>
  <c r="CD930" i="1" a="1"/>
  <c r="CN968" i="1" a="1"/>
  <c r="AZ1000" i="1" a="1"/>
  <c r="V844" i="1" a="1"/>
  <c r="AZ888" i="1" a="1"/>
  <c r="V959" i="1" a="1"/>
  <c r="AZ985" i="1" a="1"/>
  <c r="AZ997" i="1" a="1"/>
  <c r="CX848" i="1" a="1"/>
  <c r="AF876" i="1" a="1"/>
  <c r="CD894" i="1" a="1"/>
  <c r="AF906" i="1" a="1"/>
  <c r="BT907" i="1" a="1"/>
  <c r="CX908" i="1" a="1"/>
  <c r="AP910" i="1" a="1"/>
  <c r="V926" i="1" a="1"/>
  <c r="BJ942" i="1" a="1"/>
  <c r="AF945" i="1" a="1"/>
  <c r="AZ946" i="1" a="1"/>
  <c r="AP951" i="1" a="1"/>
  <c r="BJ953" i="1" a="1"/>
  <c r="CD955" i="1" a="1"/>
  <c r="AP960" i="1" a="1"/>
  <c r="CD963" i="1" a="1"/>
  <c r="BJ975" i="1" a="1"/>
  <c r="CD976" i="1" a="1"/>
  <c r="CD981" i="1" a="1"/>
  <c r="BJ987" i="1" a="1"/>
  <c r="AP1001" i="1" a="1"/>
  <c r="BJ828" i="1" a="1"/>
  <c r="BT859" i="1" a="1"/>
  <c r="AP862" i="1" a="1"/>
  <c r="AF868" i="1" a="1"/>
  <c r="AP893" i="1" a="1"/>
  <c r="BJ898" i="1" a="1"/>
  <c r="CD907" i="1" a="1"/>
  <c r="BJ911" i="1" a="1"/>
  <c r="AP928" i="1" a="1"/>
  <c r="BT929" i="1" a="1"/>
  <c r="AZ941" i="1" a="1"/>
  <c r="AZ951" i="1" a="1"/>
  <c r="AZ960" i="1" a="1"/>
  <c r="CD964" i="1" a="1"/>
  <c r="BT967" i="1" a="1"/>
  <c r="AZ980" i="1" a="1"/>
  <c r="BJ998" i="1" a="1"/>
  <c r="AP840" i="1" a="1"/>
  <c r="BJ845" i="1" a="1"/>
  <c r="CD859" i="1" a="1"/>
  <c r="V886" i="1" a="1"/>
  <c r="V902" i="1" a="1"/>
  <c r="CD942" i="1" a="1"/>
  <c r="AP974" i="1" a="1"/>
  <c r="AP979" i="1" a="1"/>
  <c r="AZ990" i="1" a="1"/>
  <c r="V856" i="1" a="1"/>
  <c r="BJ882" i="1" a="1"/>
  <c r="AP926" i="1" a="1"/>
  <c r="CD929" i="1" a="1"/>
  <c r="CD947" i="1" a="1"/>
  <c r="AZ974" i="1" a="1"/>
  <c r="AZ993" i="1" a="1"/>
  <c r="CD2" i="1" a="1"/>
  <c r="BJ2" i="1" a="1"/>
  <c r="AZ2" i="1" a="1"/>
  <c r="AP2" i="1" a="1"/>
  <c r="V2" i="1" a="1"/>
  <c r="AF2" i="1" l="1"/>
  <c r="K2" i="1"/>
  <c r="AZ993" i="1"/>
  <c r="AZ974" i="1"/>
  <c r="CD947" i="1"/>
  <c r="CD929" i="1"/>
  <c r="AP926" i="1"/>
  <c r="BJ882" i="1"/>
  <c r="V856" i="1"/>
  <c r="AZ990" i="1"/>
  <c r="AP979" i="1"/>
  <c r="AP974" i="1"/>
  <c r="CD942" i="1"/>
  <c r="V902" i="1"/>
  <c r="V886" i="1"/>
  <c r="CD859" i="1"/>
  <c r="BJ845" i="1"/>
  <c r="AP840" i="1"/>
  <c r="BJ998" i="1"/>
  <c r="AZ980" i="1"/>
  <c r="BT967" i="1"/>
  <c r="CD964" i="1"/>
  <c r="AZ960" i="1"/>
  <c r="AZ951" i="1"/>
  <c r="AZ941" i="1"/>
  <c r="BT929" i="1"/>
  <c r="AP928" i="1"/>
  <c r="BJ911" i="1"/>
  <c r="CD907" i="1"/>
  <c r="BJ898" i="1"/>
  <c r="AP893" i="1"/>
  <c r="AF868" i="1"/>
  <c r="AP862" i="1"/>
  <c r="BT859" i="1"/>
  <c r="BJ828" i="1"/>
  <c r="AP1001" i="1"/>
  <c r="BJ987" i="1"/>
  <c r="CD981" i="1"/>
  <c r="CD976" i="1"/>
  <c r="BJ975" i="1"/>
  <c r="CD963" i="1"/>
  <c r="AP960" i="1"/>
  <c r="CD955" i="1"/>
  <c r="BJ953" i="1"/>
  <c r="AP951" i="1"/>
  <c r="AZ946" i="1"/>
  <c r="AF945" i="1"/>
  <c r="BJ942" i="1"/>
  <c r="V926" i="1"/>
  <c r="AP910" i="1"/>
  <c r="CX908" i="1"/>
  <c r="BT907" i="1"/>
  <c r="AF906" i="1"/>
  <c r="CD894" i="1"/>
  <c r="AF876" i="1"/>
  <c r="CX848" i="1"/>
  <c r="AZ997" i="1"/>
  <c r="AZ985" i="1"/>
  <c r="V959" i="1"/>
  <c r="AZ888" i="1"/>
  <c r="V844" i="1"/>
  <c r="AZ1000" i="1"/>
  <c r="CN968" i="1"/>
  <c r="CD930" i="1"/>
  <c r="AF1001" i="1"/>
  <c r="V993" i="1"/>
  <c r="V990" i="1"/>
  <c r="AF986" i="1"/>
  <c r="AF980" i="1"/>
  <c r="BT976" i="1"/>
  <c r="AZ975" i="1"/>
  <c r="V974" i="1"/>
  <c r="AF951" i="1"/>
  <c r="V945" i="1"/>
  <c r="AZ942" i="1"/>
  <c r="CX925" i="1"/>
  <c r="BT912" i="1"/>
  <c r="BJ872" i="1"/>
  <c r="CN855" i="1"/>
  <c r="V850" i="1"/>
  <c r="AP823" i="1"/>
  <c r="AP816" i="1"/>
  <c r="BJ999" i="1"/>
  <c r="BJ980" i="1"/>
  <c r="BJ960" i="1"/>
  <c r="AZ945" i="1"/>
  <c r="BJ870" i="1"/>
  <c r="AF917" i="1"/>
  <c r="BJ912" i="1"/>
  <c r="AF897" i="1"/>
  <c r="BJ894" i="1"/>
  <c r="V888" i="1"/>
  <c r="AP883" i="1"/>
  <c r="AZ864" i="1"/>
  <c r="BJ863" i="1"/>
  <c r="AF857" i="1"/>
  <c r="AZ841" i="1"/>
  <c r="BJ829" i="1"/>
  <c r="AF823" i="1"/>
  <c r="AF775" i="1"/>
  <c r="BJ888" i="1"/>
  <c r="BT935" i="1"/>
  <c r="AP924" i="1"/>
  <c r="CD920" i="1"/>
  <c r="V917" i="1"/>
  <c r="BJ914" i="1"/>
  <c r="BT908" i="1"/>
  <c r="CN902" i="1"/>
  <c r="AZ894" i="1"/>
  <c r="CX892" i="1"/>
  <c r="AZ890" i="1"/>
  <c r="BJ878" i="1"/>
  <c r="CD867" i="1"/>
  <c r="CD854" i="1"/>
  <c r="AP846" i="1"/>
  <c r="AF828" i="1"/>
  <c r="BJ824" i="1"/>
  <c r="BJ812" i="1"/>
  <c r="BJ796" i="1"/>
  <c r="V746" i="1"/>
  <c r="AP999" i="1"/>
  <c r="CN989" i="1"/>
  <c r="AZ991" i="1"/>
  <c r="BJ968" i="1"/>
  <c r="CD958" i="1"/>
  <c r="AF954" i="1"/>
  <c r="BT949" i="1"/>
  <c r="V942" i="1"/>
  <c r="CD925" i="1"/>
  <c r="AF924" i="1"/>
  <c r="BT920" i="1"/>
  <c r="AP919" i="1"/>
  <c r="BJ915" i="1"/>
  <c r="AP894" i="1"/>
  <c r="V889" i="1"/>
  <c r="BJ873" i="1"/>
  <c r="BT843" i="1"/>
  <c r="AZ796" i="1"/>
  <c r="BT777" i="1"/>
  <c r="BT991" i="1"/>
  <c r="AF942" i="1"/>
  <c r="AP981" i="1"/>
  <c r="AP976" i="1"/>
  <c r="BJ963" i="1"/>
  <c r="AZ962" i="1"/>
  <c r="AF961" i="1"/>
  <c r="AF953" i="1"/>
  <c r="CN944" i="1"/>
  <c r="BJ943" i="1"/>
  <c r="CX941" i="1"/>
  <c r="CD938" i="1"/>
  <c r="V924" i="1"/>
  <c r="AP914" i="1"/>
  <c r="AF911" i="1"/>
  <c r="BJ900" i="1"/>
  <c r="BJ891" i="1"/>
  <c r="CN886" i="1"/>
  <c r="AF841" i="1"/>
  <c r="V837" i="1"/>
  <c r="V795" i="1"/>
  <c r="AZ791" i="1"/>
  <c r="AZ782" i="1"/>
  <c r="CX737" i="1"/>
  <c r="V980" i="1"/>
  <c r="CX970" i="1"/>
  <c r="AZ988" i="1"/>
  <c r="V975" i="1"/>
  <c r="CD970" i="1"/>
  <c r="AP968" i="1"/>
  <c r="AP962" i="1"/>
  <c r="CN950" i="1"/>
  <c r="AZ949" i="1"/>
  <c r="AZ948" i="1"/>
  <c r="AZ943" i="1"/>
  <c r="AZ935" i="1"/>
  <c r="AZ920" i="1"/>
  <c r="AF914" i="1"/>
  <c r="AZ908" i="1"/>
  <c r="BT901" i="1"/>
  <c r="BJ895" i="1"/>
  <c r="CD887" i="1"/>
  <c r="AP884" i="1"/>
  <c r="CD880" i="1"/>
  <c r="BJ867" i="1"/>
  <c r="AP852" i="1"/>
  <c r="BT848" i="1"/>
  <c r="CN844" i="1"/>
  <c r="AZ838" i="1"/>
  <c r="BT834" i="1"/>
  <c r="AF824" i="1"/>
  <c r="CD814" i="1"/>
  <c r="BT804" i="1"/>
  <c r="AZ929" i="1"/>
  <c r="AP947" i="1"/>
  <c r="CD983" i="1"/>
  <c r="BT959" i="1"/>
  <c r="AZ956" i="1"/>
  <c r="CN945" i="1"/>
  <c r="AP935" i="1"/>
  <c r="AP920" i="1"/>
  <c r="CD916" i="1"/>
  <c r="AF912" i="1"/>
  <c r="AP908" i="1"/>
  <c r="V907" i="1"/>
  <c r="V894" i="1"/>
  <c r="AF884" i="1"/>
  <c r="CN881" i="1"/>
  <c r="AF878" i="1"/>
  <c r="V877" i="1"/>
  <c r="BT875" i="1"/>
  <c r="AP854" i="1"/>
  <c r="BJ848" i="1"/>
  <c r="V833" i="1"/>
  <c r="CD826" i="1"/>
  <c r="V824" i="1"/>
  <c r="V786" i="1"/>
  <c r="V776" i="1"/>
  <c r="CX757" i="1"/>
  <c r="BT988" i="1"/>
  <c r="V998" i="1"/>
  <c r="BT982" i="1"/>
  <c r="AF991" i="1"/>
  <c r="V995" i="1"/>
  <c r="BJ958" i="1"/>
  <c r="AZ925" i="1"/>
  <c r="AF920" i="1"/>
  <c r="CX906" i="1"/>
  <c r="BT896" i="1"/>
  <c r="BJ892" i="1"/>
  <c r="AP891" i="1"/>
  <c r="CD881" i="1"/>
  <c r="AF865" i="1"/>
  <c r="BJ849" i="1"/>
  <c r="AF847" i="1"/>
  <c r="BT826" i="1"/>
  <c r="AF820" i="1"/>
  <c r="BT798" i="1"/>
  <c r="AF749" i="1"/>
  <c r="AP998" i="1"/>
  <c r="AZ930" i="1"/>
  <c r="CN996" i="1"/>
  <c r="BT978" i="1"/>
  <c r="BJ989" i="1"/>
  <c r="V988" i="1"/>
  <c r="BJ937" i="1"/>
  <c r="AP925" i="1"/>
  <c r="BJ904" i="1"/>
  <c r="CN897" i="1"/>
  <c r="AZ892" i="1"/>
  <c r="BJ856" i="1"/>
  <c r="V847" i="1"/>
  <c r="V838" i="1"/>
  <c r="AF830" i="1"/>
  <c r="BJ822" i="1"/>
  <c r="BJ793" i="1"/>
  <c r="CN977" i="1"/>
  <c r="BT962" i="1"/>
  <c r="AP995" i="1"/>
  <c r="AF976" i="1"/>
  <c r="CD973" i="1"/>
  <c r="V981" i="1"/>
  <c r="BT950" i="1"/>
  <c r="CN928" i="1"/>
  <c r="AZ978" i="1"/>
  <c r="AP978" i="1"/>
  <c r="CD941" i="1"/>
  <c r="AZ916" i="1"/>
  <c r="CN911" i="1"/>
  <c r="AZ902" i="1"/>
  <c r="AP901" i="1"/>
  <c r="AF900" i="1"/>
  <c r="V899" i="1"/>
  <c r="AZ896" i="1"/>
  <c r="AP880" i="1"/>
  <c r="AF874" i="1"/>
  <c r="CN870" i="1"/>
  <c r="V860" i="1"/>
  <c r="V854" i="1"/>
  <c r="CN851" i="1"/>
  <c r="CD840" i="1"/>
  <c r="AF834" i="1"/>
  <c r="BT994" i="1"/>
  <c r="V978" i="1"/>
  <c r="AF950" i="1"/>
  <c r="BJ927" i="1"/>
  <c r="BT910" i="1"/>
  <c r="BJ857" i="1"/>
  <c r="CD841" i="1"/>
  <c r="CX824" i="1"/>
  <c r="BT811" i="1"/>
  <c r="BJ805" i="1"/>
  <c r="V989" i="1"/>
  <c r="CX976" i="1"/>
  <c r="V944" i="1"/>
  <c r="AZ906" i="1"/>
  <c r="BJ976" i="1"/>
  <c r="AP942" i="1"/>
  <c r="V946" i="1"/>
  <c r="BT992" i="1"/>
  <c r="BJ992" i="1"/>
  <c r="BJ996" i="1"/>
  <c r="BJ978" i="1"/>
  <c r="AP949" i="1"/>
  <c r="AP992" i="1"/>
  <c r="AZ970" i="1"/>
  <c r="CN999" i="1"/>
  <c r="CN946" i="1"/>
  <c r="CD980" i="1"/>
  <c r="AF977" i="1"/>
  <c r="V949" i="1"/>
  <c r="V943" i="1"/>
  <c r="BJ939" i="1"/>
  <c r="AP922" i="1"/>
  <c r="AP916" i="1"/>
  <c r="AP909" i="1"/>
  <c r="BJ905" i="1"/>
  <c r="AP904" i="1"/>
  <c r="AF895" i="1"/>
  <c r="AF892" i="1"/>
  <c r="V848" i="1"/>
  <c r="AF792" i="1"/>
  <c r="V996" i="1"/>
  <c r="BJ990" i="1"/>
  <c r="AP984" i="1"/>
  <c r="V970" i="1"/>
  <c r="AF944" i="1"/>
  <c r="BJ923" i="1"/>
  <c r="BT889" i="1"/>
  <c r="CD858" i="1"/>
  <c r="CX852" i="1"/>
  <c r="AF849" i="1"/>
  <c r="AF826" i="1"/>
  <c r="CD819" i="1"/>
  <c r="AZ815" i="1"/>
  <c r="V798" i="1"/>
  <c r="CX995" i="1"/>
  <c r="CD987" i="1"/>
  <c r="CD967" i="1"/>
  <c r="AF937" i="1"/>
  <c r="AZ966" i="1"/>
  <c r="AF927" i="1"/>
  <c r="AF987" i="1"/>
  <c r="BT996" i="1"/>
  <c r="AF968" i="1"/>
  <c r="V991" i="1"/>
  <c r="V962" i="1"/>
  <c r="AF948" i="1"/>
  <c r="CN1001" i="1"/>
  <c r="AZ982" i="1"/>
  <c r="V948" i="1"/>
  <c r="CD986" i="1"/>
  <c r="AP977" i="1"/>
  <c r="AP970" i="1"/>
  <c r="CN994" i="1"/>
  <c r="AF982" i="1"/>
  <c r="V969" i="1"/>
  <c r="AF996" i="1"/>
  <c r="BJ993" i="1"/>
  <c r="V992" i="1"/>
  <c r="V958" i="1"/>
  <c r="CN954" i="1"/>
  <c r="CN919" i="1"/>
  <c r="BT917" i="1"/>
  <c r="CN898" i="1"/>
  <c r="V892" i="1"/>
  <c r="CD877" i="1"/>
  <c r="V866" i="1"/>
  <c r="AP861" i="1"/>
  <c r="AF856" i="1"/>
  <c r="CD832" i="1"/>
  <c r="BJ831" i="1"/>
  <c r="CD816" i="1"/>
  <c r="BJ815" i="1"/>
  <c r="V773" i="1"/>
  <c r="BJ995" i="1"/>
  <c r="CD992" i="1"/>
  <c r="V971" i="1"/>
  <c r="BJ961" i="1"/>
  <c r="AZ918" i="1"/>
  <c r="AF907" i="1"/>
  <c r="BT886" i="1"/>
  <c r="AF879" i="1"/>
  <c r="CD863" i="1"/>
  <c r="V858" i="1"/>
  <c r="V845" i="1"/>
  <c r="V840" i="1"/>
  <c r="AF837" i="1"/>
  <c r="BT821" i="1"/>
  <c r="AP688" i="1"/>
  <c r="AZ1001" i="1"/>
  <c r="AF999" i="1"/>
  <c r="AP986" i="1"/>
  <c r="BJ982" i="1"/>
  <c r="AF967" i="1"/>
  <c r="V963" i="1"/>
  <c r="AZ958" i="1"/>
  <c r="AZ954" i="1"/>
  <c r="V952" i="1"/>
  <c r="CX930" i="1"/>
  <c r="V930" i="1"/>
  <c r="BT926" i="1"/>
  <c r="CN924" i="1"/>
  <c r="BJ917" i="1"/>
  <c r="CN914" i="1"/>
  <c r="V905" i="1"/>
  <c r="AZ899" i="1"/>
  <c r="BT894" i="1"/>
  <c r="BT892" i="1"/>
  <c r="BT872" i="1"/>
  <c r="BJ864" i="1"/>
  <c r="V846" i="1"/>
  <c r="V841" i="1"/>
  <c r="CN829" i="1"/>
  <c r="CD823" i="1"/>
  <c r="BT822" i="1"/>
  <c r="V813" i="1"/>
  <c r="V812" i="1"/>
  <c r="BT807" i="1"/>
  <c r="AP804" i="1"/>
  <c r="V797" i="1"/>
  <c r="AZ714" i="1"/>
  <c r="AZ651" i="1"/>
  <c r="V581" i="1"/>
  <c r="AP993" i="1"/>
  <c r="V987" i="1"/>
  <c r="AF928" i="1"/>
  <c r="CD922" i="1"/>
  <c r="AP918" i="1"/>
  <c r="BT916" i="1"/>
  <c r="AZ903" i="1"/>
  <c r="CN901" i="1"/>
  <c r="AP899" i="1"/>
  <c r="AZ886" i="1"/>
  <c r="CD882" i="1"/>
  <c r="V868" i="1"/>
  <c r="CN860" i="1"/>
  <c r="AZ853" i="1"/>
  <c r="CX838" i="1"/>
  <c r="CX836" i="1"/>
  <c r="V834" i="1"/>
  <c r="V827" i="1"/>
  <c r="CX817" i="1"/>
  <c r="CD810" i="1"/>
  <c r="BJ791" i="1"/>
  <c r="AZ781" i="1"/>
  <c r="BT776" i="1"/>
  <c r="AZ770" i="1"/>
  <c r="BJ763" i="1"/>
  <c r="V736" i="1"/>
  <c r="CD733" i="1"/>
  <c r="AZ730" i="1"/>
  <c r="BT638" i="1"/>
  <c r="CN619" i="1"/>
  <c r="BJ614" i="1"/>
  <c r="AF990" i="1"/>
  <c r="AF983" i="1"/>
  <c r="BJ972" i="1"/>
  <c r="V967" i="1"/>
  <c r="AZ961" i="1"/>
  <c r="CX955" i="1"/>
  <c r="V929" i="1"/>
  <c r="AZ917" i="1"/>
  <c r="BJ910" i="1"/>
  <c r="CN900" i="1"/>
  <c r="AZ872" i="1"/>
  <c r="V835" i="1"/>
  <c r="CD825" i="1"/>
  <c r="BT823" i="1"/>
  <c r="BT810" i="1"/>
  <c r="AZ807" i="1"/>
  <c r="CD797" i="1"/>
  <c r="BT793" i="1"/>
  <c r="V789" i="1"/>
  <c r="V769" i="1"/>
  <c r="CX751" i="1"/>
  <c r="AP730" i="1"/>
  <c r="BT701" i="1"/>
  <c r="V999" i="1"/>
  <c r="CD991" i="1"/>
  <c r="AP989" i="1"/>
  <c r="AZ972" i="1"/>
  <c r="BT968" i="1"/>
  <c r="AP954" i="1"/>
  <c r="AZ950" i="1"/>
  <c r="CX947" i="1"/>
  <c r="BT942" i="1"/>
  <c r="AF938" i="1"/>
  <c r="BJ936" i="1"/>
  <c r="AP933" i="1"/>
  <c r="BT931" i="1"/>
  <c r="AZ926" i="1"/>
  <c r="BT924" i="1"/>
  <c r="BT914" i="1"/>
  <c r="CD913" i="1"/>
  <c r="CX912" i="1"/>
  <c r="AP911" i="1"/>
  <c r="BJ909" i="1"/>
  <c r="AP903" i="1"/>
  <c r="AF899" i="1"/>
  <c r="AF898" i="1"/>
  <c r="AP897" i="1"/>
  <c r="AZ895" i="1"/>
  <c r="BJ884" i="1"/>
  <c r="BJ883" i="1"/>
  <c r="AF875" i="1"/>
  <c r="CN867" i="1"/>
  <c r="AP865" i="1"/>
  <c r="BT861" i="1"/>
  <c r="BJ852" i="1"/>
  <c r="CN846" i="1"/>
  <c r="CN840" i="1"/>
  <c r="CN837" i="1"/>
  <c r="CD830" i="1"/>
  <c r="AZ822" i="1"/>
  <c r="AZ821" i="1"/>
  <c r="V804" i="1"/>
  <c r="V801" i="1"/>
  <c r="CX796" i="1"/>
  <c r="BT795" i="1"/>
  <c r="CN786" i="1"/>
  <c r="AZ775" i="1"/>
  <c r="AF774" i="1"/>
  <c r="CN772" i="1"/>
  <c r="CD771" i="1"/>
  <c r="BT756" i="1"/>
  <c r="AZ749" i="1"/>
  <c r="AF720" i="1"/>
  <c r="AZ675" i="1"/>
  <c r="V674" i="1"/>
  <c r="V956" i="1"/>
  <c r="V935" i="1"/>
  <c r="AF921" i="1"/>
  <c r="V881" i="1"/>
  <c r="BT724" i="1"/>
  <c r="V997" i="1"/>
  <c r="CN991" i="1"/>
  <c r="CX980" i="1"/>
  <c r="BJ950" i="1"/>
  <c r="V920" i="1"/>
  <c r="V878" i="1"/>
  <c r="AP874" i="1"/>
  <c r="V867" i="1"/>
  <c r="CN850" i="1"/>
  <c r="CD824" i="1"/>
  <c r="AP789" i="1"/>
  <c r="BJ770" i="1"/>
  <c r="AF759" i="1"/>
  <c r="V728" i="1"/>
  <c r="CN630" i="1"/>
  <c r="AZ555" i="1"/>
  <c r="BT975" i="1"/>
  <c r="AF970" i="1"/>
  <c r="BT902" i="1"/>
  <c r="BJ893" i="1"/>
  <c r="AF888" i="1"/>
  <c r="CN879" i="1"/>
  <c r="BT852" i="1"/>
  <c r="AZ805" i="1"/>
  <c r="AF789" i="1"/>
  <c r="AZ774" i="1"/>
  <c r="AZ995" i="1"/>
  <c r="BJ985" i="1"/>
  <c r="CD965" i="1"/>
  <c r="CD960" i="1"/>
  <c r="BJ957" i="1"/>
  <c r="CD952" i="1"/>
  <c r="AP946" i="1"/>
  <c r="V928" i="1"/>
  <c r="BJ926" i="1"/>
  <c r="AP887" i="1"/>
  <c r="V876" i="1"/>
  <c r="BJ821" i="1"/>
  <c r="BJ988" i="1"/>
  <c r="BJ984" i="1"/>
  <c r="AF946" i="1"/>
  <c r="AZ944" i="1"/>
  <c r="V939" i="1"/>
  <c r="BJ925" i="1"/>
  <c r="BT923" i="1"/>
  <c r="BT922" i="1"/>
  <c r="AF918" i="1"/>
  <c r="AZ915" i="1"/>
  <c r="V912" i="1"/>
  <c r="AZ909" i="1"/>
  <c r="CD906" i="1"/>
  <c r="CX904" i="1"/>
  <c r="V900" i="1"/>
  <c r="AP896" i="1"/>
  <c r="AZ885" i="1"/>
  <c r="AZ884" i="1"/>
  <c r="AP872" i="1"/>
  <c r="BT870" i="1"/>
  <c r="AP864" i="1"/>
  <c r="BJ862" i="1"/>
  <c r="BT860" i="1"/>
  <c r="AZ852" i="1"/>
  <c r="CD846" i="1"/>
  <c r="CN831" i="1"/>
  <c r="CD827" i="1"/>
  <c r="BJ819" i="1"/>
  <c r="CN816" i="1"/>
  <c r="CD813" i="1"/>
  <c r="AZ810" i="1"/>
  <c r="AP806" i="1"/>
  <c r="BT797" i="1"/>
  <c r="AZ793" i="1"/>
  <c r="CD787" i="1"/>
  <c r="BJ785" i="1"/>
  <c r="BT765" i="1"/>
  <c r="BJ756" i="1"/>
  <c r="AF755" i="1"/>
  <c r="AF690" i="1"/>
  <c r="AF689" i="1"/>
  <c r="AZ683" i="1"/>
  <c r="CD1000" i="1"/>
  <c r="V984" i="1"/>
  <c r="AP955" i="1"/>
  <c r="AZ898" i="1"/>
  <c r="AZ874" i="1"/>
  <c r="AP996" i="1"/>
  <c r="AP990" i="1"/>
  <c r="CD949" i="1"/>
  <c r="BT941" i="1"/>
  <c r="CD931" i="1"/>
  <c r="V921" i="1"/>
  <c r="AF904" i="1"/>
  <c r="CD891" i="1"/>
  <c r="V817" i="1"/>
  <c r="AZ803" i="1"/>
  <c r="CX795" i="1"/>
  <c r="CD792" i="1"/>
  <c r="AZ790" i="1"/>
  <c r="BJ762" i="1"/>
  <c r="AP643" i="1"/>
  <c r="CD984" i="1"/>
  <c r="AP973" i="1"/>
  <c r="AZ969" i="1"/>
  <c r="AF955" i="1"/>
  <c r="BT953" i="1"/>
  <c r="BT944" i="1"/>
  <c r="CX920" i="1"/>
  <c r="BT884" i="1"/>
  <c r="CN857" i="1"/>
  <c r="V855" i="1"/>
  <c r="BJ851" i="1"/>
  <c r="CD994" i="1"/>
  <c r="AZ989" i="1"/>
  <c r="BT981" i="1"/>
  <c r="V977" i="1"/>
  <c r="CN967" i="1"/>
  <c r="AP964" i="1"/>
  <c r="CN959" i="1"/>
  <c r="AP958" i="1"/>
  <c r="BJ944" i="1"/>
  <c r="AZ937" i="1"/>
  <c r="AZ927" i="1"/>
  <c r="CD923" i="1"/>
  <c r="BJ916" i="1"/>
  <c r="AZ897" i="1"/>
  <c r="BT891" i="1"/>
  <c r="CN889" i="1"/>
  <c r="CX880" i="1"/>
  <c r="CN839" i="1"/>
  <c r="CX811" i="1"/>
  <c r="BJ1000" i="1"/>
  <c r="AF993" i="1"/>
  <c r="AP982" i="1"/>
  <c r="BJ981" i="1"/>
  <c r="CD977" i="1"/>
  <c r="AF964" i="1"/>
  <c r="AP961" i="1"/>
  <c r="V955" i="1"/>
  <c r="V947" i="1"/>
  <c r="CN939" i="1"/>
  <c r="CD934" i="1"/>
  <c r="AF933" i="1"/>
  <c r="AZ932" i="1"/>
  <c r="AZ998" i="1"/>
  <c r="BJ994" i="1"/>
  <c r="AF989" i="1"/>
  <c r="V986" i="1"/>
  <c r="V976" i="1"/>
  <c r="BT974" i="1"/>
  <c r="CX961" i="1"/>
  <c r="BT960" i="1"/>
  <c r="AZ957" i="1"/>
  <c r="AP950" i="1"/>
  <c r="AP945" i="1"/>
  <c r="V938" i="1"/>
  <c r="BJ931" i="1"/>
  <c r="V918" i="1"/>
  <c r="BT906" i="1"/>
  <c r="V898" i="1"/>
  <c r="AF896" i="1"/>
  <c r="AP892" i="1"/>
  <c r="CX887" i="1"/>
  <c r="AF887" i="1"/>
  <c r="BT881" i="1"/>
  <c r="CN878" i="1"/>
  <c r="BJ871" i="1"/>
  <c r="BJ861" i="1"/>
  <c r="BJ859" i="1"/>
  <c r="CD848" i="1"/>
  <c r="CD845" i="1"/>
  <c r="CD838" i="1"/>
  <c r="BT830" i="1"/>
  <c r="BT828" i="1"/>
  <c r="AP821" i="1"/>
  <c r="CN815" i="1"/>
  <c r="AZ794" i="1"/>
  <c r="AP792" i="1"/>
  <c r="AP791" i="1"/>
  <c r="V790" i="1"/>
  <c r="CD788" i="1"/>
  <c r="V760" i="1"/>
  <c r="CD757" i="1"/>
  <c r="AZ756" i="1"/>
  <c r="CD718" i="1"/>
  <c r="CD687" i="1"/>
  <c r="BT999" i="1"/>
  <c r="AP985" i="1"/>
  <c r="BJ974" i="1"/>
  <c r="BJ971" i="1"/>
  <c r="BJ965" i="1"/>
  <c r="V964" i="1"/>
  <c r="CN962" i="1"/>
  <c r="AP957" i="1"/>
  <c r="AZ953" i="1"/>
  <c r="BJ952" i="1"/>
  <c r="CN951" i="1"/>
  <c r="BJ949" i="1"/>
  <c r="AP943" i="1"/>
  <c r="AP941" i="1"/>
  <c r="V933" i="1"/>
  <c r="AP932" i="1"/>
  <c r="BT930" i="1"/>
  <c r="CX927" i="1"/>
  <c r="BJ924" i="1"/>
  <c r="BJ922" i="1"/>
  <c r="BT905" i="1"/>
  <c r="AF903" i="1"/>
  <c r="CN899" i="1"/>
  <c r="V896" i="1"/>
  <c r="CN888" i="1"/>
  <c r="AF886" i="1"/>
  <c r="BT880" i="1"/>
  <c r="BT879" i="1"/>
  <c r="CN875" i="1"/>
  <c r="V875" i="1"/>
  <c r="V864" i="1"/>
  <c r="BJ860" i="1"/>
  <c r="CN856" i="1"/>
  <c r="CN854" i="1"/>
  <c r="AF853" i="1"/>
  <c r="AP851" i="1"/>
  <c r="BJ850" i="1"/>
  <c r="BJ847" i="1"/>
  <c r="BT846" i="1"/>
  <c r="BT844" i="1"/>
  <c r="BJ840" i="1"/>
  <c r="BT838" i="1"/>
  <c r="BT836" i="1"/>
  <c r="CD835" i="1"/>
  <c r="AP822" i="1"/>
  <c r="AF821" i="1"/>
  <c r="BT814" i="1"/>
  <c r="AZ808" i="1"/>
  <c r="AF806" i="1"/>
  <c r="AZ783" i="1"/>
  <c r="CD779" i="1"/>
  <c r="AZ777" i="1"/>
  <c r="V749" i="1"/>
  <c r="CX747" i="1"/>
  <c r="CD702" i="1"/>
  <c r="BJ692" i="1"/>
  <c r="CN990" i="1"/>
  <c r="BT987" i="1"/>
  <c r="AZ981" i="1"/>
  <c r="CD979" i="1"/>
  <c r="BT977" i="1"/>
  <c r="AP972" i="1"/>
  <c r="V1001" i="1"/>
  <c r="CN993" i="1"/>
  <c r="V979" i="1"/>
  <c r="AP975" i="1"/>
  <c r="AF969" i="1"/>
  <c r="V954" i="1"/>
  <c r="AP953" i="1"/>
  <c r="AP944" i="1"/>
  <c r="BJ940" i="1"/>
  <c r="AP936" i="1"/>
  <c r="AZ923" i="1"/>
  <c r="AP915" i="1"/>
  <c r="AZ914" i="1"/>
  <c r="V911" i="1"/>
  <c r="AF910" i="1"/>
  <c r="BJ906" i="1"/>
  <c r="BT900" i="1"/>
  <c r="BJ889" i="1"/>
  <c r="V887" i="1"/>
  <c r="BT878" i="1"/>
  <c r="CN876" i="1"/>
  <c r="AZ861" i="1"/>
  <c r="AZ847" i="1"/>
  <c r="BT845" i="1"/>
  <c r="BJ844" i="1"/>
  <c r="BT839" i="1"/>
  <c r="BT837" i="1"/>
  <c r="BJ830" i="1"/>
  <c r="BJ827" i="1"/>
  <c r="BJ826" i="1"/>
  <c r="AZ825" i="1"/>
  <c r="AF822" i="1"/>
  <c r="V821" i="1"/>
  <c r="AZ819" i="1"/>
  <c r="BT817" i="1"/>
  <c r="BT816" i="1"/>
  <c r="BT812" i="1"/>
  <c r="BJ811" i="1"/>
  <c r="V805" i="1"/>
  <c r="CX802" i="1"/>
  <c r="BJ786" i="1"/>
  <c r="BJ784" i="1"/>
  <c r="V782" i="1"/>
  <c r="BT772" i="1"/>
  <c r="AP765" i="1"/>
  <c r="CN760" i="1"/>
  <c r="AP1000" i="1"/>
  <c r="CD996" i="1"/>
  <c r="V982" i="1"/>
  <c r="AF972" i="1"/>
  <c r="AF966" i="1"/>
  <c r="BJ959" i="1"/>
  <c r="AF957" i="1"/>
  <c r="BT955" i="1"/>
  <c r="CD951" i="1"/>
  <c r="BT947" i="1"/>
  <c r="AF943" i="1"/>
  <c r="AF936" i="1"/>
  <c r="AZ931" i="1"/>
  <c r="V927" i="1"/>
  <c r="AZ924" i="1"/>
  <c r="AZ922" i="1"/>
  <c r="BJ921" i="1"/>
  <c r="BT919" i="1"/>
  <c r="BJ913" i="1"/>
  <c r="AF909" i="1"/>
  <c r="BJ907" i="1"/>
  <c r="AP902" i="1"/>
  <c r="BJ901" i="1"/>
  <c r="AZ882" i="1"/>
  <c r="BJ880" i="1"/>
  <c r="V872" i="1"/>
  <c r="AZ870" i="1"/>
  <c r="BT868" i="1"/>
  <c r="AZ863" i="1"/>
  <c r="AF852" i="1"/>
  <c r="AZ850" i="1"/>
  <c r="BJ846" i="1"/>
  <c r="BJ841" i="1"/>
  <c r="CD834" i="1"/>
  <c r="BJ833" i="1"/>
  <c r="AZ829" i="1"/>
  <c r="AP808" i="1"/>
  <c r="CD800" i="1"/>
  <c r="BJ798" i="1"/>
  <c r="AZ786" i="1"/>
  <c r="CN773" i="1"/>
  <c r="CN769" i="1"/>
  <c r="AP751" i="1"/>
  <c r="AP750" i="1"/>
  <c r="AP741" i="1"/>
  <c r="AZ994" i="1"/>
  <c r="BJ991" i="1"/>
  <c r="CN969" i="1"/>
  <c r="AP988" i="1"/>
  <c r="CN985" i="1"/>
  <c r="AF985" i="1"/>
  <c r="BJ977" i="1"/>
  <c r="AF975" i="1"/>
  <c r="BJ967" i="1"/>
  <c r="CD946" i="1"/>
  <c r="AZ940" i="1"/>
  <c r="CN937" i="1"/>
  <c r="AF932" i="1"/>
  <c r="AP923" i="1"/>
  <c r="CN918" i="1"/>
  <c r="V916" i="1"/>
  <c r="AF915" i="1"/>
  <c r="CD912" i="1"/>
  <c r="V910" i="1"/>
  <c r="CD903" i="1"/>
  <c r="CX896" i="1"/>
  <c r="V893" i="1"/>
  <c r="AF891" i="1"/>
  <c r="V885" i="1"/>
  <c r="AP882" i="1"/>
  <c r="AZ881" i="1"/>
  <c r="AZ880" i="1"/>
  <c r="BT876" i="1"/>
  <c r="CN874" i="1"/>
  <c r="AP871" i="1"/>
  <c r="CD866" i="1"/>
  <c r="CX864" i="1"/>
  <c r="AZ860" i="1"/>
  <c r="AP859" i="1"/>
  <c r="V853" i="1"/>
  <c r="AF851" i="1"/>
  <c r="AP850" i="1"/>
  <c r="AZ842" i="1"/>
  <c r="BJ839" i="1"/>
  <c r="BJ836" i="1"/>
  <c r="BJ832" i="1"/>
  <c r="V792" i="1"/>
  <c r="AZ787" i="1"/>
  <c r="AP785" i="1"/>
  <c r="V783" i="1"/>
  <c r="AZ767" i="1"/>
  <c r="BT747" i="1"/>
  <c r="V740" i="1"/>
  <c r="CD988" i="1"/>
  <c r="AZ973" i="1"/>
  <c r="AP939" i="1"/>
  <c r="AF913" i="1"/>
  <c r="CN974" i="1"/>
  <c r="BT985" i="1"/>
  <c r="AF870" i="1"/>
  <c r="AP994" i="1"/>
  <c r="AZ967" i="1"/>
  <c r="BJ955" i="1"/>
  <c r="BT946" i="1"/>
  <c r="CX943" i="1"/>
  <c r="AP940" i="1"/>
  <c r="AZ934" i="1"/>
  <c r="CX926" i="1"/>
  <c r="BJ920" i="1"/>
  <c r="V915" i="1"/>
  <c r="V914" i="1"/>
  <c r="V909" i="1"/>
  <c r="AZ905" i="1"/>
  <c r="AZ900" i="1"/>
  <c r="CX894" i="1"/>
  <c r="AP890" i="1"/>
  <c r="CX884" i="1"/>
  <c r="CX883" i="1"/>
  <c r="AZ879" i="1"/>
  <c r="CD874" i="1"/>
  <c r="AF863" i="1"/>
  <c r="V862" i="1"/>
  <c r="AF860" i="1"/>
  <c r="V851" i="1"/>
  <c r="AP848" i="1"/>
  <c r="AP845" i="1"/>
  <c r="AP844" i="1"/>
  <c r="AZ836" i="1"/>
  <c r="BJ835" i="1"/>
  <c r="AP832" i="1"/>
  <c r="AP826" i="1"/>
  <c r="AF825" i="1"/>
  <c r="AZ813" i="1"/>
  <c r="V811" i="1"/>
  <c r="CD805" i="1"/>
  <c r="BT802" i="1"/>
  <c r="AZ799" i="1"/>
  <c r="AF798" i="1"/>
  <c r="AP797" i="1"/>
  <c r="AP788" i="1"/>
  <c r="AP767" i="1"/>
  <c r="BJ766" i="1"/>
  <c r="BT760" i="1"/>
  <c r="V733" i="1"/>
  <c r="V670" i="1"/>
  <c r="BJ869" i="1"/>
  <c r="CD961" i="1"/>
  <c r="BJ948" i="1"/>
  <c r="CN978" i="1"/>
  <c r="CD927" i="1"/>
  <c r="AF922" i="1"/>
  <c r="BT911" i="1"/>
  <c r="V908" i="1"/>
  <c r="AP907" i="1"/>
  <c r="AP905" i="1"/>
  <c r="AF890" i="1"/>
  <c r="AF880" i="1"/>
  <c r="AZ877" i="1"/>
  <c r="BT874" i="1"/>
  <c r="AZ868" i="1"/>
  <c r="BJ866" i="1"/>
  <c r="V863" i="1"/>
  <c r="V859" i="1"/>
  <c r="AZ855" i="1"/>
  <c r="AZ854" i="1"/>
  <c r="AF844" i="1"/>
  <c r="AF842" i="1"/>
  <c r="AF840" i="1"/>
  <c r="AZ835" i="1"/>
  <c r="AP833" i="1"/>
  <c r="AF832" i="1"/>
  <c r="AF831" i="1"/>
  <c r="AF829" i="1"/>
  <c r="AP827" i="1"/>
  <c r="CN821" i="1"/>
  <c r="AP813" i="1"/>
  <c r="CD790" i="1"/>
  <c r="BT780" i="1"/>
  <c r="CD774" i="1"/>
  <c r="CN770" i="1"/>
  <c r="AF757" i="1"/>
  <c r="AF734" i="1"/>
  <c r="CX715" i="1"/>
  <c r="AP983" i="1"/>
  <c r="BJ868" i="1"/>
  <c r="V941" i="1"/>
  <c r="AF974" i="1"/>
  <c r="BJ928" i="1"/>
  <c r="V1000" i="1"/>
  <c r="CD982" i="1"/>
  <c r="BJ964" i="1"/>
  <c r="CD957" i="1"/>
  <c r="AF952" i="1"/>
  <c r="CN915" i="1"/>
  <c r="CN910" i="1"/>
  <c r="AF901" i="1"/>
  <c r="AP878" i="1"/>
  <c r="AP869" i="1"/>
  <c r="AP867" i="1"/>
  <c r="BT865" i="1"/>
  <c r="CD864" i="1"/>
  <c r="AP858" i="1"/>
  <c r="AF846" i="1"/>
  <c r="V842" i="1"/>
  <c r="AP839" i="1"/>
  <c r="AF836" i="1"/>
  <c r="AZ834" i="1"/>
  <c r="AF833" i="1"/>
  <c r="V831" i="1"/>
  <c r="V830" i="1"/>
  <c r="V826" i="1"/>
  <c r="CN822" i="1"/>
  <c r="AF814" i="1"/>
  <c r="CD806" i="1"/>
  <c r="BJ804" i="1"/>
  <c r="AF799" i="1"/>
  <c r="BT790" i="1"/>
  <c r="BJ789" i="1"/>
  <c r="AF778" i="1"/>
  <c r="CX987" i="1"/>
  <c r="CN960" i="1"/>
  <c r="AZ938" i="1"/>
  <c r="CN931" i="1"/>
  <c r="AF929" i="1"/>
  <c r="CD915" i="1"/>
  <c r="V901" i="1"/>
  <c r="CD892" i="1"/>
  <c r="AP876" i="1"/>
  <c r="BJ865" i="1"/>
  <c r="CN862" i="1"/>
  <c r="CX859" i="1"/>
  <c r="CX843" i="1"/>
  <c r="V839" i="1"/>
  <c r="AF802" i="1"/>
  <c r="AP801" i="1"/>
  <c r="V779" i="1"/>
  <c r="CD776" i="1"/>
  <c r="AP773" i="1"/>
  <c r="CN743" i="1"/>
  <c r="AF727" i="1"/>
  <c r="CD725" i="1"/>
  <c r="AP644" i="1"/>
  <c r="BJ618" i="1"/>
  <c r="AF998" i="1"/>
  <c r="CD995" i="1"/>
  <c r="AF992" i="1"/>
  <c r="AF988" i="1"/>
  <c r="AZ987" i="1"/>
  <c r="CN982" i="1"/>
  <c r="AF981" i="1"/>
  <c r="V972" i="1"/>
  <c r="AP971" i="1"/>
  <c r="BT970" i="1"/>
  <c r="CD969" i="1"/>
  <c r="V966" i="1"/>
  <c r="AP963" i="1"/>
  <c r="AZ959" i="1"/>
  <c r="AP952" i="1"/>
  <c r="BJ947" i="1"/>
  <c r="CD933" i="1"/>
  <c r="V932" i="1"/>
  <c r="AP931" i="1"/>
  <c r="AF925" i="1"/>
  <c r="AF923" i="1"/>
  <c r="AZ921" i="1"/>
  <c r="BJ919" i="1"/>
  <c r="AF908" i="1"/>
  <c r="AP906" i="1"/>
  <c r="CX893" i="1"/>
  <c r="BT887" i="1"/>
  <c r="V883" i="1"/>
  <c r="AF882" i="1"/>
  <c r="BJ876" i="1"/>
  <c r="AF871" i="1"/>
  <c r="CD865" i="1"/>
  <c r="AP860" i="1"/>
  <c r="AZ858" i="1"/>
  <c r="BJ855" i="1"/>
  <c r="BT854" i="1"/>
  <c r="AF850" i="1"/>
  <c r="AZ848" i="1"/>
  <c r="AZ844" i="1"/>
  <c r="AP843" i="1"/>
  <c r="BJ837" i="1"/>
  <c r="AZ817" i="1"/>
  <c r="AZ816" i="1"/>
  <c r="AZ812" i="1"/>
  <c r="AF811" i="1"/>
  <c r="V810" i="1"/>
  <c r="V808" i="1"/>
  <c r="CD802" i="1"/>
  <c r="BJ800" i="1"/>
  <c r="AF785" i="1"/>
  <c r="V777" i="1"/>
  <c r="AZ772" i="1"/>
  <c r="BT766" i="1"/>
  <c r="BJ747" i="1"/>
  <c r="BT993" i="1"/>
  <c r="BJ986" i="1"/>
  <c r="V985" i="1"/>
  <c r="BJ970" i="1"/>
  <c r="AP965" i="1"/>
  <c r="BJ962" i="1"/>
  <c r="V957" i="1"/>
  <c r="CN953" i="1"/>
  <c r="BT951" i="1"/>
  <c r="AF949" i="1"/>
  <c r="AZ947" i="1"/>
  <c r="BT1001" i="1"/>
  <c r="AZ999" i="1"/>
  <c r="BT995" i="1"/>
  <c r="CN992" i="1"/>
  <c r="AP991" i="1"/>
  <c r="BT989" i="1"/>
  <c r="CN988" i="1"/>
  <c r="AP987" i="1"/>
  <c r="AF984" i="1"/>
  <c r="BJ979" i="1"/>
  <c r="AZ977" i="1"/>
  <c r="CD966" i="1"/>
  <c r="AF960" i="1"/>
  <c r="BT954" i="1"/>
  <c r="AP930" i="1"/>
  <c r="V923" i="1"/>
  <c r="BT918" i="1"/>
  <c r="AP913" i="1"/>
  <c r="CN909" i="1"/>
  <c r="BJ1001" i="1"/>
  <c r="AP997" i="1"/>
  <c r="AF994" i="1"/>
  <c r="AZ986" i="1"/>
  <c r="AP980" i="1"/>
  <c r="BJ973" i="1"/>
  <c r="BT969" i="1"/>
  <c r="V968" i="1"/>
  <c r="AP967" i="1"/>
  <c r="AF965" i="1"/>
  <c r="V960" i="1"/>
  <c r="AP959" i="1"/>
  <c r="AF956" i="1"/>
  <c r="AZ955" i="1"/>
  <c r="V953" i="1"/>
  <c r="BJ938" i="1"/>
  <c r="V931" i="1"/>
  <c r="AZ928" i="1"/>
  <c r="V922" i="1"/>
  <c r="V906" i="1"/>
  <c r="BJ899" i="1"/>
  <c r="CD895" i="1"/>
  <c r="CD893" i="1"/>
  <c r="V890" i="1"/>
  <c r="CD885" i="1"/>
  <c r="V882" i="1"/>
  <c r="AF881" i="1"/>
  <c r="V880" i="1"/>
  <c r="AP879" i="1"/>
  <c r="AP877" i="1"/>
  <c r="AZ876" i="1"/>
  <c r="V870" i="1"/>
  <c r="AP868" i="1"/>
  <c r="AF997" i="1"/>
  <c r="AZ996" i="1"/>
  <c r="AZ983" i="1"/>
  <c r="CN981" i="1"/>
  <c r="CD978" i="1"/>
  <c r="AZ976" i="1"/>
  <c r="AF971" i="1"/>
  <c r="BJ969" i="1"/>
  <c r="AZ964" i="1"/>
  <c r="BT961" i="1"/>
  <c r="BJ954" i="1"/>
  <c r="CD950" i="1"/>
  <c r="V940" i="1"/>
  <c r="AP934" i="1"/>
  <c r="BJ933" i="1"/>
  <c r="AP929" i="1"/>
  <c r="BJ918" i="1"/>
  <c r="AZ912" i="1"/>
  <c r="CD910" i="1"/>
  <c r="AF905" i="1"/>
  <c r="AZ904" i="1"/>
  <c r="CD896" i="1"/>
  <c r="BT893" i="1"/>
  <c r="AF889" i="1"/>
  <c r="CD886" i="1"/>
  <c r="BJ874" i="1"/>
  <c r="AF869" i="1"/>
  <c r="V861" i="1"/>
  <c r="AP855" i="1"/>
  <c r="CD851" i="1"/>
  <c r="AP834" i="1"/>
  <c r="V829" i="1"/>
  <c r="AF827" i="1"/>
  <c r="CD822" i="1"/>
  <c r="V819" i="1"/>
  <c r="AF816" i="1"/>
  <c r="AP802" i="1"/>
  <c r="AZ801" i="1"/>
  <c r="AP800" i="1"/>
  <c r="V772" i="1"/>
  <c r="AZ769" i="1"/>
  <c r="CN764" i="1"/>
  <c r="AP754" i="1"/>
  <c r="CD742" i="1"/>
  <c r="CN782" i="1"/>
  <c r="AZ766" i="1"/>
  <c r="V765" i="1"/>
  <c r="AZ763" i="1"/>
  <c r="BT759" i="1"/>
  <c r="CD758" i="1"/>
  <c r="BT733" i="1"/>
  <c r="BT725" i="1"/>
  <c r="V700" i="1"/>
  <c r="AZ693" i="1"/>
  <c r="AZ661" i="1"/>
  <c r="AZ624" i="1"/>
  <c r="BJ956" i="1"/>
  <c r="V951" i="1"/>
  <c r="CN949" i="1"/>
  <c r="CD936" i="1"/>
  <c r="AF919" i="1"/>
  <c r="AP895" i="1"/>
  <c r="AP886" i="1"/>
  <c r="AZ883" i="1"/>
  <c r="BJ875" i="1"/>
  <c r="V874" i="1"/>
  <c r="AZ873" i="1"/>
  <c r="CN872" i="1"/>
  <c r="CN868" i="1"/>
  <c r="BT862" i="1"/>
  <c r="CN861" i="1"/>
  <c r="AF858" i="1"/>
  <c r="CD849" i="1"/>
  <c r="AF843" i="1"/>
  <c r="AZ839" i="1"/>
  <c r="AZ833" i="1"/>
  <c r="BJ825" i="1"/>
  <c r="V820" i="1"/>
  <c r="BJ818" i="1"/>
  <c r="BJ806" i="1"/>
  <c r="V802" i="1"/>
  <c r="CX780" i="1"/>
  <c r="CN779" i="1"/>
  <c r="CD772" i="1"/>
  <c r="AP770" i="1"/>
  <c r="AZ768" i="1"/>
  <c r="AP764" i="1"/>
  <c r="AP763" i="1"/>
  <c r="BT757" i="1"/>
  <c r="V751" i="1"/>
  <c r="V750" i="1"/>
  <c r="CN748" i="1"/>
  <c r="CD747" i="1"/>
  <c r="AZ731" i="1"/>
  <c r="BJ725" i="1"/>
  <c r="AZ724" i="1"/>
  <c r="AF712" i="1"/>
  <c r="CD709" i="1"/>
  <c r="BT705" i="1"/>
  <c r="BT695" i="1"/>
  <c r="AZ694" i="1"/>
  <c r="BT672" i="1"/>
  <c r="CD648" i="1"/>
  <c r="BT646" i="1"/>
  <c r="V628" i="1"/>
  <c r="CX626" i="1"/>
  <c r="V983" i="1"/>
  <c r="BT980" i="1"/>
  <c r="AZ979" i="1"/>
  <c r="AF978" i="1"/>
  <c r="CN975" i="1"/>
  <c r="AZ965" i="1"/>
  <c r="BT948" i="1"/>
  <c r="AF947" i="1"/>
  <c r="AP937" i="1"/>
  <c r="AF934" i="1"/>
  <c r="CN917" i="1"/>
  <c r="AP917" i="1"/>
  <c r="V913" i="1"/>
  <c r="CX895" i="1"/>
  <c r="BJ887" i="1"/>
  <c r="V884" i="1"/>
  <c r="AP881" i="1"/>
  <c r="AZ878" i="1"/>
  <c r="AZ865" i="1"/>
  <c r="BT847" i="1"/>
  <c r="AZ845" i="1"/>
  <c r="BT841" i="1"/>
  <c r="BT824" i="1"/>
  <c r="CD820" i="1"/>
  <c r="V816" i="1"/>
  <c r="AP815" i="1"/>
  <c r="BJ814" i="1"/>
  <c r="AZ800" i="1"/>
  <c r="CN793" i="1"/>
  <c r="AF791" i="1"/>
  <c r="AF764" i="1"/>
  <c r="AZ762" i="1"/>
  <c r="AZ760" i="1"/>
  <c r="BJ757" i="1"/>
  <c r="CX750" i="1"/>
  <c r="CN745" i="1"/>
  <c r="BT734" i="1"/>
  <c r="BJ732" i="1"/>
  <c r="CX728" i="1"/>
  <c r="AZ720" i="1"/>
  <c r="CN706" i="1"/>
  <c r="BJ695" i="1"/>
  <c r="AF668" i="1"/>
  <c r="BJ662" i="1"/>
  <c r="BJ656" i="1"/>
  <c r="AZ654" i="1"/>
  <c r="BT648" i="1"/>
  <c r="BJ646" i="1"/>
  <c r="AF963" i="1"/>
  <c r="V936" i="1"/>
  <c r="BT933" i="1"/>
  <c r="BT927" i="1"/>
  <c r="CN907" i="1"/>
  <c r="CD905" i="1"/>
  <c r="AZ901" i="1"/>
  <c r="AP888" i="1"/>
  <c r="AF861" i="1"/>
  <c r="V849" i="1"/>
  <c r="CX830" i="1"/>
  <c r="AZ826" i="1"/>
  <c r="BT805" i="1"/>
  <c r="CD795" i="1"/>
  <c r="AZ785" i="1"/>
  <c r="BT783" i="1"/>
  <c r="CN777" i="1"/>
  <c r="AF769" i="1"/>
  <c r="CN998" i="1"/>
  <c r="AZ971" i="1"/>
  <c r="AZ968" i="1"/>
  <c r="BJ966" i="1"/>
  <c r="BJ946" i="1"/>
  <c r="CD921" i="1"/>
  <c r="V919" i="1"/>
  <c r="AZ910" i="1"/>
  <c r="BT898" i="1"/>
  <c r="CN890" i="1"/>
  <c r="BJ854" i="1"/>
  <c r="AP842" i="1"/>
  <c r="AZ828" i="1"/>
  <c r="V823" i="1"/>
  <c r="CD817" i="1"/>
  <c r="V803" i="1"/>
  <c r="CX792" i="1"/>
  <c r="V788" i="1"/>
  <c r="V787" i="1"/>
  <c r="BT782" i="1"/>
  <c r="CN775" i="1"/>
  <c r="AP768" i="1"/>
  <c r="AF766" i="1"/>
  <c r="AZ761" i="1"/>
  <c r="AZ759" i="1"/>
  <c r="AZ757" i="1"/>
  <c r="CD745" i="1"/>
  <c r="BT742" i="1"/>
  <c r="AZ732" i="1"/>
  <c r="BT726" i="1"/>
  <c r="BJ722" i="1"/>
  <c r="CD657" i="1"/>
  <c r="V653" i="1"/>
  <c r="AF669" i="1"/>
  <c r="AZ646" i="1"/>
  <c r="AZ887" i="1"/>
  <c r="CD884" i="1"/>
  <c r="V879" i="1"/>
  <c r="AP875" i="1"/>
  <c r="AP873" i="1"/>
  <c r="AF867" i="1"/>
  <c r="CX865" i="1"/>
  <c r="BT864" i="1"/>
  <c r="BT856" i="1"/>
  <c r="AF855" i="1"/>
  <c r="CD853" i="1"/>
  <c r="BT849" i="1"/>
  <c r="CD843" i="1"/>
  <c r="V843" i="1"/>
  <c r="AP836" i="1"/>
  <c r="BT831" i="1"/>
  <c r="CN823" i="1"/>
  <c r="AF819" i="1"/>
  <c r="AZ818" i="1"/>
  <c r="AF815" i="1"/>
  <c r="AP814" i="1"/>
  <c r="CD811" i="1"/>
  <c r="AF807" i="1"/>
  <c r="BT784" i="1"/>
  <c r="CD780" i="1"/>
  <c r="BT779" i="1"/>
  <c r="BJ772" i="1"/>
  <c r="AF768" i="1"/>
  <c r="V766" i="1"/>
  <c r="AF763" i="1"/>
  <c r="AP762" i="1"/>
  <c r="AP759" i="1"/>
  <c r="BJ758" i="1"/>
  <c r="CN749" i="1"/>
  <c r="BT745" i="1"/>
  <c r="BT737" i="1"/>
  <c r="BJ736" i="1"/>
  <c r="BJ734" i="1"/>
  <c r="AF731" i="1"/>
  <c r="CD728" i="1"/>
  <c r="BJ726" i="1"/>
  <c r="AP703" i="1"/>
  <c r="CN682" i="1"/>
  <c r="AF677" i="1"/>
  <c r="CD997" i="1"/>
  <c r="CD975" i="1"/>
  <c r="AF958" i="1"/>
  <c r="AF939" i="1"/>
  <c r="V934" i="1"/>
  <c r="CD932" i="1"/>
  <c r="CD926" i="1"/>
  <c r="CN923" i="1"/>
  <c r="CD917" i="1"/>
  <c r="AP912" i="1"/>
  <c r="BJ896" i="1"/>
  <c r="AZ889" i="1"/>
  <c r="BJ877" i="1"/>
  <c r="AZ862" i="1"/>
  <c r="AF848" i="1"/>
  <c r="AZ832" i="1"/>
  <c r="V822" i="1"/>
  <c r="AF808" i="1"/>
  <c r="CD804" i="1"/>
  <c r="CD803" i="1"/>
  <c r="AP798" i="1"/>
  <c r="AZ797" i="1"/>
  <c r="CD794" i="1"/>
  <c r="CX790" i="1"/>
  <c r="BJ782" i="1"/>
  <c r="BJ781" i="1"/>
  <c r="BJ779" i="1"/>
  <c r="AF771" i="1"/>
  <c r="V770" i="1"/>
  <c r="CD749" i="1"/>
  <c r="BT746" i="1"/>
  <c r="BJ745" i="1"/>
  <c r="BJ743" i="1"/>
  <c r="BJ737" i="1"/>
  <c r="BJ735" i="1"/>
  <c r="AP722" i="1"/>
  <c r="AZ704" i="1"/>
  <c r="AF679" i="1"/>
  <c r="CN658" i="1"/>
  <c r="AF629" i="1"/>
  <c r="CN623" i="1"/>
  <c r="AP615" i="1"/>
  <c r="V771" i="1"/>
  <c r="AF762" i="1"/>
  <c r="CD752" i="1"/>
  <c r="AZ747" i="1"/>
  <c r="AZ743" i="1"/>
  <c r="AZ736" i="1"/>
  <c r="AF725" i="1"/>
  <c r="BJ715" i="1"/>
  <c r="CN710" i="1"/>
  <c r="AP695" i="1"/>
  <c r="AF686" i="1"/>
  <c r="AP681" i="1"/>
  <c r="BJ664" i="1"/>
  <c r="CX600" i="1"/>
  <c r="AP782" i="1"/>
  <c r="BJ778" i="1"/>
  <c r="BJ773" i="1"/>
  <c r="CN765" i="1"/>
  <c r="V757" i="1"/>
  <c r="AZ744" i="1"/>
  <c r="AP743" i="1"/>
  <c r="BJ741" i="1"/>
  <c r="BJ740" i="1"/>
  <c r="AP726" i="1"/>
  <c r="AZ715" i="1"/>
  <c r="CD710" i="1"/>
  <c r="AP708" i="1"/>
  <c r="BT699" i="1"/>
  <c r="V680" i="1"/>
  <c r="V671" i="1"/>
  <c r="AF662" i="1"/>
  <c r="AF619" i="1"/>
  <c r="AZ611" i="1"/>
  <c r="AF602" i="1"/>
  <c r="CX785" i="1"/>
  <c r="AZ778" i="1"/>
  <c r="BJ777" i="1"/>
  <c r="BJ776" i="1"/>
  <c r="CD765" i="1"/>
  <c r="V759" i="1"/>
  <c r="CX756" i="1"/>
  <c r="AP745" i="1"/>
  <c r="AF743" i="1"/>
  <c r="BJ739" i="1"/>
  <c r="AP735" i="1"/>
  <c r="CX731" i="1"/>
  <c r="AF726" i="1"/>
  <c r="V725" i="1"/>
  <c r="AF721" i="1"/>
  <c r="AP706" i="1"/>
  <c r="CN701" i="1"/>
  <c r="AZ697" i="1"/>
  <c r="AP696" i="1"/>
  <c r="V662" i="1"/>
  <c r="CN644" i="1"/>
  <c r="BJ632" i="1"/>
  <c r="CD755" i="1"/>
  <c r="BJ752" i="1"/>
  <c r="AF745" i="1"/>
  <c r="AP744" i="1"/>
  <c r="AF737" i="1"/>
  <c r="AF736" i="1"/>
  <c r="CD729" i="1"/>
  <c r="BJ710" i="1"/>
  <c r="AF706" i="1"/>
  <c r="AF696" i="1"/>
  <c r="AF663" i="1"/>
  <c r="AP616" i="1"/>
  <c r="AZ612" i="1"/>
  <c r="AF579" i="1"/>
  <c r="AP810" i="1"/>
  <c r="V734" i="1"/>
  <c r="CN719" i="1"/>
  <c r="BT700" i="1"/>
  <c r="AF697" i="1"/>
  <c r="V696" i="1"/>
  <c r="AP649" i="1"/>
  <c r="AF616" i="1"/>
  <c r="AP612" i="1"/>
  <c r="BT945" i="1"/>
  <c r="CX942" i="1"/>
  <c r="BJ941" i="1"/>
  <c r="BT939" i="1"/>
  <c r="AF935" i="1"/>
  <c r="V904" i="1"/>
  <c r="BT890" i="1"/>
  <c r="BT888" i="1"/>
  <c r="CD883" i="1"/>
  <c r="V865" i="1"/>
  <c r="AZ856" i="1"/>
  <c r="AZ851" i="1"/>
  <c r="AP841" i="1"/>
  <c r="AZ831" i="1"/>
  <c r="AZ820" i="1"/>
  <c r="BJ816" i="1"/>
  <c r="V814" i="1"/>
  <c r="BJ809" i="1"/>
  <c r="CN789" i="1"/>
  <c r="AP784" i="1"/>
  <c r="AF783" i="1"/>
  <c r="AF782" i="1"/>
  <c r="AZ780" i="1"/>
  <c r="AZ776" i="1"/>
  <c r="AF995" i="1"/>
  <c r="AZ992" i="1"/>
  <c r="AP966" i="1"/>
  <c r="V950" i="1"/>
  <c r="AP948" i="1"/>
  <c r="AF940" i="1"/>
  <c r="CN933" i="1"/>
  <c r="BT928" i="1"/>
  <c r="CN922" i="1"/>
  <c r="AP898" i="1"/>
  <c r="V873" i="1"/>
  <c r="V857" i="1"/>
  <c r="AF854" i="1"/>
  <c r="AZ849" i="1"/>
  <c r="AP838" i="1"/>
  <c r="BJ834" i="1"/>
  <c r="AP831" i="1"/>
  <c r="BT829" i="1"/>
  <c r="V818" i="1"/>
  <c r="AP811" i="1"/>
  <c r="CD807" i="1"/>
  <c r="AF797" i="1"/>
  <c r="AP796" i="1"/>
  <c r="BT792" i="1"/>
  <c r="BT791" i="1"/>
  <c r="AP781" i="1"/>
  <c r="AP778" i="1"/>
  <c r="BJ750" i="1"/>
  <c r="V994" i="1"/>
  <c r="BT990" i="1"/>
  <c r="AZ984" i="1"/>
  <c r="CD971" i="1"/>
  <c r="CD956" i="1"/>
  <c r="CN948" i="1"/>
  <c r="BJ930" i="1"/>
  <c r="V925" i="1"/>
  <c r="AZ913" i="1"/>
  <c r="AP900" i="1"/>
  <c r="BT899" i="1"/>
  <c r="V869" i="1"/>
  <c r="AF859" i="1"/>
  <c r="CX849" i="1"/>
  <c r="CD836" i="1"/>
  <c r="BJ823" i="1"/>
  <c r="AP817" i="1"/>
  <c r="CD815" i="1"/>
  <c r="CN799" i="1"/>
  <c r="CN798" i="1"/>
  <c r="CN797" i="1"/>
  <c r="AP794" i="1"/>
  <c r="BJ792" i="1"/>
  <c r="BJ788" i="1"/>
  <c r="BT786" i="1"/>
  <c r="V784" i="1"/>
  <c r="AF780" i="1"/>
  <c r="CD768" i="1"/>
  <c r="BT767" i="1"/>
  <c r="CD756" i="1"/>
  <c r="AZ753" i="1"/>
  <c r="BJ751" i="1"/>
  <c r="AZ750" i="1"/>
  <c r="AF748" i="1"/>
  <c r="V747" i="1"/>
  <c r="AP746" i="1"/>
  <c r="AF742" i="1"/>
  <c r="AF738" i="1"/>
  <c r="AZ717" i="1"/>
  <c r="BT711" i="1"/>
  <c r="AF664" i="1"/>
  <c r="CD660" i="1"/>
  <c r="BT659" i="1"/>
  <c r="AF657" i="1"/>
  <c r="BJ628" i="1"/>
  <c r="AZ617" i="1"/>
  <c r="CN614" i="1"/>
  <c r="BT943" i="1"/>
  <c r="AP938" i="1"/>
  <c r="AZ936" i="1"/>
  <c r="CX916" i="1"/>
  <c r="AF916" i="1"/>
  <c r="CD904" i="1"/>
  <c r="CD901" i="1"/>
  <c r="AP889" i="1"/>
  <c r="BJ879" i="1"/>
  <c r="CD871" i="1"/>
  <c r="CD842" i="1"/>
  <c r="CD839" i="1"/>
  <c r="V836" i="1"/>
  <c r="AP835" i="1"/>
  <c r="AZ824" i="1"/>
  <c r="AF813" i="1"/>
  <c r="V806" i="1"/>
  <c r="V799" i="1"/>
  <c r="BT788" i="1"/>
  <c r="BT998" i="1"/>
  <c r="BJ997" i="1"/>
  <c r="V973" i="1"/>
  <c r="AP969" i="1"/>
  <c r="AZ963" i="1"/>
  <c r="AF962" i="1"/>
  <c r="AF959" i="1"/>
  <c r="AZ952" i="1"/>
  <c r="CD935" i="1"/>
  <c r="BJ934" i="1"/>
  <c r="AZ919" i="1"/>
  <c r="AZ911" i="1"/>
  <c r="BT897" i="1"/>
  <c r="AF894" i="1"/>
  <c r="CX891" i="1"/>
  <c r="AF885" i="1"/>
  <c r="V871" i="1"/>
  <c r="BT867" i="1"/>
  <c r="AP866" i="1"/>
  <c r="AP856" i="1"/>
  <c r="BT855" i="1"/>
  <c r="BJ853" i="1"/>
  <c r="V852" i="1"/>
  <c r="V832" i="1"/>
  <c r="V828" i="1"/>
  <c r="V825" i="1"/>
  <c r="CN800" i="1"/>
  <c r="AP795" i="1"/>
  <c r="AF784" i="1"/>
  <c r="AF779" i="1"/>
  <c r="BJ765" i="1"/>
  <c r="V758" i="1"/>
  <c r="AZ741" i="1"/>
  <c r="AP739" i="1"/>
  <c r="AF1000" i="1"/>
  <c r="V965" i="1"/>
  <c r="CD959" i="1"/>
  <c r="CD940" i="1"/>
  <c r="BJ932" i="1"/>
  <c r="AF931" i="1"/>
  <c r="CX905" i="1"/>
  <c r="BT904" i="1"/>
  <c r="AZ893" i="1"/>
  <c r="BJ890" i="1"/>
  <c r="BJ886" i="1"/>
  <c r="CX882" i="1"/>
  <c r="AF864" i="1"/>
  <c r="CD860" i="1"/>
  <c r="CD852" i="1"/>
  <c r="BT850" i="1"/>
  <c r="AP849" i="1"/>
  <c r="AZ846" i="1"/>
  <c r="AF835" i="1"/>
  <c r="AZ830" i="1"/>
  <c r="CN828" i="1"/>
  <c r="AZ823" i="1"/>
  <c r="AP820" i="1"/>
  <c r="CD818" i="1"/>
  <c r="CX813" i="1"/>
  <c r="AZ809" i="1"/>
  <c r="BT808" i="1"/>
  <c r="AF805" i="1"/>
  <c r="AF804" i="1"/>
  <c r="BJ802" i="1"/>
  <c r="AF796" i="1"/>
  <c r="AF795" i="1"/>
  <c r="BT789" i="1"/>
  <c r="AZ788" i="1"/>
  <c r="BJ787" i="1"/>
  <c r="CD785" i="1"/>
  <c r="AP775" i="1"/>
  <c r="BJ769" i="1"/>
  <c r="BJ767" i="1"/>
  <c r="AZ765" i="1"/>
  <c r="BT764" i="1"/>
  <c r="CX759" i="1"/>
  <c r="AF754" i="1"/>
  <c r="AZ751" i="1"/>
  <c r="AP749" i="1"/>
  <c r="CX746" i="1"/>
  <c r="V715" i="1"/>
  <c r="BJ711" i="1"/>
  <c r="AP707" i="1"/>
  <c r="CN703" i="1"/>
  <c r="AF682" i="1"/>
  <c r="V664" i="1"/>
  <c r="AF658" i="1"/>
  <c r="BJ650" i="1"/>
  <c r="AZ644" i="1"/>
  <c r="AP617" i="1"/>
  <c r="BT813" i="1"/>
  <c r="AP805" i="1"/>
  <c r="AF803" i="1"/>
  <c r="BJ797" i="1"/>
  <c r="CN791" i="1"/>
  <c r="AP787" i="1"/>
  <c r="BJ783" i="1"/>
  <c r="CD782" i="1"/>
  <c r="BJ771" i="1"/>
  <c r="V767" i="1"/>
  <c r="CX762" i="1"/>
  <c r="AF753" i="1"/>
  <c r="BT730" i="1"/>
  <c r="V724" i="1"/>
  <c r="AF722" i="1"/>
  <c r="BJ718" i="1"/>
  <c r="BT714" i="1"/>
  <c r="BT712" i="1"/>
  <c r="V702" i="1"/>
  <c r="V701" i="1"/>
  <c r="AZ684" i="1"/>
  <c r="V678" i="1"/>
  <c r="AF666" i="1"/>
  <c r="CD654" i="1"/>
  <c r="AZ640" i="1"/>
  <c r="AP636" i="1"/>
  <c r="AF633" i="1"/>
  <c r="AZ618" i="1"/>
  <c r="V608" i="1"/>
  <c r="CD590" i="1"/>
  <c r="BT589" i="1"/>
  <c r="V566" i="1"/>
  <c r="CD559" i="1"/>
  <c r="AP550" i="1"/>
  <c r="V815" i="1"/>
  <c r="CX807" i="1"/>
  <c r="CN805" i="1"/>
  <c r="AZ804" i="1"/>
  <c r="AZ802" i="1"/>
  <c r="AF793" i="1"/>
  <c r="AF787" i="1"/>
  <c r="V781" i="1"/>
  <c r="CX774" i="1"/>
  <c r="AZ771" i="1"/>
  <c r="AP761" i="1"/>
  <c r="AF758" i="1"/>
  <c r="AP757" i="1"/>
  <c r="V753" i="1"/>
  <c r="AP752" i="1"/>
  <c r="AZ746" i="1"/>
  <c r="AZ739" i="1"/>
  <c r="AF733" i="1"/>
  <c r="AF723" i="1"/>
  <c r="AP720" i="1"/>
  <c r="AZ719" i="1"/>
  <c r="AZ718" i="1"/>
  <c r="V706" i="1"/>
  <c r="AP697" i="1"/>
  <c r="AP687" i="1"/>
  <c r="AP674" i="1"/>
  <c r="AF672" i="1"/>
  <c r="AP668" i="1"/>
  <c r="CX660" i="1"/>
  <c r="BJ648" i="1"/>
  <c r="AP640" i="1"/>
  <c r="AP626" i="1"/>
  <c r="AP609" i="1"/>
  <c r="V605" i="1"/>
  <c r="BT590" i="1"/>
  <c r="AZ580" i="1"/>
  <c r="BJ813" i="1"/>
  <c r="CN812" i="1"/>
  <c r="BT799" i="1"/>
  <c r="V796" i="1"/>
  <c r="BT785" i="1"/>
  <c r="CD781" i="1"/>
  <c r="AP780" i="1"/>
  <c r="AP772" i="1"/>
  <c r="AP771" i="1"/>
  <c r="AF765" i="1"/>
  <c r="BJ755" i="1"/>
  <c r="CD754" i="1"/>
  <c r="BT750" i="1"/>
  <c r="V743" i="1"/>
  <c r="BT736" i="1"/>
  <c r="BJ731" i="1"/>
  <c r="BT728" i="1"/>
  <c r="CN724" i="1"/>
  <c r="BJ712" i="1"/>
  <c r="CD708" i="1"/>
  <c r="V699" i="1"/>
  <c r="BJ690" i="1"/>
  <c r="AF687" i="1"/>
  <c r="AP684" i="1"/>
  <c r="BJ653" i="1"/>
  <c r="AZ645" i="1"/>
  <c r="AF640" i="1"/>
  <c r="V639" i="1"/>
  <c r="V638" i="1"/>
  <c r="V636" i="1"/>
  <c r="CD621" i="1"/>
  <c r="BJ601" i="1"/>
  <c r="AP600" i="1"/>
  <c r="V578" i="1"/>
  <c r="AF437" i="1"/>
  <c r="AF643" i="1"/>
  <c r="AF618" i="1"/>
  <c r="AF610" i="1"/>
  <c r="CN607" i="1"/>
  <c r="AZ601" i="1"/>
  <c r="V599" i="1"/>
  <c r="CN594" i="1"/>
  <c r="AZ591" i="1"/>
  <c r="AP579" i="1"/>
  <c r="CD554" i="1"/>
  <c r="AF524" i="1"/>
  <c r="CD462" i="1"/>
  <c r="CD455" i="1"/>
  <c r="BT454" i="1"/>
  <c r="BT937" i="1"/>
  <c r="V937" i="1"/>
  <c r="BJ935" i="1"/>
  <c r="AZ933" i="1"/>
  <c r="BJ929" i="1"/>
  <c r="AF926" i="1"/>
  <c r="BT925" i="1"/>
  <c r="BT909" i="1"/>
  <c r="BJ908" i="1"/>
  <c r="AZ907" i="1"/>
  <c r="V903" i="1"/>
  <c r="BJ902" i="1"/>
  <c r="V897" i="1"/>
  <c r="CD889" i="1"/>
  <c r="CD873" i="1"/>
  <c r="AF873" i="1"/>
  <c r="AZ871" i="1"/>
  <c r="AP870" i="1"/>
  <c r="CD869" i="1"/>
  <c r="AZ867" i="1"/>
  <c r="AF866" i="1"/>
  <c r="AF862" i="1"/>
  <c r="AZ857" i="1"/>
  <c r="CD844" i="1"/>
  <c r="BJ843" i="1"/>
  <c r="AZ840" i="1"/>
  <c r="AF839" i="1"/>
  <c r="BJ838" i="1"/>
  <c r="AZ837" i="1"/>
  <c r="CX834" i="1"/>
  <c r="BT833" i="1"/>
  <c r="BT815" i="1"/>
  <c r="AF809" i="1"/>
  <c r="BJ808" i="1"/>
  <c r="AZ806" i="1"/>
  <c r="BJ801" i="1"/>
  <c r="BJ799" i="1"/>
  <c r="CD796" i="1"/>
  <c r="V793" i="1"/>
  <c r="AZ792" i="1"/>
  <c r="AP790" i="1"/>
  <c r="AZ789" i="1"/>
  <c r="CN784" i="1"/>
  <c r="AP776" i="1"/>
  <c r="BT775" i="1"/>
  <c r="AF773" i="1"/>
  <c r="AZ764" i="1"/>
  <c r="AF761" i="1"/>
  <c r="BJ759" i="1"/>
  <c r="AF752" i="1"/>
  <c r="BT744" i="1"/>
  <c r="AF739" i="1"/>
  <c r="AZ738" i="1"/>
  <c r="AF732" i="1"/>
  <c r="V723" i="1"/>
  <c r="AP713" i="1"/>
  <c r="AZ712" i="1"/>
  <c r="BT710" i="1"/>
  <c r="AP690" i="1"/>
  <c r="V686" i="1"/>
  <c r="AF683" i="1"/>
  <c r="CX681" i="1"/>
  <c r="CN665" i="1"/>
  <c r="CN662" i="1"/>
  <c r="BT658" i="1"/>
  <c r="BT657" i="1"/>
  <c r="AZ656" i="1"/>
  <c r="AF642" i="1"/>
  <c r="BJ620" i="1"/>
  <c r="V618" i="1"/>
  <c r="CD606" i="1"/>
  <c r="AF492" i="1"/>
  <c r="BJ983" i="1"/>
  <c r="V961" i="1"/>
  <c r="AP956" i="1"/>
  <c r="BJ951" i="1"/>
  <c r="BJ945" i="1"/>
  <c r="AF979" i="1"/>
  <c r="AP927" i="1"/>
  <c r="AF893" i="1"/>
  <c r="AZ891" i="1"/>
  <c r="AP885" i="1"/>
  <c r="AF877" i="1"/>
  <c r="AZ875" i="1"/>
  <c r="CN845" i="1"/>
  <c r="AZ843" i="1"/>
  <c r="AP830" i="1"/>
  <c r="CN814" i="1"/>
  <c r="AF800" i="1"/>
  <c r="BT796" i="1"/>
  <c r="CD777" i="1"/>
  <c r="BJ775" i="1"/>
  <c r="CD762" i="1"/>
  <c r="BT749" i="1"/>
  <c r="AZ737" i="1"/>
  <c r="CN734" i="1"/>
  <c r="V732" i="1"/>
  <c r="BJ727" i="1"/>
  <c r="CD726" i="1"/>
  <c r="AF713" i="1"/>
  <c r="CN705" i="1"/>
  <c r="CN700" i="1"/>
  <c r="AP691" i="1"/>
  <c r="AF684" i="1"/>
  <c r="CD680" i="1"/>
  <c r="AF667" i="1"/>
  <c r="CN659" i="1"/>
  <c r="BJ652" i="1"/>
  <c r="BJ649" i="1"/>
  <c r="V642" i="1"/>
  <c r="AP628" i="1"/>
  <c r="AP627" i="1"/>
  <c r="CN624" i="1"/>
  <c r="AZ623" i="1"/>
  <c r="CX616" i="1"/>
  <c r="AF611" i="1"/>
  <c r="BJ576" i="1"/>
  <c r="AF575" i="1"/>
  <c r="AZ527" i="1"/>
  <c r="V761" i="1"/>
  <c r="AF756" i="1"/>
  <c r="BJ754" i="1"/>
  <c r="CD753" i="1"/>
  <c r="V752" i="1"/>
  <c r="BJ630" i="1"/>
  <c r="BJ629" i="1"/>
  <c r="AZ621" i="1"/>
  <c r="CD597" i="1"/>
  <c r="BJ593" i="1"/>
  <c r="AP589" i="1"/>
  <c r="AZ576" i="1"/>
  <c r="AF751" i="1"/>
  <c r="AF746" i="1"/>
  <c r="BJ744" i="1"/>
  <c r="AP737" i="1"/>
  <c r="AP716" i="1"/>
  <c r="AZ710" i="1"/>
  <c r="AF695" i="1"/>
  <c r="AF691" i="1"/>
  <c r="V688" i="1"/>
  <c r="V683" i="1"/>
  <c r="CD681" i="1"/>
  <c r="BT680" i="1"/>
  <c r="CN675" i="1"/>
  <c r="V667" i="1"/>
  <c r="BT660" i="1"/>
  <c r="AZ652" i="1"/>
  <c r="AZ649" i="1"/>
  <c r="AP647" i="1"/>
  <c r="AF645" i="1"/>
  <c r="AF941" i="1"/>
  <c r="CX935" i="1"/>
  <c r="CX929" i="1"/>
  <c r="BJ903" i="1"/>
  <c r="BJ897" i="1"/>
  <c r="AP863" i="1"/>
  <c r="BJ858" i="1"/>
  <c r="AP857" i="1"/>
  <c r="AP853" i="1"/>
  <c r="AF845" i="1"/>
  <c r="AP837" i="1"/>
  <c r="AF818" i="1"/>
  <c r="BJ817" i="1"/>
  <c r="BJ810" i="1"/>
  <c r="CD809" i="1"/>
  <c r="V809" i="1"/>
  <c r="CX804" i="1"/>
  <c r="BJ803" i="1"/>
  <c r="V800" i="1"/>
  <c r="AF790" i="1"/>
  <c r="CD784" i="1"/>
  <c r="V780" i="1"/>
  <c r="AF776" i="1"/>
  <c r="AF770" i="1"/>
  <c r="BJ768" i="1"/>
  <c r="BJ748" i="1"/>
  <c r="BT743" i="1"/>
  <c r="CD734" i="1"/>
  <c r="AZ729" i="1"/>
  <c r="AP728" i="1"/>
  <c r="AZ727" i="1"/>
  <c r="CD723" i="1"/>
  <c r="AF714" i="1"/>
  <c r="AP709" i="1"/>
  <c r="AZ708" i="1"/>
  <c r="CD705" i="1"/>
  <c r="CD659" i="1"/>
  <c r="V645" i="1"/>
  <c r="AZ622" i="1"/>
  <c r="V590" i="1"/>
  <c r="AF534" i="1"/>
  <c r="V532" i="1"/>
  <c r="CD528" i="1"/>
  <c r="AF692" i="1"/>
  <c r="BT677" i="1"/>
  <c r="CD671" i="1"/>
  <c r="CD669" i="1"/>
  <c r="CN668" i="1"/>
  <c r="BT662" i="1"/>
  <c r="AZ658" i="1"/>
  <c r="AF655" i="1"/>
  <c r="AF654" i="1"/>
  <c r="AP652" i="1"/>
  <c r="AP651" i="1"/>
  <c r="V648" i="1"/>
  <c r="V646" i="1"/>
  <c r="AP630" i="1"/>
  <c r="CD604" i="1"/>
  <c r="V716" i="1"/>
  <c r="V714" i="1"/>
  <c r="V710" i="1"/>
  <c r="BT702" i="1"/>
  <c r="BJ700" i="1"/>
  <c r="BJ699" i="1"/>
  <c r="CN683" i="1"/>
  <c r="CN674" i="1"/>
  <c r="CN672" i="1"/>
  <c r="BJ665" i="1"/>
  <c r="AP657" i="1"/>
  <c r="AF652" i="1"/>
  <c r="CN643" i="1"/>
  <c r="BT604" i="1"/>
  <c r="AF592" i="1"/>
  <c r="V559" i="1"/>
  <c r="V755" i="1"/>
  <c r="AZ748" i="1"/>
  <c r="V738" i="1"/>
  <c r="V737" i="1"/>
  <c r="V731" i="1"/>
  <c r="AP725" i="1"/>
  <c r="BT704" i="1"/>
  <c r="V693" i="1"/>
  <c r="V692" i="1"/>
  <c r="CD685" i="1"/>
  <c r="CN684" i="1"/>
  <c r="CD673" i="1"/>
  <c r="AP661" i="1"/>
  <c r="AP660" i="1"/>
  <c r="V654" i="1"/>
  <c r="V647" i="1"/>
  <c r="CD637" i="1"/>
  <c r="AP631" i="1"/>
  <c r="AF622" i="1"/>
  <c r="CX618" i="1"/>
  <c r="BJ604" i="1"/>
  <c r="BJ597" i="1"/>
  <c r="BT543" i="1"/>
  <c r="V729" i="1"/>
  <c r="CX709" i="1"/>
  <c r="AF708" i="1"/>
  <c r="BJ705" i="1"/>
  <c r="BJ703" i="1"/>
  <c r="CN694" i="1"/>
  <c r="CN688" i="1"/>
  <c r="BT667" i="1"/>
  <c r="BJ663" i="1"/>
  <c r="V658" i="1"/>
  <c r="V623" i="1"/>
  <c r="CN611" i="1"/>
  <c r="AZ597" i="1"/>
  <c r="AP582" i="1"/>
  <c r="CN579" i="1"/>
  <c r="CD562" i="1"/>
  <c r="CX711" i="1"/>
  <c r="BJ706" i="1"/>
  <c r="BJ704" i="1"/>
  <c r="AZ702" i="1"/>
  <c r="BT696" i="1"/>
  <c r="BT683" i="1"/>
  <c r="AF680" i="1"/>
  <c r="BT674" i="1"/>
  <c r="BJ670" i="1"/>
  <c r="AZ662" i="1"/>
  <c r="V657" i="1"/>
  <c r="CD640" i="1"/>
  <c r="BT625" i="1"/>
  <c r="AP624" i="1"/>
  <c r="V614" i="1"/>
  <c r="CD611" i="1"/>
  <c r="BT609" i="1"/>
  <c r="AF606" i="1"/>
  <c r="CX601" i="1"/>
  <c r="BJ598" i="1"/>
  <c r="CN587" i="1"/>
  <c r="BJ584" i="1"/>
  <c r="BJ583" i="1"/>
  <c r="CN568" i="1"/>
  <c r="AF560" i="1"/>
  <c r="CN744" i="1"/>
  <c r="CD738" i="1"/>
  <c r="AF735" i="1"/>
  <c r="AZ734" i="1"/>
  <c r="AF724" i="1"/>
  <c r="V650" i="1"/>
  <c r="BT640" i="1"/>
  <c r="V629" i="1"/>
  <c r="BJ625" i="1"/>
  <c r="AF624" i="1"/>
  <c r="CN612" i="1"/>
  <c r="BJ609" i="1"/>
  <c r="AP604" i="1"/>
  <c r="AF595" i="1"/>
  <c r="V594" i="1"/>
  <c r="CN588" i="1"/>
  <c r="BJ574" i="1"/>
  <c r="BJ562" i="1"/>
  <c r="BJ556" i="1"/>
  <c r="CX512" i="1"/>
  <c r="BT717" i="1"/>
  <c r="AZ706" i="1"/>
  <c r="AZ705" i="1"/>
  <c r="AZ703" i="1"/>
  <c r="AP700" i="1"/>
  <c r="CD689" i="1"/>
  <c r="AP665" i="1"/>
  <c r="AP659" i="1"/>
  <c r="AF973" i="1"/>
  <c r="CD972" i="1"/>
  <c r="AZ939" i="1"/>
  <c r="AF930" i="1"/>
  <c r="AP921" i="1"/>
  <c r="CD908" i="1"/>
  <c r="AF902" i="1"/>
  <c r="BT895" i="1"/>
  <c r="V895" i="1"/>
  <c r="V891" i="1"/>
  <c r="BJ885" i="1"/>
  <c r="BT882" i="1"/>
  <c r="BJ881" i="1"/>
  <c r="AF872" i="1"/>
  <c r="AZ869" i="1"/>
  <c r="AZ859" i="1"/>
  <c r="BT857" i="1"/>
  <c r="CN847" i="1"/>
  <c r="AP847" i="1"/>
  <c r="BJ842" i="1"/>
  <c r="CN841" i="1"/>
  <c r="AF838" i="1"/>
  <c r="AP829" i="1"/>
  <c r="BJ820" i="1"/>
  <c r="AP819" i="1"/>
  <c r="AZ814" i="1"/>
  <c r="CN810" i="1"/>
  <c r="AF810" i="1"/>
  <c r="CN808" i="1"/>
  <c r="AP803" i="1"/>
  <c r="AZ798" i="1"/>
  <c r="BJ795" i="1"/>
  <c r="V794" i="1"/>
  <c r="BJ790" i="1"/>
  <c r="AF788" i="1"/>
  <c r="AZ784" i="1"/>
  <c r="AP777" i="1"/>
  <c r="V775" i="1"/>
  <c r="AP774" i="1"/>
  <c r="AZ773" i="1"/>
  <c r="CD764" i="1"/>
  <c r="V763" i="1"/>
  <c r="BJ761" i="1"/>
  <c r="BT751" i="1"/>
  <c r="V744" i="1"/>
  <c r="AF741" i="1"/>
  <c r="AZ740" i="1"/>
  <c r="CD730" i="1"/>
  <c r="V727" i="1"/>
  <c r="AZ723" i="1"/>
  <c r="CD716" i="1"/>
  <c r="CD712" i="1"/>
  <c r="AP704" i="1"/>
  <c r="AF700" i="1"/>
  <c r="AZ698" i="1"/>
  <c r="BT694" i="1"/>
  <c r="AZ674" i="1"/>
  <c r="BJ673" i="1"/>
  <c r="BJ667" i="1"/>
  <c r="AP664" i="1"/>
  <c r="CN651" i="1"/>
  <c r="CN646" i="1"/>
  <c r="BJ637" i="1"/>
  <c r="BJ626" i="1"/>
  <c r="AP598" i="1"/>
  <c r="AP566" i="1"/>
  <c r="BT719" i="1"/>
  <c r="BT684" i="1"/>
  <c r="AP678" i="1"/>
  <c r="AP677" i="1"/>
  <c r="BJ674" i="1"/>
  <c r="BJ669" i="1"/>
  <c r="AF660" i="1"/>
  <c r="AF883" i="1"/>
  <c r="AZ866" i="1"/>
  <c r="BT840" i="1"/>
  <c r="CN833" i="1"/>
  <c r="CN826" i="1"/>
  <c r="AP824" i="1"/>
  <c r="AF817" i="1"/>
  <c r="AP807" i="1"/>
  <c r="AP793" i="1"/>
  <c r="CD789" i="1"/>
  <c r="AF767" i="1"/>
  <c r="AP766" i="1"/>
  <c r="BJ760" i="1"/>
  <c r="CD750" i="1"/>
  <c r="AP747" i="1"/>
  <c r="BJ742" i="1"/>
  <c r="CD737" i="1"/>
  <c r="AZ721" i="1"/>
  <c r="AP705" i="1"/>
  <c r="BJ696" i="1"/>
  <c r="CD692" i="1"/>
  <c r="CD690" i="1"/>
  <c r="BT689" i="1"/>
  <c r="AZ672" i="1"/>
  <c r="AP666" i="1"/>
  <c r="AP663" i="1"/>
  <c r="AZ642" i="1"/>
  <c r="BJ641" i="1"/>
  <c r="CN629" i="1"/>
  <c r="AZ609" i="1"/>
  <c r="CD601" i="1"/>
  <c r="AP572" i="1"/>
  <c r="V571" i="1"/>
  <c r="BT468" i="1"/>
  <c r="AZ603" i="1"/>
  <c r="AF581" i="1"/>
  <c r="BT576" i="1"/>
  <c r="AP575" i="1"/>
  <c r="AF566" i="1"/>
  <c r="V534" i="1"/>
  <c r="V524" i="1"/>
  <c r="BT462" i="1"/>
  <c r="V452" i="1"/>
  <c r="CN442" i="1"/>
  <c r="BT915" i="1"/>
  <c r="BT883" i="1"/>
  <c r="BT851" i="1"/>
  <c r="AZ827" i="1"/>
  <c r="AP818" i="1"/>
  <c r="V807" i="1"/>
  <c r="CX788" i="1"/>
  <c r="V785" i="1"/>
  <c r="CN783" i="1"/>
  <c r="CD759" i="1"/>
  <c r="AZ755" i="1"/>
  <c r="V754" i="1"/>
  <c r="V748" i="1"/>
  <c r="V739" i="1"/>
  <c r="AF730" i="1"/>
  <c r="CX726" i="1"/>
  <c r="CD721" i="1"/>
  <c r="AF719" i="1"/>
  <c r="AF718" i="1"/>
  <c r="AP717" i="1"/>
  <c r="CD713" i="1"/>
  <c r="AF704" i="1"/>
  <c r="V695" i="1"/>
  <c r="AZ692" i="1"/>
  <c r="BJ687" i="1"/>
  <c r="BT682" i="1"/>
  <c r="AZ680" i="1"/>
  <c r="CN677" i="1"/>
  <c r="V676" i="1"/>
  <c r="CN667" i="1"/>
  <c r="AF659" i="1"/>
  <c r="CN656" i="1"/>
  <c r="CX654" i="1"/>
  <c r="V651" i="1"/>
  <c r="V622" i="1"/>
  <c r="V619" i="1"/>
  <c r="CD616" i="1"/>
  <c r="AF604" i="1"/>
  <c r="BT587" i="1"/>
  <c r="BT563" i="1"/>
  <c r="AF562" i="1"/>
  <c r="BT557" i="1"/>
  <c r="AP555" i="1"/>
  <c r="BT550" i="1"/>
  <c r="AF541" i="1"/>
  <c r="AP812" i="1"/>
  <c r="AP786" i="1"/>
  <c r="V778" i="1"/>
  <c r="AP769" i="1"/>
  <c r="AP753" i="1"/>
  <c r="AF747" i="1"/>
  <c r="V745" i="1"/>
  <c r="AZ742" i="1"/>
  <c r="CN735" i="1"/>
  <c r="V735" i="1"/>
  <c r="BT727" i="1"/>
  <c r="AP710" i="1"/>
  <c r="AP702" i="1"/>
  <c r="AP701" i="1"/>
  <c r="AZ699" i="1"/>
  <c r="BT697" i="1"/>
  <c r="CN696" i="1"/>
  <c r="BJ688" i="1"/>
  <c r="AZ687" i="1"/>
  <c r="BJ685" i="1"/>
  <c r="AZ681" i="1"/>
  <c r="CN678" i="1"/>
  <c r="CX676" i="1"/>
  <c r="AP672" i="1"/>
  <c r="AZ671" i="1"/>
  <c r="CN661" i="1"/>
  <c r="V659" i="1"/>
  <c r="CD655" i="1"/>
  <c r="BJ640" i="1"/>
  <c r="AZ639" i="1"/>
  <c r="AZ638" i="1"/>
  <c r="V620" i="1"/>
  <c r="BT616" i="1"/>
  <c r="BT607" i="1"/>
  <c r="V603" i="1"/>
  <c r="AZ592" i="1"/>
  <c r="AZ586" i="1"/>
  <c r="CD578" i="1"/>
  <c r="BT564" i="1"/>
  <c r="V561" i="1"/>
  <c r="BT558" i="1"/>
  <c r="AP519" i="1"/>
  <c r="AP828" i="1"/>
  <c r="AP825" i="1"/>
  <c r="AF812" i="1"/>
  <c r="AP809" i="1"/>
  <c r="CD801" i="1"/>
  <c r="AF801" i="1"/>
  <c r="BT800" i="1"/>
  <c r="AZ795" i="1"/>
  <c r="AF794" i="1"/>
  <c r="AF786" i="1"/>
  <c r="CD783" i="1"/>
  <c r="BJ780" i="1"/>
  <c r="AP779" i="1"/>
  <c r="CD778" i="1"/>
  <c r="CN776" i="1"/>
  <c r="AF772" i="1"/>
  <c r="BT770" i="1"/>
  <c r="CN767" i="1"/>
  <c r="CD761" i="1"/>
  <c r="AP760" i="1"/>
  <c r="AZ758" i="1"/>
  <c r="AP755" i="1"/>
  <c r="AZ752" i="1"/>
  <c r="CD751" i="1"/>
  <c r="BJ749" i="1"/>
  <c r="BT748" i="1"/>
  <c r="BJ746" i="1"/>
  <c r="CD741" i="1"/>
  <c r="AP738" i="1"/>
  <c r="AZ733" i="1"/>
  <c r="V730" i="1"/>
  <c r="CN720" i="1"/>
  <c r="V719" i="1"/>
  <c r="V718" i="1"/>
  <c r="AZ716" i="1"/>
  <c r="CN712" i="1"/>
  <c r="AF711" i="1"/>
  <c r="CD707" i="1"/>
  <c r="AF701" i="1"/>
  <c r="AZ690" i="1"/>
  <c r="BJ679" i="1"/>
  <c r="AF674" i="1"/>
  <c r="AZ670" i="1"/>
  <c r="BT665" i="1"/>
  <c r="CN657" i="1"/>
  <c r="CD636" i="1"/>
  <c r="BT631" i="1"/>
  <c r="BJ616" i="1"/>
  <c r="V604" i="1"/>
  <c r="AP596" i="1"/>
  <c r="AZ589" i="1"/>
  <c r="AP586" i="1"/>
  <c r="AP584" i="1"/>
  <c r="CD573" i="1"/>
  <c r="CD571" i="1"/>
  <c r="CX560" i="1"/>
  <c r="BT559" i="1"/>
  <c r="BJ537" i="1"/>
  <c r="BJ523" i="1"/>
  <c r="CD943" i="1"/>
  <c r="BJ807" i="1"/>
  <c r="AF781" i="1"/>
  <c r="AP758" i="1"/>
  <c r="V756" i="1"/>
  <c r="BT754" i="1"/>
  <c r="CX742" i="1"/>
  <c r="AP742" i="1"/>
  <c r="CD739" i="1"/>
  <c r="BT732" i="1"/>
  <c r="AF729" i="1"/>
  <c r="CN725" i="1"/>
  <c r="V703" i="1"/>
  <c r="AF702" i="1"/>
  <c r="BJ698" i="1"/>
  <c r="CD676" i="1"/>
  <c r="V672" i="1"/>
  <c r="BJ631" i="1"/>
  <c r="BT630" i="1"/>
  <c r="AF626" i="1"/>
  <c r="AF614" i="1"/>
  <c r="BT606" i="1"/>
  <c r="CX604" i="1"/>
  <c r="AZ588" i="1"/>
  <c r="AF584" i="1"/>
  <c r="BT577" i="1"/>
  <c r="V576" i="1"/>
  <c r="AZ563" i="1"/>
  <c r="AP588" i="1"/>
  <c r="CD581" i="1"/>
  <c r="BT580" i="1"/>
  <c r="BJ577" i="1"/>
  <c r="CX575" i="1"/>
  <c r="CD574" i="1"/>
  <c r="CD546" i="1"/>
  <c r="AZ503" i="1"/>
  <c r="CD483" i="1"/>
  <c r="BJ464" i="1"/>
  <c r="CD610" i="1"/>
  <c r="BJ608" i="1"/>
  <c r="V583" i="1"/>
  <c r="CX566" i="1"/>
  <c r="AF549" i="1"/>
  <c r="CD526" i="1"/>
  <c r="AF587" i="1"/>
  <c r="BJ573" i="1"/>
  <c r="AF558" i="1"/>
  <c r="AZ533" i="1"/>
  <c r="AZ504" i="1"/>
  <c r="AP599" i="1"/>
  <c r="V593" i="1"/>
  <c r="CN591" i="1"/>
  <c r="AP577" i="1"/>
  <c r="CD575" i="1"/>
  <c r="BJ560" i="1"/>
  <c r="BT554" i="1"/>
  <c r="AP552" i="1"/>
  <c r="AZ551" i="1"/>
  <c r="CX542" i="1"/>
  <c r="BT540" i="1"/>
  <c r="V641" i="1"/>
  <c r="CD613" i="1"/>
  <c r="AF601" i="1"/>
  <c r="AF600" i="1"/>
  <c r="V586" i="1"/>
  <c r="AP580" i="1"/>
  <c r="CX562" i="1"/>
  <c r="AZ553" i="1"/>
  <c r="AZ811" i="1"/>
  <c r="BJ794" i="1"/>
  <c r="AF777" i="1"/>
  <c r="BT774" i="1"/>
  <c r="BT769" i="1"/>
  <c r="CN766" i="1"/>
  <c r="V762" i="1"/>
  <c r="CN733" i="1"/>
  <c r="CX732" i="1"/>
  <c r="AP732" i="1"/>
  <c r="BJ724" i="1"/>
  <c r="AP721" i="1"/>
  <c r="BT718" i="1"/>
  <c r="CD701" i="1"/>
  <c r="V698" i="1"/>
  <c r="CN691" i="1"/>
  <c r="V685" i="1"/>
  <c r="V682" i="1"/>
  <c r="CX680" i="1"/>
  <c r="AZ677" i="1"/>
  <c r="AZ676" i="1"/>
  <c r="AZ668" i="1"/>
  <c r="AZ663" i="1"/>
  <c r="BJ654" i="1"/>
  <c r="AZ653" i="1"/>
  <c r="BT643" i="1"/>
  <c r="CN639" i="1"/>
  <c r="AF637" i="1"/>
  <c r="AP635" i="1"/>
  <c r="AF631" i="1"/>
  <c r="BT621" i="1"/>
  <c r="BT620" i="1"/>
  <c r="BT612" i="1"/>
  <c r="AF598" i="1"/>
  <c r="V597" i="1"/>
  <c r="AF578" i="1"/>
  <c r="AZ560" i="1"/>
  <c r="AZ779" i="1"/>
  <c r="AP756" i="1"/>
  <c r="AZ754" i="1"/>
  <c r="CD746" i="1"/>
  <c r="AF728" i="1"/>
  <c r="V726" i="1"/>
  <c r="BT720" i="1"/>
  <c r="CX718" i="1"/>
  <c r="BJ716" i="1"/>
  <c r="AF707" i="1"/>
  <c r="AZ685" i="1"/>
  <c r="CD679" i="1"/>
  <c r="V679" i="1"/>
  <c r="AP671" i="1"/>
  <c r="V666" i="1"/>
  <c r="BT661" i="1"/>
  <c r="CN649" i="1"/>
  <c r="AF644" i="1"/>
  <c r="CN638" i="1"/>
  <c r="BJ636" i="1"/>
  <c r="CD633" i="1"/>
  <c r="CD631" i="1"/>
  <c r="CD629" i="1"/>
  <c r="BJ621" i="1"/>
  <c r="BT619" i="1"/>
  <c r="BJ603" i="1"/>
  <c r="AF599" i="1"/>
  <c r="AZ595" i="1"/>
  <c r="BJ564" i="1"/>
  <c r="AZ548" i="1"/>
  <c r="AP542" i="1"/>
  <c r="V535" i="1"/>
  <c r="BJ513" i="1"/>
  <c r="V482" i="1"/>
  <c r="AZ745" i="1"/>
  <c r="AF744" i="1"/>
  <c r="V741" i="1"/>
  <c r="AZ735" i="1"/>
  <c r="BJ730" i="1"/>
  <c r="V722" i="1"/>
  <c r="BJ720" i="1"/>
  <c r="CD719" i="1"/>
  <c r="AF717" i="1"/>
  <c r="CD715" i="1"/>
  <c r="CN714" i="1"/>
  <c r="AP712" i="1"/>
  <c r="BJ694" i="1"/>
  <c r="AZ691" i="1"/>
  <c r="BT690" i="1"/>
  <c r="CX687" i="1"/>
  <c r="BJ682" i="1"/>
  <c r="BJ681" i="1"/>
  <c r="BJ661" i="1"/>
  <c r="AP653" i="1"/>
  <c r="AF646" i="1"/>
  <c r="AZ636" i="1"/>
  <c r="BJ635" i="1"/>
  <c r="CD634" i="1"/>
  <c r="CN628" i="1"/>
  <c r="CD625" i="1"/>
  <c r="BT624" i="1"/>
  <c r="BJ619" i="1"/>
  <c r="V601" i="1"/>
  <c r="AF590" i="1"/>
  <c r="BJ588" i="1"/>
  <c r="AZ584" i="1"/>
  <c r="AZ575" i="1"/>
  <c r="V570" i="1"/>
  <c r="CD566" i="1"/>
  <c r="AF563" i="1"/>
  <c r="AP558" i="1"/>
  <c r="V556" i="1"/>
  <c r="CN546" i="1"/>
  <c r="AF542" i="1"/>
  <c r="BT560" i="1"/>
  <c r="AF557" i="1"/>
  <c r="CN475" i="1"/>
  <c r="AP522" i="1"/>
  <c r="V519" i="1"/>
  <c r="AZ501" i="1"/>
  <c r="AZ479" i="1"/>
  <c r="V477" i="1"/>
  <c r="V462" i="1"/>
  <c r="AP799" i="1"/>
  <c r="V768" i="1"/>
  <c r="BJ753" i="1"/>
  <c r="AP740" i="1"/>
  <c r="CX730" i="1"/>
  <c r="BJ729" i="1"/>
  <c r="AF716" i="1"/>
  <c r="AP711" i="1"/>
  <c r="V705" i="1"/>
  <c r="BJ702" i="1"/>
  <c r="CD696" i="1"/>
  <c r="BJ689" i="1"/>
  <c r="CD686" i="1"/>
  <c r="BT678" i="1"/>
  <c r="AP675" i="1"/>
  <c r="CD672" i="1"/>
  <c r="AP669" i="1"/>
  <c r="CD666" i="1"/>
  <c r="CX663" i="1"/>
  <c r="AZ660" i="1"/>
  <c r="BJ658" i="1"/>
  <c r="BT656" i="1"/>
  <c r="AZ648" i="1"/>
  <c r="CD645" i="1"/>
  <c r="CX636" i="1"/>
  <c r="AP632" i="1"/>
  <c r="AZ627" i="1"/>
  <c r="V621" i="1"/>
  <c r="BT614" i="1"/>
  <c r="BJ612" i="1"/>
  <c r="CD599" i="1"/>
  <c r="V589" i="1"/>
  <c r="V585" i="1"/>
  <c r="AF565" i="1"/>
  <c r="BJ561" i="1"/>
  <c r="CN547" i="1"/>
  <c r="V544" i="1"/>
  <c r="AZ539" i="1"/>
  <c r="CD486" i="1"/>
  <c r="BT541" i="1"/>
  <c r="BT526" i="1"/>
  <c r="BJ733" i="1"/>
  <c r="AP729" i="1"/>
  <c r="CD727" i="1"/>
  <c r="AZ726" i="1"/>
  <c r="AP723" i="1"/>
  <c r="AZ722" i="1"/>
  <c r="V720" i="1"/>
  <c r="BJ717" i="1"/>
  <c r="AP714" i="1"/>
  <c r="AZ709" i="1"/>
  <c r="AZ707" i="1"/>
  <c r="V704" i="1"/>
  <c r="CN699" i="1"/>
  <c r="AF698" i="1"/>
  <c r="V694" i="1"/>
  <c r="AP689" i="1"/>
  <c r="AZ688" i="1"/>
  <c r="BT676" i="1"/>
  <c r="V669" i="1"/>
  <c r="AP658" i="1"/>
  <c r="AZ655" i="1"/>
  <c r="BT654" i="1"/>
  <c r="CD653" i="1"/>
  <c r="AF650" i="1"/>
  <c r="AP648" i="1"/>
  <c r="BJ647" i="1"/>
  <c r="BT644" i="1"/>
  <c r="V632" i="1"/>
  <c r="AF628" i="1"/>
  <c r="AF627" i="1"/>
  <c r="AF625" i="1"/>
  <c r="CD618" i="1"/>
  <c r="AZ614" i="1"/>
  <c r="AZ613" i="1"/>
  <c r="AF612" i="1"/>
  <c r="AP611" i="1"/>
  <c r="AP610" i="1"/>
  <c r="AP608" i="1"/>
  <c r="BT601" i="1"/>
  <c r="BT598" i="1"/>
  <c r="CD595" i="1"/>
  <c r="CD593" i="1"/>
  <c r="AZ579" i="1"/>
  <c r="AZ567" i="1"/>
  <c r="V553" i="1"/>
  <c r="BT515" i="1"/>
  <c r="CD512" i="1"/>
  <c r="AP497" i="1"/>
  <c r="V791" i="1"/>
  <c r="BJ774" i="1"/>
  <c r="CD763" i="1"/>
  <c r="AF750" i="1"/>
  <c r="BT735" i="1"/>
  <c r="BJ728" i="1"/>
  <c r="CD724" i="1"/>
  <c r="AP718" i="1"/>
  <c r="AF715" i="1"/>
  <c r="AF710" i="1"/>
  <c r="AZ701" i="1"/>
  <c r="AP693" i="1"/>
  <c r="CD684" i="1"/>
  <c r="BJ677" i="1"/>
  <c r="BT670" i="1"/>
  <c r="AZ667" i="1"/>
  <c r="AZ666" i="1"/>
  <c r="CD663" i="1"/>
  <c r="V661" i="1"/>
  <c r="AZ659" i="1"/>
  <c r="AP656" i="1"/>
  <c r="BT653" i="1"/>
  <c r="CN652" i="1"/>
  <c r="AF649" i="1"/>
  <c r="BJ644" i="1"/>
  <c r="CN642" i="1"/>
  <c r="AF641" i="1"/>
  <c r="BT623" i="1"/>
  <c r="CD603" i="1"/>
  <c r="BT597" i="1"/>
  <c r="BJ596" i="1"/>
  <c r="BJ591" i="1"/>
  <c r="CN572" i="1"/>
  <c r="BJ569" i="1"/>
  <c r="AP568" i="1"/>
  <c r="AP562" i="1"/>
  <c r="BJ555" i="1"/>
  <c r="CD549" i="1"/>
  <c r="BT527" i="1"/>
  <c r="AF444" i="1"/>
  <c r="BJ714" i="1"/>
  <c r="BT709" i="1"/>
  <c r="BJ697" i="1"/>
  <c r="AP685" i="1"/>
  <c r="CD683" i="1"/>
  <c r="AF671" i="1"/>
  <c r="V665" i="1"/>
  <c r="AZ664" i="1"/>
  <c r="AP655" i="1"/>
  <c r="V652" i="1"/>
  <c r="AP642" i="1"/>
  <c r="AZ641" i="1"/>
  <c r="BT639" i="1"/>
  <c r="V633" i="1"/>
  <c r="CX631" i="1"/>
  <c r="AF630" i="1"/>
  <c r="AZ629" i="1"/>
  <c r="CN620" i="1"/>
  <c r="V606" i="1"/>
  <c r="BJ602" i="1"/>
  <c r="AZ600" i="1"/>
  <c r="CX590" i="1"/>
  <c r="AP587" i="1"/>
  <c r="AZ578" i="1"/>
  <c r="AF573" i="1"/>
  <c r="AF572" i="1"/>
  <c r="CD542" i="1"/>
  <c r="BJ541" i="1"/>
  <c r="V539" i="1"/>
  <c r="CN536" i="1"/>
  <c r="AF531" i="1"/>
  <c r="AP529" i="1"/>
  <c r="V518" i="1"/>
  <c r="AF296" i="1"/>
  <c r="AP734" i="1"/>
  <c r="V721" i="1"/>
  <c r="AP715" i="1"/>
  <c r="V713" i="1"/>
  <c r="CD711" i="1"/>
  <c r="V707" i="1"/>
  <c r="CN704" i="1"/>
  <c r="AZ700" i="1"/>
  <c r="V689" i="1"/>
  <c r="AF678" i="1"/>
  <c r="AF656" i="1"/>
  <c r="AF651" i="1"/>
  <c r="AP646" i="1"/>
  <c r="BT635" i="1"/>
  <c r="CN633" i="1"/>
  <c r="V630" i="1"/>
  <c r="AP623" i="1"/>
  <c r="BT617" i="1"/>
  <c r="BT615" i="1"/>
  <c r="AZ604" i="1"/>
  <c r="AF588" i="1"/>
  <c r="AP583" i="1"/>
  <c r="CD551" i="1"/>
  <c r="BJ548" i="1"/>
  <c r="AF547" i="1"/>
  <c r="V546" i="1"/>
  <c r="BJ514" i="1"/>
  <c r="AF510" i="1"/>
  <c r="AZ502" i="1"/>
  <c r="CN474" i="1"/>
  <c r="AP478" i="1"/>
  <c r="V503" i="1"/>
  <c r="AF489" i="1"/>
  <c r="AZ480" i="1"/>
  <c r="CN459" i="1"/>
  <c r="AZ448" i="1"/>
  <c r="V428" i="1"/>
  <c r="AZ507" i="1"/>
  <c r="AF496" i="1"/>
  <c r="CD408" i="1"/>
  <c r="AZ544" i="1"/>
  <c r="AF740" i="1"/>
  <c r="BT731" i="1"/>
  <c r="AP727" i="1"/>
  <c r="AP719" i="1"/>
  <c r="V717" i="1"/>
  <c r="AZ713" i="1"/>
  <c r="V712" i="1"/>
  <c r="CD703" i="1"/>
  <c r="CX702" i="1"/>
  <c r="CN697" i="1"/>
  <c r="AP694" i="1"/>
  <c r="BT691" i="1"/>
  <c r="CX690" i="1"/>
  <c r="BT688" i="1"/>
  <c r="V687" i="1"/>
  <c r="AP686" i="1"/>
  <c r="V684" i="1"/>
  <c r="AZ682" i="1"/>
  <c r="AF673" i="1"/>
  <c r="BT668" i="1"/>
  <c r="BT664" i="1"/>
  <c r="BJ657" i="1"/>
  <c r="CD650" i="1"/>
  <c r="AF648" i="1"/>
  <c r="AZ643" i="1"/>
  <c r="AZ633" i="1"/>
  <c r="V625" i="1"/>
  <c r="CD623" i="1"/>
  <c r="AZ620" i="1"/>
  <c r="AZ619" i="1"/>
  <c r="V616" i="1"/>
  <c r="AF615" i="1"/>
  <c r="V610" i="1"/>
  <c r="AP607" i="1"/>
  <c r="V598" i="1"/>
  <c r="AF597" i="1"/>
  <c r="AZ593" i="1"/>
  <c r="AP592" i="1"/>
  <c r="AP591" i="1"/>
  <c r="BJ590" i="1"/>
  <c r="CD585" i="1"/>
  <c r="CN584" i="1"/>
  <c r="BT581" i="1"/>
  <c r="AZ574" i="1"/>
  <c r="AF568" i="1"/>
  <c r="CD563" i="1"/>
  <c r="CN556" i="1"/>
  <c r="AP553" i="1"/>
  <c r="AF552" i="1"/>
  <c r="BJ528" i="1"/>
  <c r="AZ515" i="1"/>
  <c r="CX754" i="1"/>
  <c r="AP748" i="1"/>
  <c r="CD740" i="1"/>
  <c r="BJ738" i="1"/>
  <c r="CN736" i="1"/>
  <c r="AP736" i="1"/>
  <c r="AZ725" i="1"/>
  <c r="BT715" i="1"/>
  <c r="AF705" i="1"/>
  <c r="BT703" i="1"/>
  <c r="AF699" i="1"/>
  <c r="BJ693" i="1"/>
  <c r="AP692" i="1"/>
  <c r="V690" i="1"/>
  <c r="AZ689" i="1"/>
  <c r="BJ678" i="1"/>
  <c r="AF676" i="1"/>
  <c r="BJ671" i="1"/>
  <c r="BJ668" i="1"/>
  <c r="V663" i="1"/>
  <c r="AZ657" i="1"/>
  <c r="AF653" i="1"/>
  <c r="BJ651" i="1"/>
  <c r="CD646" i="1"/>
  <c r="BJ642" i="1"/>
  <c r="CN640" i="1"/>
  <c r="CX635" i="1"/>
  <c r="AP634" i="1"/>
  <c r="AZ632" i="1"/>
  <c r="CD626" i="1"/>
  <c r="V613" i="1"/>
  <c r="AF608" i="1"/>
  <c r="AZ606" i="1"/>
  <c r="CD600" i="1"/>
  <c r="AP595" i="1"/>
  <c r="AP594" i="1"/>
  <c r="BJ581" i="1"/>
  <c r="CD572" i="1"/>
  <c r="AZ545" i="1"/>
  <c r="AP544" i="1"/>
  <c r="AP538" i="1"/>
  <c r="CN534" i="1"/>
  <c r="BT533" i="1"/>
  <c r="AZ518" i="1"/>
  <c r="BJ517" i="1"/>
  <c r="AP783" i="1"/>
  <c r="CD770" i="1"/>
  <c r="BT762" i="1"/>
  <c r="AP733" i="1"/>
  <c r="CD732" i="1"/>
  <c r="AZ728" i="1"/>
  <c r="CD722" i="1"/>
  <c r="AF709" i="1"/>
  <c r="BJ708" i="1"/>
  <c r="V697" i="1"/>
  <c r="CX692" i="1"/>
  <c r="CD674" i="1"/>
  <c r="V673" i="1"/>
  <c r="CD641" i="1"/>
  <c r="AF634" i="1"/>
  <c r="BT628" i="1"/>
  <c r="BT626" i="1"/>
  <c r="CX615" i="1"/>
  <c r="CX597" i="1"/>
  <c r="AF594" i="1"/>
  <c r="BT588" i="1"/>
  <c r="BT584" i="1"/>
  <c r="CD576" i="1"/>
  <c r="BT572" i="1"/>
  <c r="AF570" i="1"/>
  <c r="V567" i="1"/>
  <c r="CD565" i="1"/>
  <c r="AZ546" i="1"/>
  <c r="AF538" i="1"/>
  <c r="BJ522" i="1"/>
  <c r="BT681" i="1"/>
  <c r="AP680" i="1"/>
  <c r="V677" i="1"/>
  <c r="V656" i="1"/>
  <c r="CX653" i="1"/>
  <c r="BT652" i="1"/>
  <c r="AZ650" i="1"/>
  <c r="CX648" i="1"/>
  <c r="CX645" i="1"/>
  <c r="AP645" i="1"/>
  <c r="CD643" i="1"/>
  <c r="BJ638" i="1"/>
  <c r="CD635" i="1"/>
  <c r="AZ628" i="1"/>
  <c r="BT627" i="1"/>
  <c r="CX625" i="1"/>
  <c r="AP618" i="1"/>
  <c r="BJ617" i="1"/>
  <c r="CD615" i="1"/>
  <c r="AF613" i="1"/>
  <c r="AF603" i="1"/>
  <c r="BJ594" i="1"/>
  <c r="BT593" i="1"/>
  <c r="AF583" i="1"/>
  <c r="BT574" i="1"/>
  <c r="V572" i="1"/>
  <c r="V568" i="1"/>
  <c r="AP567" i="1"/>
  <c r="CX565" i="1"/>
  <c r="BT556" i="1"/>
  <c r="BJ554" i="1"/>
  <c r="AZ541" i="1"/>
  <c r="AP539" i="1"/>
  <c r="AP537" i="1"/>
  <c r="V531" i="1"/>
  <c r="CN527" i="1"/>
  <c r="AP515" i="1"/>
  <c r="AZ511" i="1"/>
  <c r="CD487" i="1"/>
  <c r="AZ481" i="1"/>
  <c r="V479" i="1"/>
  <c r="AP471" i="1"/>
  <c r="AP460" i="1"/>
  <c r="AF439" i="1"/>
  <c r="AF438" i="1"/>
  <c r="CD420" i="1"/>
  <c r="AP724" i="1"/>
  <c r="BJ719" i="1"/>
  <c r="BJ709" i="1"/>
  <c r="CD698" i="1"/>
  <c r="CD693" i="1"/>
  <c r="AF688" i="1"/>
  <c r="AZ678" i="1"/>
  <c r="BT675" i="1"/>
  <c r="AP670" i="1"/>
  <c r="AP662" i="1"/>
  <c r="AF639" i="1"/>
  <c r="V637" i="1"/>
  <c r="V634" i="1"/>
  <c r="AP633" i="1"/>
  <c r="BJ622" i="1"/>
  <c r="AP620" i="1"/>
  <c r="V612" i="1"/>
  <c r="BJ610" i="1"/>
  <c r="BJ599" i="1"/>
  <c r="V584" i="1"/>
  <c r="CD577" i="1"/>
  <c r="V565" i="1"/>
  <c r="BJ558" i="1"/>
  <c r="BJ553" i="1"/>
  <c r="AZ552" i="1"/>
  <c r="BT546" i="1"/>
  <c r="BJ545" i="1"/>
  <c r="AF539" i="1"/>
  <c r="BJ525" i="1"/>
  <c r="AF523" i="1"/>
  <c r="AF522" i="1"/>
  <c r="BT512" i="1"/>
  <c r="AF498" i="1"/>
  <c r="AF480" i="1"/>
  <c r="CX477" i="1"/>
  <c r="BJ455" i="1"/>
  <c r="AF340" i="1"/>
  <c r="AZ336" i="1"/>
  <c r="BT143" i="1"/>
  <c r="AF7" i="1"/>
  <c r="CX569" i="1"/>
  <c r="AF567" i="1"/>
  <c r="AZ559" i="1"/>
  <c r="AZ558" i="1"/>
  <c r="AZ557" i="1"/>
  <c r="AZ550" i="1"/>
  <c r="BT547" i="1"/>
  <c r="BJ546" i="1"/>
  <c r="BJ543" i="1"/>
  <c r="AP540" i="1"/>
  <c r="AF519" i="1"/>
  <c r="AZ517" i="1"/>
  <c r="CD509" i="1"/>
  <c r="AZ500" i="1"/>
  <c r="BJ492" i="1"/>
  <c r="V490" i="1"/>
  <c r="AP462" i="1"/>
  <c r="BJ429" i="1"/>
  <c r="AZ370" i="1"/>
  <c r="AZ277" i="1"/>
  <c r="AP276" i="1"/>
  <c r="AP275" i="1"/>
  <c r="V521" i="1"/>
  <c r="CN495" i="1"/>
  <c r="BJ484" i="1"/>
  <c r="AF481" i="1"/>
  <c r="BT464" i="1"/>
  <c r="AF433" i="1"/>
  <c r="AP554" i="1"/>
  <c r="AP543" i="1"/>
  <c r="AP524" i="1"/>
  <c r="CN514" i="1"/>
  <c r="V511" i="1"/>
  <c r="BJ501" i="1"/>
  <c r="AP492" i="1"/>
  <c r="BJ487" i="1"/>
  <c r="AF383" i="1"/>
  <c r="AF555" i="1"/>
  <c r="BT528" i="1"/>
  <c r="AP527" i="1"/>
  <c r="V525" i="1"/>
  <c r="V516" i="1"/>
  <c r="AZ513" i="1"/>
  <c r="AF512" i="1"/>
  <c r="AP503" i="1"/>
  <c r="V483" i="1"/>
  <c r="BJ466" i="1"/>
  <c r="BJ451" i="1"/>
  <c r="CD413" i="1"/>
  <c r="CD329" i="1"/>
  <c r="AZ673" i="1"/>
  <c r="AZ669" i="1"/>
  <c r="V668" i="1"/>
  <c r="V660" i="1"/>
  <c r="AF647" i="1"/>
  <c r="AF632" i="1"/>
  <c r="CD624" i="1"/>
  <c r="AF605" i="1"/>
  <c r="AF593" i="1"/>
  <c r="CD582" i="1"/>
  <c r="CN580" i="1"/>
  <c r="AP578" i="1"/>
  <c r="CD567" i="1"/>
  <c r="BT565" i="1"/>
  <c r="AP560" i="1"/>
  <c r="V557" i="1"/>
  <c r="V554" i="1"/>
  <c r="AF553" i="1"/>
  <c r="AP548" i="1"/>
  <c r="AF544" i="1"/>
  <c r="V543" i="1"/>
  <c r="V542" i="1"/>
  <c r="CN538" i="1"/>
  <c r="BT534" i="1"/>
  <c r="BJ532" i="1"/>
  <c r="AF527" i="1"/>
  <c r="V526" i="1"/>
  <c r="CD510" i="1"/>
  <c r="BJ508" i="1"/>
  <c r="AZ493" i="1"/>
  <c r="AP475" i="1"/>
  <c r="V545" i="1"/>
  <c r="CD536" i="1"/>
  <c r="AZ528" i="1"/>
  <c r="V486" i="1"/>
  <c r="AP476" i="1"/>
  <c r="AZ467" i="1"/>
  <c r="AP360" i="1"/>
  <c r="BT566" i="1"/>
  <c r="AP561" i="1"/>
  <c r="V547" i="1"/>
  <c r="CX539" i="1"/>
  <c r="BJ534" i="1"/>
  <c r="BT521" i="1"/>
  <c r="CX519" i="1"/>
  <c r="CN511" i="1"/>
  <c r="BT510" i="1"/>
  <c r="CN472" i="1"/>
  <c r="CX330" i="1"/>
  <c r="BJ572" i="1"/>
  <c r="AZ571" i="1"/>
  <c r="BJ568" i="1"/>
  <c r="BJ566" i="1"/>
  <c r="V562" i="1"/>
  <c r="V549" i="1"/>
  <c r="CX545" i="1"/>
  <c r="CN523" i="1"/>
  <c r="BJ521" i="1"/>
  <c r="AZ514" i="1"/>
  <c r="V505" i="1"/>
  <c r="V504" i="1"/>
  <c r="AP493" i="1"/>
  <c r="BJ489" i="1"/>
  <c r="CX473" i="1"/>
  <c r="CX462" i="1"/>
  <c r="AF435" i="1"/>
  <c r="AZ421" i="1"/>
  <c r="BJ721" i="1"/>
  <c r="BJ713" i="1"/>
  <c r="V708" i="1"/>
  <c r="AZ696" i="1"/>
  <c r="BJ686" i="1"/>
  <c r="BJ684" i="1"/>
  <c r="AP683" i="1"/>
  <c r="AF681" i="1"/>
  <c r="AP679" i="1"/>
  <c r="CD647" i="1"/>
  <c r="BT642" i="1"/>
  <c r="BJ639" i="1"/>
  <c r="AZ634" i="1"/>
  <c r="AZ630" i="1"/>
  <c r="BT629" i="1"/>
  <c r="BJ624" i="1"/>
  <c r="BT618" i="1"/>
  <c r="AZ607" i="1"/>
  <c r="BJ580" i="1"/>
  <c r="CX577" i="1"/>
  <c r="AF577" i="1"/>
  <c r="V575" i="1"/>
  <c r="V574" i="1"/>
  <c r="AZ569" i="1"/>
  <c r="AZ568" i="1"/>
  <c r="AZ564" i="1"/>
  <c r="AF561" i="1"/>
  <c r="CN544" i="1"/>
  <c r="BT536" i="1"/>
  <c r="AF533" i="1"/>
  <c r="CD523" i="1"/>
  <c r="AP414" i="1"/>
  <c r="CN727" i="1"/>
  <c r="CN717" i="1"/>
  <c r="V711" i="1"/>
  <c r="AP698" i="1"/>
  <c r="CD695" i="1"/>
  <c r="AF685" i="1"/>
  <c r="BJ680" i="1"/>
  <c r="BJ676" i="1"/>
  <c r="BJ672" i="1"/>
  <c r="BJ666" i="1"/>
  <c r="AF665" i="1"/>
  <c r="BJ660" i="1"/>
  <c r="BT636" i="1"/>
  <c r="AF635" i="1"/>
  <c r="BJ633" i="1"/>
  <c r="CD632" i="1"/>
  <c r="V626" i="1"/>
  <c r="AZ625" i="1"/>
  <c r="CD622" i="1"/>
  <c r="AF621" i="1"/>
  <c r="CD619" i="1"/>
  <c r="CD605" i="1"/>
  <c r="AP602" i="1"/>
  <c r="BJ600" i="1"/>
  <c r="CX598" i="1"/>
  <c r="AP597" i="1"/>
  <c r="BJ589" i="1"/>
  <c r="V587" i="1"/>
  <c r="AF585" i="1"/>
  <c r="V577" i="1"/>
  <c r="AZ572" i="1"/>
  <c r="AP564" i="1"/>
  <c r="AP563" i="1"/>
  <c r="CD539" i="1"/>
  <c r="AZ538" i="1"/>
  <c r="AP534" i="1"/>
  <c r="V533" i="1"/>
  <c r="CD519" i="1"/>
  <c r="AF514" i="1"/>
  <c r="CN500" i="1"/>
  <c r="V494" i="1"/>
  <c r="AF477" i="1"/>
  <c r="CN433" i="1"/>
  <c r="BJ432" i="1"/>
  <c r="AF365" i="1"/>
  <c r="AP500" i="1"/>
  <c r="BT457" i="1"/>
  <c r="V437" i="1"/>
  <c r="CN423" i="1"/>
  <c r="AP421" i="1"/>
  <c r="CX419" i="1"/>
  <c r="BJ582" i="1"/>
  <c r="CX578" i="1"/>
  <c r="BJ571" i="1"/>
  <c r="CD570" i="1"/>
  <c r="CD556" i="1"/>
  <c r="CX555" i="1"/>
  <c r="BJ550" i="1"/>
  <c r="BJ540" i="1"/>
  <c r="CN535" i="1"/>
  <c r="BJ526" i="1"/>
  <c r="CX518" i="1"/>
  <c r="BJ516" i="1"/>
  <c r="BJ515" i="1"/>
  <c r="BT508" i="1"/>
  <c r="AF502" i="1"/>
  <c r="V500" i="1"/>
  <c r="CD490" i="1"/>
  <c r="CN485" i="1"/>
  <c r="CN483" i="1"/>
  <c r="CD473" i="1"/>
  <c r="AF464" i="1"/>
  <c r="AZ447" i="1"/>
  <c r="AP446" i="1"/>
  <c r="BT434" i="1"/>
  <c r="CD423" i="1"/>
  <c r="V345" i="1"/>
  <c r="V327" i="1"/>
  <c r="CD299" i="1"/>
  <c r="BT288" i="1"/>
  <c r="CD261" i="1"/>
  <c r="V764" i="1"/>
  <c r="AP731" i="1"/>
  <c r="AZ695" i="1"/>
  <c r="AF693" i="1"/>
  <c r="BT692" i="1"/>
  <c r="BT687" i="1"/>
  <c r="AF675" i="1"/>
  <c r="AZ665" i="1"/>
  <c r="CN664" i="1"/>
  <c r="BT663" i="1"/>
  <c r="CD661" i="1"/>
  <c r="AF661" i="1"/>
  <c r="BT645" i="1"/>
  <c r="BJ643" i="1"/>
  <c r="AF638" i="1"/>
  <c r="V635" i="1"/>
  <c r="AZ631" i="1"/>
  <c r="CD628" i="1"/>
  <c r="AZ616" i="1"/>
  <c r="AP614" i="1"/>
  <c r="AZ602" i="1"/>
  <c r="AF580" i="1"/>
  <c r="BT568" i="1"/>
  <c r="CN558" i="1"/>
  <c r="V558" i="1"/>
  <c r="V552" i="1"/>
  <c r="BJ547" i="1"/>
  <c r="CD545" i="1"/>
  <c r="AZ540" i="1"/>
  <c r="V538" i="1"/>
  <c r="AZ537" i="1"/>
  <c r="AZ529" i="1"/>
  <c r="V522" i="1"/>
  <c r="AP517" i="1"/>
  <c r="AP513" i="1"/>
  <c r="BJ512" i="1"/>
  <c r="BT507" i="1"/>
  <c r="BT487" i="1"/>
  <c r="BT486" i="1"/>
  <c r="CD484" i="1"/>
  <c r="CD474" i="1"/>
  <c r="AZ471" i="1"/>
  <c r="AZ470" i="1"/>
  <c r="BJ457" i="1"/>
  <c r="AP456" i="1"/>
  <c r="CD449" i="1"/>
  <c r="BT448" i="1"/>
  <c r="BT429" i="1"/>
  <c r="V426" i="1"/>
  <c r="AP351" i="1"/>
  <c r="CN300" i="1"/>
  <c r="V774" i="1"/>
  <c r="BT773" i="1"/>
  <c r="BJ764" i="1"/>
  <c r="V742" i="1"/>
  <c r="CD731" i="1"/>
  <c r="BJ707" i="1"/>
  <c r="AF703" i="1"/>
  <c r="BJ701" i="1"/>
  <c r="AP699" i="1"/>
  <c r="BJ691" i="1"/>
  <c r="CN689" i="1"/>
  <c r="BJ683" i="1"/>
  <c r="AP682" i="1"/>
  <c r="AP676" i="1"/>
  <c r="AP673" i="1"/>
  <c r="CN670" i="1"/>
  <c r="AF670" i="1"/>
  <c r="AP667" i="1"/>
  <c r="BJ655" i="1"/>
  <c r="BT651" i="1"/>
  <c r="AP650" i="1"/>
  <c r="BT649" i="1"/>
  <c r="V644" i="1"/>
  <c r="V640" i="1"/>
  <c r="CD638" i="1"/>
  <c r="BT633" i="1"/>
  <c r="CX632" i="1"/>
  <c r="AZ626" i="1"/>
  <c r="BJ623" i="1"/>
  <c r="V617" i="1"/>
  <c r="V615" i="1"/>
  <c r="BJ613" i="1"/>
  <c r="CD612" i="1"/>
  <c r="V609" i="1"/>
  <c r="BJ605" i="1"/>
  <c r="AZ596" i="1"/>
  <c r="AF586" i="1"/>
  <c r="BJ585" i="1"/>
  <c r="AZ577" i="1"/>
  <c r="AP569" i="1"/>
  <c r="BT562" i="1"/>
  <c r="CN561" i="1"/>
  <c r="BJ559" i="1"/>
  <c r="CN552" i="1"/>
  <c r="CN541" i="1"/>
  <c r="CN530" i="1"/>
  <c r="AP526" i="1"/>
  <c r="CD524" i="1"/>
  <c r="AF521" i="1"/>
  <c r="AP516" i="1"/>
  <c r="AP514" i="1"/>
  <c r="AZ512" i="1"/>
  <c r="AP510" i="1"/>
  <c r="AP509" i="1"/>
  <c r="BT506" i="1"/>
  <c r="CN499" i="1"/>
  <c r="V498" i="1"/>
  <c r="BT488" i="1"/>
  <c r="BT485" i="1"/>
  <c r="BT474" i="1"/>
  <c r="AZ457" i="1"/>
  <c r="CD452" i="1"/>
  <c r="AF422" i="1"/>
  <c r="BJ393" i="1"/>
  <c r="CX363" i="1"/>
  <c r="BJ356" i="1"/>
  <c r="AF351" i="1"/>
  <c r="AF760" i="1"/>
  <c r="V709" i="1"/>
  <c r="AF694" i="1"/>
  <c r="AZ686" i="1"/>
  <c r="V681" i="1"/>
  <c r="V675" i="1"/>
  <c r="BJ645" i="1"/>
  <c r="AP639" i="1"/>
  <c r="AF636" i="1"/>
  <c r="CN627" i="1"/>
  <c r="CN617" i="1"/>
  <c r="BJ607" i="1"/>
  <c r="CN606" i="1"/>
  <c r="V600" i="1"/>
  <c r="CD592" i="1"/>
  <c r="AF591" i="1"/>
  <c r="AP590" i="1"/>
  <c r="AZ585" i="1"/>
  <c r="BT575" i="1"/>
  <c r="AF574" i="1"/>
  <c r="CD558" i="1"/>
  <c r="AP557" i="1"/>
  <c r="AZ554" i="1"/>
  <c r="BT553" i="1"/>
  <c r="AZ547" i="1"/>
  <c r="AZ543" i="1"/>
  <c r="CD541" i="1"/>
  <c r="BJ536" i="1"/>
  <c r="BT535" i="1"/>
  <c r="CD534" i="1"/>
  <c r="AP528" i="1"/>
  <c r="BJ507" i="1"/>
  <c r="CD505" i="1"/>
  <c r="BT476" i="1"/>
  <c r="BJ475" i="1"/>
  <c r="AZ472" i="1"/>
  <c r="AP470" i="1"/>
  <c r="V467" i="1"/>
  <c r="AP428" i="1"/>
  <c r="V337" i="1"/>
  <c r="CN308" i="1"/>
  <c r="AF569" i="1"/>
  <c r="AF551" i="1"/>
  <c r="AP547" i="1"/>
  <c r="BT542" i="1"/>
  <c r="BT539" i="1"/>
  <c r="AZ536" i="1"/>
  <c r="BJ535" i="1"/>
  <c r="AZ532" i="1"/>
  <c r="AZ525" i="1"/>
  <c r="CD522" i="1"/>
  <c r="AZ520" i="1"/>
  <c r="AP512" i="1"/>
  <c r="AF509" i="1"/>
  <c r="CD502" i="1"/>
  <c r="CN492" i="1"/>
  <c r="BJ488" i="1"/>
  <c r="BJ477" i="1"/>
  <c r="AP472" i="1"/>
  <c r="AF471" i="1"/>
  <c r="BT461" i="1"/>
  <c r="BJ424" i="1"/>
  <c r="AZ361" i="1"/>
  <c r="BJ542" i="1"/>
  <c r="CX540" i="1"/>
  <c r="BJ539" i="1"/>
  <c r="AP536" i="1"/>
  <c r="BJ531" i="1"/>
  <c r="AF529" i="1"/>
  <c r="V514" i="1"/>
  <c r="CD498" i="1"/>
  <c r="BT494" i="1"/>
  <c r="BJ491" i="1"/>
  <c r="BJ483" i="1"/>
  <c r="BT479" i="1"/>
  <c r="CN463" i="1"/>
  <c r="AP576" i="1"/>
  <c r="BJ575" i="1"/>
  <c r="AP571" i="1"/>
  <c r="BJ565" i="1"/>
  <c r="AF564" i="1"/>
  <c r="V555" i="1"/>
  <c r="V551" i="1"/>
  <c r="AF550" i="1"/>
  <c r="CD548" i="1"/>
  <c r="AP532" i="1"/>
  <c r="AZ531" i="1"/>
  <c r="BT530" i="1"/>
  <c r="CN529" i="1"/>
  <c r="AP525" i="1"/>
  <c r="BJ524" i="1"/>
  <c r="BT523" i="1"/>
  <c r="BT519" i="1"/>
  <c r="BT518" i="1"/>
  <c r="V513" i="1"/>
  <c r="AZ506" i="1"/>
  <c r="BT503" i="1"/>
  <c r="CD497" i="1"/>
  <c r="BT495" i="1"/>
  <c r="BT492" i="1"/>
  <c r="AZ489" i="1"/>
  <c r="AZ488" i="1"/>
  <c r="AP487" i="1"/>
  <c r="AZ485" i="1"/>
  <c r="BJ481" i="1"/>
  <c r="AP474" i="1"/>
  <c r="AP473" i="1"/>
  <c r="AF472" i="1"/>
  <c r="V468" i="1"/>
  <c r="BJ461" i="1"/>
  <c r="CN432" i="1"/>
  <c r="CD431" i="1"/>
  <c r="BT405" i="1"/>
  <c r="BJ395" i="1"/>
  <c r="V588" i="1"/>
  <c r="AF582" i="1"/>
  <c r="AZ581" i="1"/>
  <c r="V564" i="1"/>
  <c r="CX559" i="1"/>
  <c r="AZ556" i="1"/>
  <c r="AF554" i="1"/>
  <c r="AP546" i="1"/>
  <c r="AF540" i="1"/>
  <c r="CN537" i="1"/>
  <c r="AZ535" i="1"/>
  <c r="CD533" i="1"/>
  <c r="CX526" i="1"/>
  <c r="BT522" i="1"/>
  <c r="AP520" i="1"/>
  <c r="BJ519" i="1"/>
  <c r="V515" i="1"/>
  <c r="CX510" i="1"/>
  <c r="V509" i="1"/>
  <c r="BJ503" i="1"/>
  <c r="AP488" i="1"/>
  <c r="AP485" i="1"/>
  <c r="BJ479" i="1"/>
  <c r="AZ478" i="1"/>
  <c r="AF474" i="1"/>
  <c r="V472" i="1"/>
  <c r="V470" i="1"/>
  <c r="CX467" i="1"/>
  <c r="CN466" i="1"/>
  <c r="AZ461" i="1"/>
  <c r="CD426" i="1"/>
  <c r="AP369" i="1"/>
  <c r="V365" i="1"/>
  <c r="AZ637" i="1"/>
  <c r="AZ635" i="1"/>
  <c r="V624" i="1"/>
  <c r="AP621" i="1"/>
  <c r="AP605" i="1"/>
  <c r="V602" i="1"/>
  <c r="V596" i="1"/>
  <c r="AP593" i="1"/>
  <c r="BJ587" i="1"/>
  <c r="V582" i="1"/>
  <c r="AP581" i="1"/>
  <c r="BT578" i="1"/>
  <c r="AF576" i="1"/>
  <c r="AZ573" i="1"/>
  <c r="CN564" i="1"/>
  <c r="CX563" i="1"/>
  <c r="BT561" i="1"/>
  <c r="AF559" i="1"/>
  <c r="CN554" i="1"/>
  <c r="V550" i="1"/>
  <c r="BT544" i="1"/>
  <c r="CN543" i="1"/>
  <c r="V529" i="1"/>
  <c r="AZ519" i="1"/>
  <c r="BJ518" i="1"/>
  <c r="AF508" i="1"/>
  <c r="AF507" i="1"/>
  <c r="BJ499" i="1"/>
  <c r="AZ494" i="1"/>
  <c r="AF486" i="1"/>
  <c r="AP477" i="1"/>
  <c r="AF476" i="1"/>
  <c r="CN464" i="1"/>
  <c r="AP461" i="1"/>
  <c r="AF451" i="1"/>
  <c r="AZ437" i="1"/>
  <c r="BT583" i="1"/>
  <c r="AF571" i="1"/>
  <c r="AP570" i="1"/>
  <c r="BT569" i="1"/>
  <c r="AZ565" i="1"/>
  <c r="CD557" i="1"/>
  <c r="BJ552" i="1"/>
  <c r="AP549" i="1"/>
  <c r="AF546" i="1"/>
  <c r="AP545" i="1"/>
  <c r="CD543" i="1"/>
  <c r="AZ534" i="1"/>
  <c r="AP531" i="1"/>
  <c r="AF525" i="1"/>
  <c r="AP523" i="1"/>
  <c r="CN513" i="1"/>
  <c r="AP505" i="1"/>
  <c r="BJ502" i="1"/>
  <c r="BJ497" i="1"/>
  <c r="AZ495" i="1"/>
  <c r="AZ492" i="1"/>
  <c r="AP489" i="1"/>
  <c r="V487" i="1"/>
  <c r="AP484" i="1"/>
  <c r="AF475" i="1"/>
  <c r="V473" i="1"/>
  <c r="CD465" i="1"/>
  <c r="CD464" i="1"/>
  <c r="BT463" i="1"/>
  <c r="BT406" i="1"/>
  <c r="CN398" i="1"/>
  <c r="AZ375" i="1"/>
  <c r="AP637" i="1"/>
  <c r="V631" i="1"/>
  <c r="BJ627" i="1"/>
  <c r="CD608" i="1"/>
  <c r="AZ598" i="1"/>
  <c r="BT594" i="1"/>
  <c r="AZ587" i="1"/>
  <c r="CX581" i="1"/>
  <c r="BJ578" i="1"/>
  <c r="CX576" i="1"/>
  <c r="AP573" i="1"/>
  <c r="AP556" i="1"/>
  <c r="BT555" i="1"/>
  <c r="CN550" i="1"/>
  <c r="CD540" i="1"/>
  <c r="V540" i="1"/>
  <c r="V536" i="1"/>
  <c r="AP535" i="1"/>
  <c r="AZ530" i="1"/>
  <c r="CN528" i="1"/>
  <c r="CD516" i="1"/>
  <c r="V508" i="1"/>
  <c r="V507" i="1"/>
  <c r="AP504" i="1"/>
  <c r="BT501" i="1"/>
  <c r="BJ500" i="1"/>
  <c r="AZ496" i="1"/>
  <c r="AP495" i="1"/>
  <c r="BJ493" i="1"/>
  <c r="V476" i="1"/>
  <c r="CD441" i="1"/>
  <c r="V435" i="1"/>
  <c r="AP430" i="1"/>
  <c r="CX294" i="1"/>
  <c r="BT499" i="1"/>
  <c r="V495" i="1"/>
  <c r="AF494" i="1"/>
  <c r="AP491" i="1"/>
  <c r="CN482" i="1"/>
  <c r="V481" i="1"/>
  <c r="V478" i="1"/>
  <c r="AF473" i="1"/>
  <c r="V471" i="1"/>
  <c r="BJ468" i="1"/>
  <c r="BJ467" i="1"/>
  <c r="BJ459" i="1"/>
  <c r="AP452" i="1"/>
  <c r="BJ449" i="1"/>
  <c r="AF428" i="1"/>
  <c r="AP413" i="1"/>
  <c r="CN378" i="1"/>
  <c r="AZ368" i="1"/>
  <c r="AP365" i="1"/>
  <c r="AP361" i="1"/>
  <c r="CD656" i="1"/>
  <c r="V655" i="1"/>
  <c r="V649" i="1"/>
  <c r="AP641" i="1"/>
  <c r="AP638" i="1"/>
  <c r="AF609" i="1"/>
  <c r="AF607" i="1"/>
  <c r="AZ605" i="1"/>
  <c r="CD602" i="1"/>
  <c r="BJ592" i="1"/>
  <c r="BT538" i="1"/>
  <c r="CD535" i="1"/>
  <c r="CN525" i="1"/>
  <c r="BT511" i="1"/>
  <c r="AP502" i="1"/>
  <c r="AZ499" i="1"/>
  <c r="V492" i="1"/>
  <c r="AF488" i="1"/>
  <c r="BT483" i="1"/>
  <c r="AP468" i="1"/>
  <c r="AF459" i="1"/>
  <c r="AP458" i="1"/>
  <c r="AZ455" i="1"/>
  <c r="AP441" i="1"/>
  <c r="V429" i="1"/>
  <c r="CN427" i="1"/>
  <c r="AP396" i="1"/>
  <c r="AF389" i="1"/>
  <c r="CN372" i="1"/>
  <c r="AF362" i="1"/>
  <c r="BJ357" i="1"/>
  <c r="AP328" i="1"/>
  <c r="BJ321" i="1"/>
  <c r="CD306" i="1"/>
  <c r="BJ723" i="1"/>
  <c r="BT706" i="1"/>
  <c r="AP625" i="1"/>
  <c r="BJ615" i="1"/>
  <c r="BJ606" i="1"/>
  <c r="AZ599" i="1"/>
  <c r="CD586" i="1"/>
  <c r="CD584" i="1"/>
  <c r="BJ570" i="1"/>
  <c r="CD555" i="1"/>
  <c r="BJ538" i="1"/>
  <c r="AP530" i="1"/>
  <c r="AZ521" i="1"/>
  <c r="CN508" i="1"/>
  <c r="AP501" i="1"/>
  <c r="V493" i="1"/>
  <c r="V459" i="1"/>
  <c r="BT314" i="1"/>
  <c r="CD308" i="1"/>
  <c r="BT611" i="1"/>
  <c r="AZ608" i="1"/>
  <c r="V607" i="1"/>
  <c r="AP601" i="1"/>
  <c r="CD598" i="1"/>
  <c r="AF596" i="1"/>
  <c r="V591" i="1"/>
  <c r="AZ590" i="1"/>
  <c r="AF589" i="1"/>
  <c r="V580" i="1"/>
  <c r="CN574" i="1"/>
  <c r="V573" i="1"/>
  <c r="AZ570" i="1"/>
  <c r="CD569" i="1"/>
  <c r="CD564" i="1"/>
  <c r="CD560" i="1"/>
  <c r="V560" i="1"/>
  <c r="AP559" i="1"/>
  <c r="BJ557" i="1"/>
  <c r="BJ551" i="1"/>
  <c r="BJ549" i="1"/>
  <c r="V548" i="1"/>
  <c r="AZ542" i="1"/>
  <c r="V541" i="1"/>
  <c r="CD537" i="1"/>
  <c r="AF537" i="1"/>
  <c r="BJ533" i="1"/>
  <c r="BJ529" i="1"/>
  <c r="V528" i="1"/>
  <c r="CN522" i="1"/>
  <c r="AF513" i="1"/>
  <c r="BJ510" i="1"/>
  <c r="AP506" i="1"/>
  <c r="V502" i="1"/>
  <c r="AF501" i="1"/>
  <c r="CD496" i="1"/>
  <c r="BJ482" i="1"/>
  <c r="BT480" i="1"/>
  <c r="AF467" i="1"/>
  <c r="AP466" i="1"/>
  <c r="V461" i="1"/>
  <c r="AP455" i="1"/>
  <c r="CX452" i="1"/>
  <c r="BT444" i="1"/>
  <c r="BJ443" i="1"/>
  <c r="AF442" i="1"/>
  <c r="CN435" i="1"/>
  <c r="AP425" i="1"/>
  <c r="CN422" i="1"/>
  <c r="CD404" i="1"/>
  <c r="BT386" i="1"/>
  <c r="CX327" i="1"/>
  <c r="BJ314" i="1"/>
  <c r="V691" i="1"/>
  <c r="BJ659" i="1"/>
  <c r="AP654" i="1"/>
  <c r="AF623" i="1"/>
  <c r="CD580" i="1"/>
  <c r="V569" i="1"/>
  <c r="AZ561" i="1"/>
  <c r="AF545" i="1"/>
  <c r="BJ544" i="1"/>
  <c r="V537" i="1"/>
  <c r="AF530" i="1"/>
  <c r="BT525" i="1"/>
  <c r="AZ510" i="1"/>
  <c r="BJ509" i="1"/>
  <c r="BJ505" i="1"/>
  <c r="V501" i="1"/>
  <c r="AF500" i="1"/>
  <c r="AF499" i="1"/>
  <c r="BJ498" i="1"/>
  <c r="CD494" i="1"/>
  <c r="CD491" i="1"/>
  <c r="AZ464" i="1"/>
  <c r="AP463" i="1"/>
  <c r="V458" i="1"/>
  <c r="AF454" i="1"/>
  <c r="CD447" i="1"/>
  <c r="AZ443" i="1"/>
  <c r="V441" i="1"/>
  <c r="AP402" i="1"/>
  <c r="AF391" i="1"/>
  <c r="BJ387" i="1"/>
  <c r="AP344" i="1"/>
  <c r="BT471" i="1"/>
  <c r="AZ465" i="1"/>
  <c r="AP464" i="1"/>
  <c r="AF463" i="1"/>
  <c r="V457" i="1"/>
  <c r="BT447" i="1"/>
  <c r="CD446" i="1"/>
  <c r="BJ445" i="1"/>
  <c r="AP443" i="1"/>
  <c r="V442" i="1"/>
  <c r="CX437" i="1"/>
  <c r="AZ433" i="1"/>
  <c r="AF409" i="1"/>
  <c r="AP399" i="1"/>
  <c r="AF392" i="1"/>
  <c r="AZ372" i="1"/>
  <c r="AZ350" i="1"/>
  <c r="CD346" i="1"/>
  <c r="AF536" i="1"/>
  <c r="CD532" i="1"/>
  <c r="V530" i="1"/>
  <c r="V527" i="1"/>
  <c r="AP511" i="1"/>
  <c r="AZ505" i="1"/>
  <c r="V499" i="1"/>
  <c r="CN488" i="1"/>
  <c r="AP482" i="1"/>
  <c r="BJ471" i="1"/>
  <c r="V460" i="1"/>
  <c r="CX456" i="1"/>
  <c r="AF455" i="1"/>
  <c r="CD435" i="1"/>
  <c r="AF402" i="1"/>
  <c r="AZ353" i="1"/>
  <c r="AZ523" i="1"/>
  <c r="AF511" i="1"/>
  <c r="BJ504" i="1"/>
  <c r="BJ495" i="1"/>
  <c r="CD492" i="1"/>
  <c r="AF484" i="1"/>
  <c r="BJ478" i="1"/>
  <c r="AZ476" i="1"/>
  <c r="BJ474" i="1"/>
  <c r="BJ470" i="1"/>
  <c r="AP427" i="1"/>
  <c r="BJ422" i="1"/>
  <c r="V420" i="1"/>
  <c r="CD418" i="1"/>
  <c r="V391" i="1"/>
  <c r="CD337" i="1"/>
  <c r="AP411" i="1"/>
  <c r="V410" i="1"/>
  <c r="CN407" i="1"/>
  <c r="AF372" i="1"/>
  <c r="BJ355" i="1"/>
  <c r="BJ354" i="1"/>
  <c r="BJ341" i="1"/>
  <c r="AZ335" i="1"/>
  <c r="CD456" i="1"/>
  <c r="CX454" i="1"/>
  <c r="AZ436" i="1"/>
  <c r="AZ351" i="1"/>
  <c r="CD330" i="1"/>
  <c r="AF504" i="1"/>
  <c r="AZ497" i="1"/>
  <c r="AP494" i="1"/>
  <c r="AF485" i="1"/>
  <c r="CD479" i="1"/>
  <c r="AF468" i="1"/>
  <c r="AP467" i="1"/>
  <c r="CX461" i="1"/>
  <c r="AF460" i="1"/>
  <c r="AF458" i="1"/>
  <c r="AF457" i="1"/>
  <c r="AP453" i="1"/>
  <c r="BJ447" i="1"/>
  <c r="AF441" i="1"/>
  <c r="V440" i="1"/>
  <c r="CX436" i="1"/>
  <c r="BT432" i="1"/>
  <c r="BJ430" i="1"/>
  <c r="BJ405" i="1"/>
  <c r="V403" i="1"/>
  <c r="V400" i="1"/>
  <c r="BT393" i="1"/>
  <c r="AP373" i="1"/>
  <c r="BJ368" i="1"/>
  <c r="AZ352" i="1"/>
  <c r="AP340" i="1"/>
  <c r="AP333" i="1"/>
  <c r="AZ304" i="1"/>
  <c r="V301" i="1"/>
  <c r="V360" i="1"/>
  <c r="BJ316" i="1"/>
  <c r="AF284" i="1"/>
  <c r="AF270" i="1"/>
  <c r="BJ634" i="1"/>
  <c r="CN609" i="1"/>
  <c r="BT579" i="1"/>
  <c r="CN557" i="1"/>
  <c r="BT552" i="1"/>
  <c r="AZ549" i="1"/>
  <c r="AF548" i="1"/>
  <c r="AP541" i="1"/>
  <c r="CX533" i="1"/>
  <c r="AF532" i="1"/>
  <c r="AF520" i="1"/>
  <c r="V512" i="1"/>
  <c r="AP508" i="1"/>
  <c r="AF506" i="1"/>
  <c r="CN504" i="1"/>
  <c r="CX503" i="1"/>
  <c r="V489" i="1"/>
  <c r="CD477" i="1"/>
  <c r="BJ473" i="1"/>
  <c r="AP465" i="1"/>
  <c r="CD459" i="1"/>
  <c r="V455" i="1"/>
  <c r="V451" i="1"/>
  <c r="AZ449" i="1"/>
  <c r="AF445" i="1"/>
  <c r="CD437" i="1"/>
  <c r="BJ434" i="1"/>
  <c r="BJ433" i="1"/>
  <c r="AP432" i="1"/>
  <c r="CX428" i="1"/>
  <c r="AF419" i="1"/>
  <c r="CX414" i="1"/>
  <c r="AF412" i="1"/>
  <c r="CD410" i="1"/>
  <c r="AZ395" i="1"/>
  <c r="CX391" i="1"/>
  <c r="AF374" i="1"/>
  <c r="V366" i="1"/>
  <c r="CD338" i="1"/>
  <c r="AZ337" i="1"/>
  <c r="AZ330" i="1"/>
  <c r="CD310" i="1"/>
  <c r="CN301" i="1"/>
  <c r="AZ299" i="1"/>
  <c r="AF298" i="1"/>
  <c r="CD289" i="1"/>
  <c r="AP286" i="1"/>
  <c r="BT632" i="1"/>
  <c r="AP629" i="1"/>
  <c r="CN621" i="1"/>
  <c r="AF620" i="1"/>
  <c r="AF617" i="1"/>
  <c r="AP613" i="1"/>
  <c r="BJ611" i="1"/>
  <c r="AZ610" i="1"/>
  <c r="AP606" i="1"/>
  <c r="BT600" i="1"/>
  <c r="CD596" i="1"/>
  <c r="AZ594" i="1"/>
  <c r="CN593" i="1"/>
  <c r="V592" i="1"/>
  <c r="CD587" i="1"/>
  <c r="BJ586" i="1"/>
  <c r="AP574" i="1"/>
  <c r="BJ567" i="1"/>
  <c r="AZ566" i="1"/>
  <c r="AP565" i="1"/>
  <c r="AZ562" i="1"/>
  <c r="AF556" i="1"/>
  <c r="AP551" i="1"/>
  <c r="BT545" i="1"/>
  <c r="AF543" i="1"/>
  <c r="AF535" i="1"/>
  <c r="AP533" i="1"/>
  <c r="AZ526" i="1"/>
  <c r="AP521" i="1"/>
  <c r="CD520" i="1"/>
  <c r="AP518" i="1"/>
  <c r="V506" i="1"/>
  <c r="AP499" i="1"/>
  <c r="V497" i="1"/>
  <c r="BJ490" i="1"/>
  <c r="AZ483" i="1"/>
  <c r="BT482" i="1"/>
  <c r="AZ474" i="1"/>
  <c r="CX470" i="1"/>
  <c r="BJ469" i="1"/>
  <c r="CD468" i="1"/>
  <c r="AZ463" i="1"/>
  <c r="AP450" i="1"/>
  <c r="V445" i="1"/>
  <c r="BJ436" i="1"/>
  <c r="BT435" i="1"/>
  <c r="AF430" i="1"/>
  <c r="V418" i="1"/>
  <c r="V412" i="1"/>
  <c r="V393" i="1"/>
  <c r="CN389" i="1"/>
  <c r="BJ388" i="1"/>
  <c r="AP370" i="1"/>
  <c r="CN364" i="1"/>
  <c r="V362" i="1"/>
  <c r="AF335" i="1"/>
  <c r="CD332" i="1"/>
  <c r="AP622" i="1"/>
  <c r="CN589" i="1"/>
  <c r="AP585" i="1"/>
  <c r="BJ579" i="1"/>
  <c r="BJ563" i="1"/>
  <c r="BT537" i="1"/>
  <c r="CD525" i="1"/>
  <c r="CN521" i="1"/>
  <c r="V517" i="1"/>
  <c r="AZ516" i="1"/>
  <c r="CD515" i="1"/>
  <c r="AF487" i="1"/>
  <c r="CD485" i="1"/>
  <c r="CN481" i="1"/>
  <c r="CN476" i="1"/>
  <c r="V466" i="1"/>
  <c r="AZ462" i="1"/>
  <c r="BT459" i="1"/>
  <c r="CN455" i="1"/>
  <c r="AF448" i="1"/>
  <c r="V446" i="1"/>
  <c r="V444" i="1"/>
  <c r="V443" i="1"/>
  <c r="AF432" i="1"/>
  <c r="AP395" i="1"/>
  <c r="V386" i="1"/>
  <c r="BJ379" i="1"/>
  <c r="V375" i="1"/>
  <c r="BT343" i="1"/>
  <c r="CN302" i="1"/>
  <c r="AZ486" i="1"/>
  <c r="BT477" i="1"/>
  <c r="CD476" i="1"/>
  <c r="AZ473" i="1"/>
  <c r="BT472" i="1"/>
  <c r="CD471" i="1"/>
  <c r="CD467" i="1"/>
  <c r="AF465" i="1"/>
  <c r="BJ458" i="1"/>
  <c r="V448" i="1"/>
  <c r="CN441" i="1"/>
  <c r="BT440" i="1"/>
  <c r="BJ437" i="1"/>
  <c r="AZ434" i="1"/>
  <c r="V432" i="1"/>
  <c r="AZ420" i="1"/>
  <c r="AF407" i="1"/>
  <c r="CN404" i="1"/>
  <c r="BT402" i="1"/>
  <c r="CD391" i="1"/>
  <c r="AZ388" i="1"/>
  <c r="CD381" i="1"/>
  <c r="AF378" i="1"/>
  <c r="V377" i="1"/>
  <c r="AP371" i="1"/>
  <c r="AF367" i="1"/>
  <c r="AF348" i="1"/>
  <c r="V347" i="1"/>
  <c r="AP300" i="1"/>
  <c r="BJ402" i="1"/>
  <c r="BT389" i="1"/>
  <c r="CD382" i="1"/>
  <c r="AP342" i="1"/>
  <c r="CX340" i="1"/>
  <c r="AZ326" i="1"/>
  <c r="AP507" i="1"/>
  <c r="CD500" i="1"/>
  <c r="BT497" i="1"/>
  <c r="AZ490" i="1"/>
  <c r="BT489" i="1"/>
  <c r="AP486" i="1"/>
  <c r="V484" i="1"/>
  <c r="AF483" i="1"/>
  <c r="BT481" i="1"/>
  <c r="CN480" i="1"/>
  <c r="AP479" i="1"/>
  <c r="V474" i="1"/>
  <c r="BJ472" i="1"/>
  <c r="BJ460" i="1"/>
  <c r="V449" i="1"/>
  <c r="CN443" i="1"/>
  <c r="CD442" i="1"/>
  <c r="AZ439" i="1"/>
  <c r="AP436" i="1"/>
  <c r="V433" i="1"/>
  <c r="AZ427" i="1"/>
  <c r="AZ410" i="1"/>
  <c r="BT403" i="1"/>
  <c r="CD392" i="1"/>
  <c r="BJ389" i="1"/>
  <c r="BT381" i="1"/>
  <c r="AF371" i="1"/>
  <c r="CD351" i="1"/>
  <c r="AZ343" i="1"/>
  <c r="CX329" i="1"/>
  <c r="AZ317" i="1"/>
  <c r="AF528" i="1"/>
  <c r="V523" i="1"/>
  <c r="AZ522" i="1"/>
  <c r="AZ509" i="1"/>
  <c r="CD508" i="1"/>
  <c r="CX505" i="1"/>
  <c r="CD503" i="1"/>
  <c r="AF495" i="1"/>
  <c r="AF479" i="1"/>
  <c r="BT470" i="1"/>
  <c r="BT466" i="1"/>
  <c r="AF462" i="1"/>
  <c r="AP459" i="1"/>
  <c r="AZ456" i="1"/>
  <c r="CD454" i="1"/>
  <c r="BT451" i="1"/>
  <c r="CD429" i="1"/>
  <c r="BT422" i="1"/>
  <c r="BT417" i="1"/>
  <c r="BT392" i="1"/>
  <c r="V371" i="1"/>
  <c r="AZ344" i="1"/>
  <c r="AF325" i="1"/>
  <c r="CN286" i="1"/>
  <c r="CD254" i="1"/>
  <c r="CN105" i="1"/>
  <c r="BJ102" i="1"/>
  <c r="CX266" i="1"/>
  <c r="CD259" i="1"/>
  <c r="AF256" i="1"/>
  <c r="BT254" i="1"/>
  <c r="AF91" i="1"/>
  <c r="CX22" i="1"/>
  <c r="BT513" i="1"/>
  <c r="BT505" i="1"/>
  <c r="CD493" i="1"/>
  <c r="AZ484" i="1"/>
  <c r="AP480" i="1"/>
  <c r="CN478" i="1"/>
  <c r="AZ475" i="1"/>
  <c r="CN468" i="1"/>
  <c r="V454" i="1"/>
  <c r="V453" i="1"/>
  <c r="CD448" i="1"/>
  <c r="BT433" i="1"/>
  <c r="AZ432" i="1"/>
  <c r="AZ430" i="1"/>
  <c r="AP420" i="1"/>
  <c r="CX417" i="1"/>
  <c r="V415" i="1"/>
  <c r="V411" i="1"/>
  <c r="CN406" i="1"/>
  <c r="BJ403" i="1"/>
  <c r="BT396" i="1"/>
  <c r="AP379" i="1"/>
  <c r="V378" i="1"/>
  <c r="AZ362" i="1"/>
  <c r="CN357" i="1"/>
  <c r="AP336" i="1"/>
  <c r="AF291" i="1"/>
  <c r="V274" i="1"/>
  <c r="BT258" i="1"/>
  <c r="CN251" i="1"/>
  <c r="AF490" i="1"/>
  <c r="CN486" i="1"/>
  <c r="BJ485" i="1"/>
  <c r="V480" i="1"/>
  <c r="AF478" i="1"/>
  <c r="AZ477" i="1"/>
  <c r="CN471" i="1"/>
  <c r="AZ469" i="1"/>
  <c r="AZ466" i="1"/>
  <c r="V465" i="1"/>
  <c r="BJ463" i="1"/>
  <c r="BJ448" i="1"/>
  <c r="AP435" i="1"/>
  <c r="AP431" i="1"/>
  <c r="AF429" i="1"/>
  <c r="CN426" i="1"/>
  <c r="BJ423" i="1"/>
  <c r="CD417" i="1"/>
  <c r="AZ404" i="1"/>
  <c r="AF401" i="1"/>
  <c r="AZ399" i="1"/>
  <c r="AZ398" i="1"/>
  <c r="BT387" i="1"/>
  <c r="AP384" i="1"/>
  <c r="AZ382" i="1"/>
  <c r="AZ381" i="1"/>
  <c r="CD376" i="1"/>
  <c r="V370" i="1"/>
  <c r="V361" i="1"/>
  <c r="AZ356" i="1"/>
  <c r="AF349" i="1"/>
  <c r="AZ342" i="1"/>
  <c r="V341" i="1"/>
  <c r="V328" i="1"/>
  <c r="CN324" i="1"/>
  <c r="AP317" i="1"/>
  <c r="AF314" i="1"/>
  <c r="BT310" i="1"/>
  <c r="BJ300" i="1"/>
  <c r="AF265" i="1"/>
  <c r="BT441" i="1"/>
  <c r="V431" i="1"/>
  <c r="BT425" i="1"/>
  <c r="AP423" i="1"/>
  <c r="CN411" i="1"/>
  <c r="AZ405" i="1"/>
  <c r="V394" i="1"/>
  <c r="CD377" i="1"/>
  <c r="BJ364" i="1"/>
  <c r="V355" i="1"/>
  <c r="AP321" i="1"/>
  <c r="CN303" i="1"/>
  <c r="CN695" i="1"/>
  <c r="BJ675" i="1"/>
  <c r="AP619" i="1"/>
  <c r="AP603" i="1"/>
  <c r="BJ595" i="1"/>
  <c r="BT591" i="1"/>
  <c r="AZ582" i="1"/>
  <c r="BJ530" i="1"/>
  <c r="BJ527" i="1"/>
  <c r="AF526" i="1"/>
  <c r="AF517" i="1"/>
  <c r="CN507" i="1"/>
  <c r="AZ491" i="1"/>
  <c r="AP483" i="1"/>
  <c r="AP481" i="1"/>
  <c r="BJ476" i="1"/>
  <c r="AF469" i="1"/>
  <c r="AZ460" i="1"/>
  <c r="BJ440" i="1"/>
  <c r="BT426" i="1"/>
  <c r="BJ425" i="1"/>
  <c r="AF423" i="1"/>
  <c r="CN420" i="1"/>
  <c r="BJ418" i="1"/>
  <c r="BJ417" i="1"/>
  <c r="CD411" i="1"/>
  <c r="BJ408" i="1"/>
  <c r="AZ406" i="1"/>
  <c r="V402" i="1"/>
  <c r="AF399" i="1"/>
  <c r="V383" i="1"/>
  <c r="CD378" i="1"/>
  <c r="AZ373" i="1"/>
  <c r="CN348" i="1"/>
  <c r="AZ345" i="1"/>
  <c r="AZ338" i="1"/>
  <c r="BJ323" i="1"/>
  <c r="AP319" i="1"/>
  <c r="V315" i="1"/>
  <c r="AF308" i="1"/>
  <c r="BJ301" i="1"/>
  <c r="AZ295" i="1"/>
  <c r="CD290" i="1"/>
  <c r="AZ468" i="1"/>
  <c r="BT467" i="1"/>
  <c r="BJ465" i="1"/>
  <c r="CD461" i="1"/>
  <c r="AF456" i="1"/>
  <c r="BJ454" i="1"/>
  <c r="CD451" i="1"/>
  <c r="AP449" i="1"/>
  <c r="BJ444" i="1"/>
  <c r="BT442" i="1"/>
  <c r="V434" i="1"/>
  <c r="V423" i="1"/>
  <c r="BT419" i="1"/>
  <c r="AZ417" i="1"/>
  <c r="V396" i="1"/>
  <c r="BT391" i="1"/>
  <c r="V385" i="1"/>
  <c r="CD369" i="1"/>
  <c r="AP364" i="1"/>
  <c r="CD360" i="1"/>
  <c r="BJ358" i="1"/>
  <c r="CD348" i="1"/>
  <c r="V344" i="1"/>
  <c r="BJ332" i="1"/>
  <c r="AZ331" i="1"/>
  <c r="AZ322" i="1"/>
  <c r="AF321" i="1"/>
  <c r="V318" i="1"/>
  <c r="BJ302" i="1"/>
  <c r="BT514" i="1"/>
  <c r="BJ511" i="1"/>
  <c r="BT504" i="1"/>
  <c r="BT500" i="1"/>
  <c r="CX487" i="1"/>
  <c r="V475" i="1"/>
  <c r="V469" i="1"/>
  <c r="AZ459" i="1"/>
  <c r="AF449" i="1"/>
  <c r="AZ446" i="1"/>
  <c r="AZ441" i="1"/>
  <c r="BJ427" i="1"/>
  <c r="CX421" i="1"/>
  <c r="BJ419" i="1"/>
  <c r="AP417" i="1"/>
  <c r="BT414" i="1"/>
  <c r="BJ410" i="1"/>
  <c r="AZ409" i="1"/>
  <c r="AP407" i="1"/>
  <c r="V397" i="1"/>
  <c r="AZ389" i="1"/>
  <c r="BT378" i="1"/>
  <c r="BJ374" i="1"/>
  <c r="CN366" i="1"/>
  <c r="BT348" i="1"/>
  <c r="BJ347" i="1"/>
  <c r="AP338" i="1"/>
  <c r="V330" i="1"/>
  <c r="CD367" i="1"/>
  <c r="AF357" i="1"/>
  <c r="CD353" i="1"/>
  <c r="BJ348" i="1"/>
  <c r="CX343" i="1"/>
  <c r="V343" i="1"/>
  <c r="CD341" i="1"/>
  <c r="AZ340" i="1"/>
  <c r="AF338" i="1"/>
  <c r="BJ334" i="1"/>
  <c r="AZ332" i="1"/>
  <c r="BJ327" i="1"/>
  <c r="AP324" i="1"/>
  <c r="V320" i="1"/>
  <c r="AF309" i="1"/>
  <c r="CX497" i="1"/>
  <c r="BJ496" i="1"/>
  <c r="BJ494" i="1"/>
  <c r="AF491" i="1"/>
  <c r="BJ486" i="1"/>
  <c r="AZ482" i="1"/>
  <c r="BJ480" i="1"/>
  <c r="BT475" i="1"/>
  <c r="CD466" i="1"/>
  <c r="AZ453" i="1"/>
  <c r="AZ452" i="1"/>
  <c r="AZ442" i="1"/>
  <c r="CN430" i="1"/>
  <c r="BT428" i="1"/>
  <c r="AF425" i="1"/>
  <c r="V424" i="1"/>
  <c r="CD422" i="1"/>
  <c r="AP419" i="1"/>
  <c r="AP418" i="1"/>
  <c r="AP416" i="1"/>
  <c r="BT412" i="1"/>
  <c r="AZ411" i="1"/>
  <c r="V407" i="1"/>
  <c r="AF406" i="1"/>
  <c r="V405" i="1"/>
  <c r="AF387" i="1"/>
  <c r="CD380" i="1"/>
  <c r="V373" i="1"/>
  <c r="CD370" i="1"/>
  <c r="BJ365" i="1"/>
  <c r="AP359" i="1"/>
  <c r="AP358" i="1"/>
  <c r="CD352" i="1"/>
  <c r="V338" i="1"/>
  <c r="BT335" i="1"/>
  <c r="CD328" i="1"/>
  <c r="AZ327" i="1"/>
  <c r="BJ325" i="1"/>
  <c r="CN317" i="1"/>
  <c r="AF515" i="1"/>
  <c r="V510" i="1"/>
  <c r="CX506" i="1"/>
  <c r="CN501" i="1"/>
  <c r="BT473" i="1"/>
  <c r="V463" i="1"/>
  <c r="CX448" i="1"/>
  <c r="CX447" i="1"/>
  <c r="AF446" i="1"/>
  <c r="AP440" i="1"/>
  <c r="BJ438" i="1"/>
  <c r="BJ428" i="1"/>
  <c r="AP409" i="1"/>
  <c r="V406" i="1"/>
  <c r="CD399" i="1"/>
  <c r="CD395" i="1"/>
  <c r="AZ390" i="1"/>
  <c r="BJ366" i="1"/>
  <c r="BJ333" i="1"/>
  <c r="AZ325" i="1"/>
  <c r="AP312" i="1"/>
  <c r="BT420" i="1"/>
  <c r="CN384" i="1"/>
  <c r="BJ381" i="1"/>
  <c r="AP374" i="1"/>
  <c r="AF361" i="1"/>
  <c r="AF360" i="1"/>
  <c r="AF359" i="1"/>
  <c r="AZ341" i="1"/>
  <c r="AF339" i="1"/>
  <c r="AF337" i="1"/>
  <c r="AZ334" i="1"/>
  <c r="CN328" i="1"/>
  <c r="AF326" i="1"/>
  <c r="AZ321" i="1"/>
  <c r="AZ320" i="1"/>
  <c r="CD305" i="1"/>
  <c r="BJ299" i="1"/>
  <c r="V296" i="1"/>
  <c r="CN260" i="1"/>
  <c r="BJ258" i="1"/>
  <c r="V257" i="1"/>
  <c r="CD143" i="1"/>
  <c r="CN121" i="1"/>
  <c r="V112" i="1"/>
  <c r="BT529" i="1"/>
  <c r="AZ508" i="1"/>
  <c r="CD506" i="1"/>
  <c r="AF505" i="1"/>
  <c r="AP498" i="1"/>
  <c r="AF497" i="1"/>
  <c r="V496" i="1"/>
  <c r="CN494" i="1"/>
  <c r="AP490" i="1"/>
  <c r="V488" i="1"/>
  <c r="AZ487" i="1"/>
  <c r="AF482" i="1"/>
  <c r="CD469" i="1"/>
  <c r="AF466" i="1"/>
  <c r="AF461" i="1"/>
  <c r="CD458" i="1"/>
  <c r="BT455" i="1"/>
  <c r="BT452" i="1"/>
  <c r="AP447" i="1"/>
  <c r="AZ440" i="1"/>
  <c r="V439" i="1"/>
  <c r="CD433" i="1"/>
  <c r="AP424" i="1"/>
  <c r="V422" i="1"/>
  <c r="CD419" i="1"/>
  <c r="AF416" i="1"/>
  <c r="BJ413" i="1"/>
  <c r="AP401" i="1"/>
  <c r="AP398" i="1"/>
  <c r="CD397" i="1"/>
  <c r="CN396" i="1"/>
  <c r="AZ394" i="1"/>
  <c r="AZ393" i="1"/>
  <c r="AF390" i="1"/>
  <c r="AP389" i="1"/>
  <c r="AF373" i="1"/>
  <c r="V369" i="1"/>
  <c r="CD363" i="1"/>
  <c r="CN362" i="1"/>
  <c r="V359" i="1"/>
  <c r="AP356" i="1"/>
  <c r="AZ354" i="1"/>
  <c r="BT353" i="1"/>
  <c r="AP350" i="1"/>
  <c r="BJ349" i="1"/>
  <c r="AZ348" i="1"/>
  <c r="BJ346" i="1"/>
  <c r="BT345" i="1"/>
  <c r="CD344" i="1"/>
  <c r="AP341" i="1"/>
  <c r="AP334" i="1"/>
  <c r="BT330" i="1"/>
  <c r="BT329" i="1"/>
  <c r="CD327" i="1"/>
  <c r="V326" i="1"/>
  <c r="V325" i="1"/>
  <c r="AP322" i="1"/>
  <c r="AP320" i="1"/>
  <c r="AZ300" i="1"/>
  <c r="AP288" i="1"/>
  <c r="CX267" i="1"/>
  <c r="CN252" i="1"/>
  <c r="AF240" i="1"/>
  <c r="BJ143" i="1"/>
  <c r="AZ711" i="1"/>
  <c r="AZ679" i="1"/>
  <c r="AZ647" i="1"/>
  <c r="AZ615" i="1"/>
  <c r="AZ583" i="1"/>
  <c r="CD517" i="1"/>
  <c r="AF516" i="1"/>
  <c r="CN479" i="1"/>
  <c r="AF470" i="1"/>
  <c r="BT460" i="1"/>
  <c r="BJ446" i="1"/>
  <c r="AF443" i="1"/>
  <c r="BJ442" i="1"/>
  <c r="CD439" i="1"/>
  <c r="AZ438" i="1"/>
  <c r="BJ431" i="1"/>
  <c r="BJ426" i="1"/>
  <c r="BJ420" i="1"/>
  <c r="AZ413" i="1"/>
  <c r="BJ407" i="1"/>
  <c r="BJ404" i="1"/>
  <c r="BJ400" i="1"/>
  <c r="V399" i="1"/>
  <c r="CD383" i="1"/>
  <c r="AP380" i="1"/>
  <c r="BJ367" i="1"/>
  <c r="CN365" i="1"/>
  <c r="CD364" i="1"/>
  <c r="CD362" i="1"/>
  <c r="CD361" i="1"/>
  <c r="CX360" i="1"/>
  <c r="AF358" i="1"/>
  <c r="AZ349" i="1"/>
  <c r="AP348" i="1"/>
  <c r="AZ347" i="1"/>
  <c r="V339" i="1"/>
  <c r="CX336" i="1"/>
  <c r="CX323" i="1"/>
  <c r="BJ307" i="1"/>
  <c r="BJ305" i="1"/>
  <c r="AP289" i="1"/>
  <c r="AP271" i="1"/>
  <c r="BJ154" i="1"/>
  <c r="V643" i="1"/>
  <c r="V611" i="1"/>
  <c r="CN583" i="1"/>
  <c r="V579" i="1"/>
  <c r="CD531" i="1"/>
  <c r="AZ524" i="1"/>
  <c r="CD518" i="1"/>
  <c r="AF518" i="1"/>
  <c r="BT478" i="1"/>
  <c r="CD470" i="1"/>
  <c r="AF447" i="1"/>
  <c r="AZ444" i="1"/>
  <c r="BT437" i="1"/>
  <c r="AP434" i="1"/>
  <c r="V430" i="1"/>
  <c r="AP429" i="1"/>
  <c r="V425" i="1"/>
  <c r="AF418" i="1"/>
  <c r="V416" i="1"/>
  <c r="CD414" i="1"/>
  <c r="AZ408" i="1"/>
  <c r="AF405" i="1"/>
  <c r="CN402" i="1"/>
  <c r="AF395" i="1"/>
  <c r="AZ387" i="1"/>
  <c r="BT384" i="1"/>
  <c r="AF382" i="1"/>
  <c r="AP381" i="1"/>
  <c r="CN359" i="1"/>
  <c r="V358" i="1"/>
  <c r="AF356" i="1"/>
  <c r="AF355" i="1"/>
  <c r="AP354" i="1"/>
  <c r="AP349" i="1"/>
  <c r="AP332" i="1"/>
  <c r="BJ329" i="1"/>
  <c r="V321" i="1"/>
  <c r="AF320" i="1"/>
  <c r="AZ319" i="1"/>
  <c r="BT312" i="1"/>
  <c r="AZ308" i="1"/>
  <c r="AZ305" i="1"/>
  <c r="BJ303" i="1"/>
  <c r="V298" i="1"/>
  <c r="CX269" i="1"/>
  <c r="BT214" i="1"/>
  <c r="BJ452" i="1"/>
  <c r="AP451" i="1"/>
  <c r="CD445" i="1"/>
  <c r="CX434" i="1"/>
  <c r="AZ431" i="1"/>
  <c r="CX429" i="1"/>
  <c r="AF427" i="1"/>
  <c r="CN425" i="1"/>
  <c r="AF424" i="1"/>
  <c r="AF421" i="1"/>
  <c r="AZ415" i="1"/>
  <c r="AP408" i="1"/>
  <c r="AF398" i="1"/>
  <c r="BJ397" i="1"/>
  <c r="V395" i="1"/>
  <c r="AP393" i="1"/>
  <c r="CD390" i="1"/>
  <c r="V390" i="1"/>
  <c r="V389" i="1"/>
  <c r="V388" i="1"/>
  <c r="BJ384" i="1"/>
  <c r="AF380" i="1"/>
  <c r="AZ378" i="1"/>
  <c r="BJ377" i="1"/>
  <c r="BT375" i="1"/>
  <c r="V368" i="1"/>
  <c r="AZ367" i="1"/>
  <c r="BT364" i="1"/>
  <c r="BJ363" i="1"/>
  <c r="V356" i="1"/>
  <c r="AP353" i="1"/>
  <c r="AF350" i="1"/>
  <c r="AP346" i="1"/>
  <c r="BJ345" i="1"/>
  <c r="BT344" i="1"/>
  <c r="CD343" i="1"/>
  <c r="V342" i="1"/>
  <c r="V334" i="1"/>
  <c r="BT328" i="1"/>
  <c r="V323" i="1"/>
  <c r="BJ312" i="1"/>
  <c r="AP310" i="1"/>
  <c r="AP304" i="1"/>
  <c r="AP278" i="1"/>
  <c r="CD267" i="1"/>
  <c r="V240" i="1"/>
  <c r="V228" i="1"/>
  <c r="AF434" i="1"/>
  <c r="CD430" i="1"/>
  <c r="AZ426" i="1"/>
  <c r="CD425" i="1"/>
  <c r="CN418" i="1"/>
  <c r="AF413" i="1"/>
  <c r="AF411" i="1"/>
  <c r="CD409" i="1"/>
  <c r="AZ407" i="1"/>
  <c r="CD402" i="1"/>
  <c r="AZ400" i="1"/>
  <c r="CX395" i="1"/>
  <c r="AF393" i="1"/>
  <c r="V382" i="1"/>
  <c r="BT365" i="1"/>
  <c r="BT362" i="1"/>
  <c r="BT361" i="1"/>
  <c r="V357" i="1"/>
  <c r="CN350" i="1"/>
  <c r="V348" i="1"/>
  <c r="V335" i="1"/>
  <c r="AF333" i="1"/>
  <c r="AP331" i="1"/>
  <c r="AP329" i="1"/>
  <c r="BJ328" i="1"/>
  <c r="AZ309" i="1"/>
  <c r="AP308" i="1"/>
  <c r="AP302" i="1"/>
  <c r="V299" i="1"/>
  <c r="BT294" i="1"/>
  <c r="V289" i="1"/>
  <c r="BT274" i="1"/>
  <c r="V272" i="1"/>
  <c r="AP457" i="1"/>
  <c r="BT456" i="1"/>
  <c r="AF453" i="1"/>
  <c r="BJ450" i="1"/>
  <c r="V447" i="1"/>
  <c r="BT443" i="1"/>
  <c r="CX440" i="1"/>
  <c r="BJ439" i="1"/>
  <c r="AP438" i="1"/>
  <c r="AF436" i="1"/>
  <c r="BJ435" i="1"/>
  <c r="CD432" i="1"/>
  <c r="V427" i="1"/>
  <c r="CX408" i="1"/>
  <c r="AP404" i="1"/>
  <c r="AP392" i="1"/>
  <c r="BJ385" i="1"/>
  <c r="V381" i="1"/>
  <c r="AZ363" i="1"/>
  <c r="CN342" i="1"/>
  <c r="CD339" i="1"/>
  <c r="V333" i="1"/>
  <c r="V332" i="1"/>
  <c r="BT324" i="1"/>
  <c r="AF319" i="1"/>
  <c r="AF318" i="1"/>
  <c r="V316" i="1"/>
  <c r="AZ312" i="1"/>
  <c r="BJ294" i="1"/>
  <c r="AZ281" i="1"/>
  <c r="AF278" i="1"/>
  <c r="AP273" i="1"/>
  <c r="AP442" i="1"/>
  <c r="AF440" i="1"/>
  <c r="CD434" i="1"/>
  <c r="BT430" i="1"/>
  <c r="AP426" i="1"/>
  <c r="BJ412" i="1"/>
  <c r="AZ403" i="1"/>
  <c r="AZ397" i="1"/>
  <c r="AZ391" i="1"/>
  <c r="AP386" i="1"/>
  <c r="AZ384" i="1"/>
  <c r="AZ376" i="1"/>
  <c r="AP363" i="1"/>
  <c r="BT359" i="1"/>
  <c r="CN355" i="1"/>
  <c r="CX347" i="1"/>
  <c r="CN341" i="1"/>
  <c r="AF331" i="1"/>
  <c r="AP330" i="1"/>
  <c r="CD326" i="1"/>
  <c r="CD325" i="1"/>
  <c r="V308" i="1"/>
  <c r="AP303" i="1"/>
  <c r="AF301" i="1"/>
  <c r="BJ295" i="1"/>
  <c r="AF292" i="1"/>
  <c r="AP281" i="1"/>
  <c r="V278" i="1"/>
  <c r="AF273" i="1"/>
  <c r="AZ428" i="1"/>
  <c r="CD424" i="1"/>
  <c r="CD421" i="1"/>
  <c r="AZ419" i="1"/>
  <c r="BT418" i="1"/>
  <c r="AF417" i="1"/>
  <c r="BJ416" i="1"/>
  <c r="AF415" i="1"/>
  <c r="BJ414" i="1"/>
  <c r="V413" i="1"/>
  <c r="AP410" i="1"/>
  <c r="V408" i="1"/>
  <c r="CD405" i="1"/>
  <c r="AF404" i="1"/>
  <c r="AP403" i="1"/>
  <c r="CD401" i="1"/>
  <c r="AP400" i="1"/>
  <c r="AZ385" i="1"/>
  <c r="AZ383" i="1"/>
  <c r="CX379" i="1"/>
  <c r="BT360" i="1"/>
  <c r="V353" i="1"/>
  <c r="V349" i="1"/>
  <c r="V346" i="1"/>
  <c r="CD340" i="1"/>
  <c r="CN334" i="1"/>
  <c r="CX332" i="1"/>
  <c r="BJ324" i="1"/>
  <c r="AF307" i="1"/>
  <c r="AP306" i="1"/>
  <c r="CX298" i="1"/>
  <c r="V292" i="1"/>
  <c r="V273" i="1"/>
  <c r="BJ264" i="1"/>
  <c r="BJ220" i="1"/>
  <c r="CD436" i="1"/>
  <c r="V436" i="1"/>
  <c r="BT421" i="1"/>
  <c r="AF420" i="1"/>
  <c r="AZ416" i="1"/>
  <c r="AF403" i="1"/>
  <c r="BJ399" i="1"/>
  <c r="BJ396" i="1"/>
  <c r="BT395" i="1"/>
  <c r="CX392" i="1"/>
  <c r="CN387" i="1"/>
  <c r="AP385" i="1"/>
  <c r="CN381" i="1"/>
  <c r="CD373" i="1"/>
  <c r="BJ360" i="1"/>
  <c r="BJ359" i="1"/>
  <c r="BT358" i="1"/>
  <c r="CN356" i="1"/>
  <c r="CN349" i="1"/>
  <c r="BJ343" i="1"/>
  <c r="BT340" i="1"/>
  <c r="BJ339" i="1"/>
  <c r="BT337" i="1"/>
  <c r="V331" i="1"/>
  <c r="AF329" i="1"/>
  <c r="BT325" i="1"/>
  <c r="AZ324" i="1"/>
  <c r="CD323" i="1"/>
  <c r="AF313" i="1"/>
  <c r="AF311" i="1"/>
  <c r="V303" i="1"/>
  <c r="AP295" i="1"/>
  <c r="AF294" i="1"/>
  <c r="CX289" i="1"/>
  <c r="BT285" i="1"/>
  <c r="BT188" i="1"/>
  <c r="AZ450" i="1"/>
  <c r="CN446" i="1"/>
  <c r="CD440" i="1"/>
  <c r="CD438" i="1"/>
  <c r="V438" i="1"/>
  <c r="AP433" i="1"/>
  <c r="AF431" i="1"/>
  <c r="BT427" i="1"/>
  <c r="AZ414" i="1"/>
  <c r="AZ412" i="1"/>
  <c r="CD398" i="1"/>
  <c r="AP397" i="1"/>
  <c r="AZ396" i="1"/>
  <c r="CD394" i="1"/>
  <c r="V392" i="1"/>
  <c r="BJ390" i="1"/>
  <c r="CD389" i="1"/>
  <c r="AF386" i="1"/>
  <c r="AF384" i="1"/>
  <c r="V379" i="1"/>
  <c r="AF377" i="1"/>
  <c r="AF376" i="1"/>
  <c r="BT373" i="1"/>
  <c r="BJ372" i="1"/>
  <c r="V367" i="1"/>
  <c r="AF363" i="1"/>
  <c r="BT357" i="1"/>
  <c r="AP352" i="1"/>
  <c r="BJ351" i="1"/>
  <c r="AF345" i="1"/>
  <c r="AF344" i="1"/>
  <c r="BJ337" i="1"/>
  <c r="BT334" i="1"/>
  <c r="CN331" i="1"/>
  <c r="AF328" i="1"/>
  <c r="BJ326" i="1"/>
  <c r="V314" i="1"/>
  <c r="BT284" i="1"/>
  <c r="V267" i="1"/>
  <c r="BJ257" i="1"/>
  <c r="BJ237" i="1"/>
  <c r="CX232" i="1"/>
  <c r="V627" i="1"/>
  <c r="V595" i="1"/>
  <c r="V563" i="1"/>
  <c r="CN553" i="1"/>
  <c r="CX515" i="1"/>
  <c r="AP496" i="1"/>
  <c r="V491" i="1"/>
  <c r="V464" i="1"/>
  <c r="CD453" i="1"/>
  <c r="AZ445" i="1"/>
  <c r="BJ441" i="1"/>
  <c r="AP439" i="1"/>
  <c r="AP437" i="1"/>
  <c r="BT411" i="1"/>
  <c r="V404" i="1"/>
  <c r="AF400" i="1"/>
  <c r="BT398" i="1"/>
  <c r="CN393" i="1"/>
  <c r="V384" i="1"/>
  <c r="AP383" i="1"/>
  <c r="V376" i="1"/>
  <c r="AZ371" i="1"/>
  <c r="BT368" i="1"/>
  <c r="V364" i="1"/>
  <c r="BT356" i="1"/>
  <c r="CN353" i="1"/>
  <c r="BJ340" i="1"/>
  <c r="AZ339" i="1"/>
  <c r="BJ336" i="1"/>
  <c r="AF327" i="1"/>
  <c r="BT323" i="1"/>
  <c r="CD322" i="1"/>
  <c r="CN299" i="1"/>
  <c r="BT298" i="1"/>
  <c r="V294" i="1"/>
  <c r="AZ257" i="1"/>
  <c r="V243" i="1"/>
  <c r="BJ120" i="1"/>
  <c r="AZ451" i="1"/>
  <c r="AF450" i="1"/>
  <c r="AP444" i="1"/>
  <c r="CD443" i="1"/>
  <c r="AZ422" i="1"/>
  <c r="V421" i="1"/>
  <c r="BJ415" i="1"/>
  <c r="AF414" i="1"/>
  <c r="AP412" i="1"/>
  <c r="CX410" i="1"/>
  <c r="V409" i="1"/>
  <c r="BJ401" i="1"/>
  <c r="BJ392" i="1"/>
  <c r="AP391" i="1"/>
  <c r="BJ386" i="1"/>
  <c r="BJ383" i="1"/>
  <c r="AP382" i="1"/>
  <c r="V380" i="1"/>
  <c r="AP375" i="1"/>
  <c r="CD374" i="1"/>
  <c r="V374" i="1"/>
  <c r="BT370" i="1"/>
  <c r="CD359" i="1"/>
  <c r="CD357" i="1"/>
  <c r="BT355" i="1"/>
  <c r="AF346" i="1"/>
  <c r="BT341" i="1"/>
  <c r="CX337" i="1"/>
  <c r="CN333" i="1"/>
  <c r="AF330" i="1"/>
  <c r="AF323" i="1"/>
  <c r="CN321" i="1"/>
  <c r="BT319" i="1"/>
  <c r="CN318" i="1"/>
  <c r="AF317" i="1"/>
  <c r="AZ316" i="1"/>
  <c r="CX314" i="1"/>
  <c r="V313" i="1"/>
  <c r="AF312" i="1"/>
  <c r="CD301" i="1"/>
  <c r="AF295" i="1"/>
  <c r="BJ293" i="1"/>
  <c r="BJ292" i="1"/>
  <c r="AZ291" i="1"/>
  <c r="AZ285" i="1"/>
  <c r="BJ283" i="1"/>
  <c r="AF281" i="1"/>
  <c r="CX270" i="1"/>
  <c r="CN262" i="1"/>
  <c r="AZ248" i="1"/>
  <c r="BJ159" i="1"/>
  <c r="V125" i="1"/>
  <c r="AZ121" i="1"/>
  <c r="BT42" i="1"/>
  <c r="BJ36" i="1"/>
  <c r="V35" i="1"/>
  <c r="BJ32" i="1"/>
  <c r="CD481" i="1"/>
  <c r="AZ458" i="1"/>
  <c r="AZ454" i="1"/>
  <c r="BT436" i="1"/>
  <c r="AZ429" i="1"/>
  <c r="AZ424" i="1"/>
  <c r="V419" i="1"/>
  <c r="V417" i="1"/>
  <c r="CN412" i="1"/>
  <c r="BJ406" i="1"/>
  <c r="CX405" i="1"/>
  <c r="BT404" i="1"/>
  <c r="AF397" i="1"/>
  <c r="V387" i="1"/>
  <c r="AF369" i="1"/>
  <c r="AP367" i="1"/>
  <c r="BT366" i="1"/>
  <c r="AZ360" i="1"/>
  <c r="BJ353" i="1"/>
  <c r="BT347" i="1"/>
  <c r="CN344" i="1"/>
  <c r="V340" i="1"/>
  <c r="AP339" i="1"/>
  <c r="CN335" i="1"/>
  <c r="AZ329" i="1"/>
  <c r="AP327" i="1"/>
  <c r="AP325" i="1"/>
  <c r="BJ322" i="1"/>
  <c r="AP311" i="1"/>
  <c r="BJ310" i="1"/>
  <c r="CD309" i="1"/>
  <c r="AZ307" i="1"/>
  <c r="V304" i="1"/>
  <c r="AZ302" i="1"/>
  <c r="AZ293" i="1"/>
  <c r="AZ292" i="1"/>
  <c r="BJ284" i="1"/>
  <c r="CD269" i="1"/>
  <c r="AF266" i="1"/>
  <c r="BT260" i="1"/>
  <c r="CN240" i="1"/>
  <c r="BT220" i="1"/>
  <c r="AZ218" i="1"/>
  <c r="AZ179" i="1"/>
  <c r="V178" i="1"/>
  <c r="AF503" i="1"/>
  <c r="AP469" i="1"/>
  <c r="CN457" i="1"/>
  <c r="V456" i="1"/>
  <c r="CD450" i="1"/>
  <c r="BT446" i="1"/>
  <c r="CN444" i="1"/>
  <c r="AZ435" i="1"/>
  <c r="CD428" i="1"/>
  <c r="AZ418" i="1"/>
  <c r="AZ401" i="1"/>
  <c r="CD400" i="1"/>
  <c r="BJ394" i="1"/>
  <c r="AZ386" i="1"/>
  <c r="CX373" i="1"/>
  <c r="CN371" i="1"/>
  <c r="CN361" i="1"/>
  <c r="BJ331" i="1"/>
  <c r="CX325" i="1"/>
  <c r="CX312" i="1"/>
  <c r="AZ303" i="1"/>
  <c r="CD297" i="1"/>
  <c r="CX295" i="1"/>
  <c r="AP292" i="1"/>
  <c r="BJ290" i="1"/>
  <c r="AZ287" i="1"/>
  <c r="AZ284" i="1"/>
  <c r="AF279" i="1"/>
  <c r="CD277" i="1"/>
  <c r="AP274" i="1"/>
  <c r="V266" i="1"/>
  <c r="CD264" i="1"/>
  <c r="CD246" i="1"/>
  <c r="CD244" i="1"/>
  <c r="BJ315" i="1"/>
  <c r="CD298" i="1"/>
  <c r="BT297" i="1"/>
  <c r="AP291" i="1"/>
  <c r="AZ290" i="1"/>
  <c r="AF282" i="1"/>
  <c r="V280" i="1"/>
  <c r="BT277" i="1"/>
  <c r="AF274" i="1"/>
  <c r="BJ263" i="1"/>
  <c r="BJ247" i="1"/>
  <c r="BT245" i="1"/>
  <c r="CX216" i="1"/>
  <c r="BJ520" i="1"/>
  <c r="V520" i="1"/>
  <c r="AZ498" i="1"/>
  <c r="AF493" i="1"/>
  <c r="AP454" i="1"/>
  <c r="CN451" i="1"/>
  <c r="AP448" i="1"/>
  <c r="BT423" i="1"/>
  <c r="BJ411" i="1"/>
  <c r="AF410" i="1"/>
  <c r="BJ409" i="1"/>
  <c r="CN403" i="1"/>
  <c r="AZ392" i="1"/>
  <c r="CD375" i="1"/>
  <c r="AZ364" i="1"/>
  <c r="BT363" i="1"/>
  <c r="V352" i="1"/>
  <c r="BT349" i="1"/>
  <c r="AF342" i="1"/>
  <c r="BJ338" i="1"/>
  <c r="BT333" i="1"/>
  <c r="AF332" i="1"/>
  <c r="BT318" i="1"/>
  <c r="V317" i="1"/>
  <c r="AF316" i="1"/>
  <c r="AP307" i="1"/>
  <c r="AF303" i="1"/>
  <c r="BT299" i="1"/>
  <c r="CN296" i="1"/>
  <c r="AP290" i="1"/>
  <c r="AF289" i="1"/>
  <c r="V288" i="1"/>
  <c r="AP284" i="1"/>
  <c r="CX279" i="1"/>
  <c r="V279" i="1"/>
  <c r="CN271" i="1"/>
  <c r="BJ268" i="1"/>
  <c r="BJ262" i="1"/>
  <c r="CN168" i="1"/>
  <c r="BT167" i="1"/>
  <c r="CD168" i="1"/>
  <c r="AF164" i="1"/>
  <c r="V285" i="1"/>
  <c r="CN273" i="1"/>
  <c r="CN272" i="1"/>
  <c r="CX253" i="1"/>
  <c r="AZ237" i="1"/>
  <c r="AP406" i="1"/>
  <c r="CN386" i="1"/>
  <c r="CX370" i="1"/>
  <c r="AP368" i="1"/>
  <c r="CN358" i="1"/>
  <c r="BJ318" i="1"/>
  <c r="CD317" i="1"/>
  <c r="BT304" i="1"/>
  <c r="BJ297" i="1"/>
  <c r="BT296" i="1"/>
  <c r="V286" i="1"/>
  <c r="AF276" i="1"/>
  <c r="AF275" i="1"/>
  <c r="AP268" i="1"/>
  <c r="CD265" i="1"/>
  <c r="AP247" i="1"/>
  <c r="AP237" i="1"/>
  <c r="V236" i="1"/>
  <c r="CD379" i="1"/>
  <c r="AP372" i="1"/>
  <c r="BT371" i="1"/>
  <c r="AF364" i="1"/>
  <c r="AP362" i="1"/>
  <c r="AZ357" i="1"/>
  <c r="AP355" i="1"/>
  <c r="V350" i="1"/>
  <c r="AF322" i="1"/>
  <c r="CD320" i="1"/>
  <c r="AZ318" i="1"/>
  <c r="BT317" i="1"/>
  <c r="AF310" i="1"/>
  <c r="BT308" i="1"/>
  <c r="V302" i="1"/>
  <c r="AP301" i="1"/>
  <c r="AZ298" i="1"/>
  <c r="BT295" i="1"/>
  <c r="AP264" i="1"/>
  <c r="CX259" i="1"/>
  <c r="BT257" i="1"/>
  <c r="BJ256" i="1"/>
  <c r="BJ239" i="1"/>
  <c r="BJ231" i="1"/>
  <c r="BJ222" i="1"/>
  <c r="V398" i="1"/>
  <c r="AF394" i="1"/>
  <c r="AP390" i="1"/>
  <c r="CD386" i="1"/>
  <c r="AZ374" i="1"/>
  <c r="BJ369" i="1"/>
  <c r="AP366" i="1"/>
  <c r="AZ359" i="1"/>
  <c r="AF353" i="1"/>
  <c r="AP347" i="1"/>
  <c r="BJ344" i="1"/>
  <c r="AZ333" i="1"/>
  <c r="V324" i="1"/>
  <c r="CN322" i="1"/>
  <c r="CD316" i="1"/>
  <c r="AF315" i="1"/>
  <c r="AZ314" i="1"/>
  <c r="BJ313" i="1"/>
  <c r="CD307" i="1"/>
  <c r="BJ304" i="1"/>
  <c r="V276" i="1"/>
  <c r="AF269" i="1"/>
  <c r="AZ231" i="1"/>
  <c r="V226" i="1"/>
  <c r="CD388" i="1"/>
  <c r="AP378" i="1"/>
  <c r="BJ375" i="1"/>
  <c r="BJ371" i="1"/>
  <c r="CN368" i="1"/>
  <c r="AF366" i="1"/>
  <c r="AF343" i="1"/>
  <c r="BJ342" i="1"/>
  <c r="AF341" i="1"/>
  <c r="V336" i="1"/>
  <c r="BT332" i="1"/>
  <c r="BT327" i="1"/>
  <c r="AZ323" i="1"/>
  <c r="CN319" i="1"/>
  <c r="V319" i="1"/>
  <c r="AP318" i="1"/>
  <c r="BJ317" i="1"/>
  <c r="CD311" i="1"/>
  <c r="AP309" i="1"/>
  <c r="BJ308" i="1"/>
  <c r="AF306" i="1"/>
  <c r="AZ296" i="1"/>
  <c r="CN292" i="1"/>
  <c r="CN281" i="1"/>
  <c r="AZ265" i="1"/>
  <c r="AZ256" i="1"/>
  <c r="AF255" i="1"/>
  <c r="BJ252" i="1"/>
  <c r="AP238" i="1"/>
  <c r="CN234" i="1"/>
  <c r="BT408" i="1"/>
  <c r="V401" i="1"/>
  <c r="BJ391" i="1"/>
  <c r="BJ382" i="1"/>
  <c r="BT379" i="1"/>
  <c r="AF370" i="1"/>
  <c r="CD368" i="1"/>
  <c r="AP357" i="1"/>
  <c r="BJ350" i="1"/>
  <c r="AF347" i="1"/>
  <c r="AZ328" i="1"/>
  <c r="V322" i="1"/>
  <c r="AP313" i="1"/>
  <c r="CN310" i="1"/>
  <c r="V306" i="1"/>
  <c r="CD302" i="1"/>
  <c r="V300" i="1"/>
  <c r="AP298" i="1"/>
  <c r="AP297" i="1"/>
  <c r="CD291" i="1"/>
  <c r="CD287" i="1"/>
  <c r="CD281" i="1"/>
  <c r="AZ278" i="1"/>
  <c r="AP272" i="1"/>
  <c r="V270" i="1"/>
  <c r="V269" i="1"/>
  <c r="AP257" i="1"/>
  <c r="AP239" i="1"/>
  <c r="BJ506" i="1"/>
  <c r="CN489" i="1"/>
  <c r="V485" i="1"/>
  <c r="BJ462" i="1"/>
  <c r="BJ453" i="1"/>
  <c r="AP415" i="1"/>
  <c r="AF408" i="1"/>
  <c r="BT407" i="1"/>
  <c r="AP405" i="1"/>
  <c r="AF381" i="1"/>
  <c r="BJ380" i="1"/>
  <c r="AF379" i="1"/>
  <c r="BJ376" i="1"/>
  <c r="CN375" i="1"/>
  <c r="V372" i="1"/>
  <c r="AZ366" i="1"/>
  <c r="V363" i="1"/>
  <c r="CD356" i="1"/>
  <c r="AZ355" i="1"/>
  <c r="AF354" i="1"/>
  <c r="AF352" i="1"/>
  <c r="BT351" i="1"/>
  <c r="CD347" i="1"/>
  <c r="AP343" i="1"/>
  <c r="BT342" i="1"/>
  <c r="BT336" i="1"/>
  <c r="BJ335" i="1"/>
  <c r="AF334" i="1"/>
  <c r="V329" i="1"/>
  <c r="CD313" i="1"/>
  <c r="V311" i="1"/>
  <c r="BT303" i="1"/>
  <c r="BT301" i="1"/>
  <c r="BT290" i="1"/>
  <c r="AF288" i="1"/>
  <c r="BJ287" i="1"/>
  <c r="BT265" i="1"/>
  <c r="BT262" i="1"/>
  <c r="BJ261" i="1"/>
  <c r="BJ260" i="1"/>
  <c r="CD253" i="1"/>
  <c r="BJ251" i="1"/>
  <c r="V248" i="1"/>
  <c r="AZ247" i="1"/>
  <c r="BJ246" i="1"/>
  <c r="AP231" i="1"/>
  <c r="CD222" i="1"/>
  <c r="V210" i="1"/>
  <c r="BJ165" i="1"/>
  <c r="AZ425" i="1"/>
  <c r="V414" i="1"/>
  <c r="AP388" i="1"/>
  <c r="CD385" i="1"/>
  <c r="AZ380" i="1"/>
  <c r="BJ378" i="1"/>
  <c r="AZ369" i="1"/>
  <c r="AF368" i="1"/>
  <c r="CD354" i="1"/>
  <c r="V354" i="1"/>
  <c r="CN345" i="1"/>
  <c r="BT338" i="1"/>
  <c r="AP337" i="1"/>
  <c r="BT322" i="1"/>
  <c r="AP316" i="1"/>
  <c r="AZ310" i="1"/>
  <c r="CN304" i="1"/>
  <c r="AF300" i="1"/>
  <c r="AF285" i="1"/>
  <c r="CN277" i="1"/>
  <c r="CD266" i="1"/>
  <c r="BJ265" i="1"/>
  <c r="AZ263" i="1"/>
  <c r="AZ260" i="1"/>
  <c r="AF257" i="1"/>
  <c r="CX254" i="1"/>
  <c r="BT253" i="1"/>
  <c r="V249" i="1"/>
  <c r="AZ244" i="1"/>
  <c r="AP287" i="1"/>
  <c r="BJ282" i="1"/>
  <c r="CD279" i="1"/>
  <c r="AF259" i="1"/>
  <c r="V256" i="1"/>
  <c r="CX241" i="1"/>
  <c r="CX238" i="1"/>
  <c r="CD236" i="1"/>
  <c r="BT235" i="1"/>
  <c r="BT233" i="1"/>
  <c r="AZ186" i="1"/>
  <c r="AF175" i="1"/>
  <c r="AP326" i="1"/>
  <c r="AP314" i="1"/>
  <c r="CN288" i="1"/>
  <c r="CN278" i="1"/>
  <c r="AF264" i="1"/>
  <c r="AZ262" i="1"/>
  <c r="AP232" i="1"/>
  <c r="CD229" i="1"/>
  <c r="AP222" i="1"/>
  <c r="AP186" i="1"/>
  <c r="BT181" i="1"/>
  <c r="AP299" i="1"/>
  <c r="AF297" i="1"/>
  <c r="BJ296" i="1"/>
  <c r="CD295" i="1"/>
  <c r="AP293" i="1"/>
  <c r="V291" i="1"/>
  <c r="BT289" i="1"/>
  <c r="BJ286" i="1"/>
  <c r="AP283" i="1"/>
  <c r="BJ280" i="1"/>
  <c r="BT279" i="1"/>
  <c r="BJ277" i="1"/>
  <c r="BJ272" i="1"/>
  <c r="AP252" i="1"/>
  <c r="AF246" i="1"/>
  <c r="CX243" i="1"/>
  <c r="AF232" i="1"/>
  <c r="BT224" i="1"/>
  <c r="CD213" i="1"/>
  <c r="V211" i="1"/>
  <c r="CX190" i="1"/>
  <c r="BJ189" i="1"/>
  <c r="BJ311" i="1"/>
  <c r="BJ306" i="1"/>
  <c r="AP305" i="1"/>
  <c r="AZ301" i="1"/>
  <c r="V295" i="1"/>
  <c r="CD285" i="1"/>
  <c r="V284" i="1"/>
  <c r="BT278" i="1"/>
  <c r="AZ272" i="1"/>
  <c r="BT271" i="1"/>
  <c r="AP266" i="1"/>
  <c r="V265" i="1"/>
  <c r="AF262" i="1"/>
  <c r="CD255" i="1"/>
  <c r="BJ254" i="1"/>
  <c r="CD241" i="1"/>
  <c r="BJ236" i="1"/>
  <c r="AP228" i="1"/>
  <c r="V227" i="1"/>
  <c r="BT213" i="1"/>
  <c r="CX210" i="1"/>
  <c r="BT195" i="1"/>
  <c r="AZ189" i="1"/>
  <c r="V312" i="1"/>
  <c r="V307" i="1"/>
  <c r="BT300" i="1"/>
  <c r="CN297" i="1"/>
  <c r="AZ294" i="1"/>
  <c r="BJ289" i="1"/>
  <c r="AF287" i="1"/>
  <c r="BJ276" i="1"/>
  <c r="BJ267" i="1"/>
  <c r="V259" i="1"/>
  <c r="BT238" i="1"/>
  <c r="AZ235" i="1"/>
  <c r="BJ229" i="1"/>
  <c r="AF228" i="1"/>
  <c r="AP207" i="1"/>
  <c r="AZ202" i="1"/>
  <c r="AZ200" i="1"/>
  <c r="AP189" i="1"/>
  <c r="AZ315" i="1"/>
  <c r="CD312" i="1"/>
  <c r="AF305" i="1"/>
  <c r="AF293" i="1"/>
  <c r="AZ289" i="1"/>
  <c r="AZ286" i="1"/>
  <c r="CN284" i="1"/>
  <c r="AZ280" i="1"/>
  <c r="BJ279" i="1"/>
  <c r="BJ278" i="1"/>
  <c r="BJ275" i="1"/>
  <c r="BJ273" i="1"/>
  <c r="AZ267" i="1"/>
  <c r="BT255" i="1"/>
  <c r="AF253" i="1"/>
  <c r="CD243" i="1"/>
  <c r="BJ241" i="1"/>
  <c r="AP233" i="1"/>
  <c r="CD230" i="1"/>
  <c r="V216" i="1"/>
  <c r="BJ213" i="1"/>
  <c r="AP200" i="1"/>
  <c r="AZ313" i="1"/>
  <c r="AZ311" i="1"/>
  <c r="V310" i="1"/>
  <c r="AZ306" i="1"/>
  <c r="V305" i="1"/>
  <c r="BT302" i="1"/>
  <c r="AF299" i="1"/>
  <c r="AP296" i="1"/>
  <c r="V293" i="1"/>
  <c r="AF290" i="1"/>
  <c r="BJ285" i="1"/>
  <c r="V283" i="1"/>
  <c r="AZ270" i="1"/>
  <c r="AP267" i="1"/>
  <c r="CN264" i="1"/>
  <c r="CN257" i="1"/>
  <c r="V253" i="1"/>
  <c r="BJ248" i="1"/>
  <c r="CX244" i="1"/>
  <c r="BJ238" i="1"/>
  <c r="AF233" i="1"/>
  <c r="CD210" i="1"/>
  <c r="BT204" i="1"/>
  <c r="AF324" i="1"/>
  <c r="AP315" i="1"/>
  <c r="AP294" i="1"/>
  <c r="BJ291" i="1"/>
  <c r="CN290" i="1"/>
  <c r="BJ288" i="1"/>
  <c r="AZ275" i="1"/>
  <c r="AZ271" i="1"/>
  <c r="AP270" i="1"/>
  <c r="AZ268" i="1"/>
  <c r="CD257" i="1"/>
  <c r="BT256" i="1"/>
  <c r="V233" i="1"/>
  <c r="BJ218" i="1"/>
  <c r="AP202" i="1"/>
  <c r="CN460" i="1"/>
  <c r="BJ456" i="1"/>
  <c r="V450" i="1"/>
  <c r="BJ421" i="1"/>
  <c r="BT410" i="1"/>
  <c r="AP394" i="1"/>
  <c r="AP387" i="1"/>
  <c r="AZ379" i="1"/>
  <c r="AF375" i="1"/>
  <c r="BJ373" i="1"/>
  <c r="BJ361" i="1"/>
  <c r="BJ352" i="1"/>
  <c r="AP335" i="1"/>
  <c r="BT331" i="1"/>
  <c r="AP323" i="1"/>
  <c r="CD315" i="1"/>
  <c r="AZ297" i="1"/>
  <c r="AZ283" i="1"/>
  <c r="CD282" i="1"/>
  <c r="V281" i="1"/>
  <c r="CD276" i="1"/>
  <c r="CD270" i="1"/>
  <c r="V264" i="1"/>
  <c r="BJ253" i="1"/>
  <c r="BT252" i="1"/>
  <c r="CD250" i="1"/>
  <c r="CD249" i="1"/>
  <c r="BT248" i="1"/>
  <c r="AZ246" i="1"/>
  <c r="AZ245" i="1"/>
  <c r="BT243" i="1"/>
  <c r="AZ221" i="1"/>
  <c r="CD184" i="1"/>
  <c r="BJ167" i="1"/>
  <c r="AZ163" i="1"/>
  <c r="AP277" i="1"/>
  <c r="CX275" i="1"/>
  <c r="BJ274" i="1"/>
  <c r="BT273" i="1"/>
  <c r="AF263" i="1"/>
  <c r="CX258" i="1"/>
  <c r="AZ253" i="1"/>
  <c r="AF247" i="1"/>
  <c r="BJ244" i="1"/>
  <c r="AF238" i="1"/>
  <c r="BJ234" i="1"/>
  <c r="AP230" i="1"/>
  <c r="CN226" i="1"/>
  <c r="AZ222" i="1"/>
  <c r="BJ214" i="1"/>
  <c r="AZ204" i="1"/>
  <c r="AP203" i="1"/>
  <c r="BJ177" i="1"/>
  <c r="BT168" i="1"/>
  <c r="AF154" i="1"/>
  <c r="AZ288" i="1"/>
  <c r="BT286" i="1"/>
  <c r="AP280" i="1"/>
  <c r="BT270" i="1"/>
  <c r="AP261" i="1"/>
  <c r="AP256" i="1"/>
  <c r="V247" i="1"/>
  <c r="AZ234" i="1"/>
  <c r="AZ232" i="1"/>
  <c r="AF230" i="1"/>
  <c r="CN227" i="1"/>
  <c r="AF203" i="1"/>
  <c r="CD198" i="1"/>
  <c r="AZ177" i="1"/>
  <c r="AF172" i="1"/>
  <c r="AZ167" i="1"/>
  <c r="V162" i="1"/>
  <c r="BJ155" i="1"/>
  <c r="AZ274" i="1"/>
  <c r="BJ270" i="1"/>
  <c r="BT269" i="1"/>
  <c r="BT266" i="1"/>
  <c r="AP262" i="1"/>
  <c r="AF261" i="1"/>
  <c r="V258" i="1"/>
  <c r="AP254" i="1"/>
  <c r="BJ249" i="1"/>
  <c r="BT240" i="1"/>
  <c r="V238" i="1"/>
  <c r="BT226" i="1"/>
  <c r="AP224" i="1"/>
  <c r="AF221" i="1"/>
  <c r="AF219" i="1"/>
  <c r="AP204" i="1"/>
  <c r="BJ298" i="1"/>
  <c r="CX285" i="1"/>
  <c r="AP285" i="1"/>
  <c r="V275" i="1"/>
  <c r="BJ266" i="1"/>
  <c r="BJ259" i="1"/>
  <c r="CX256" i="1"/>
  <c r="AF254" i="1"/>
  <c r="AF245" i="1"/>
  <c r="AZ243" i="1"/>
  <c r="AP234" i="1"/>
  <c r="AZ225" i="1"/>
  <c r="AF224" i="1"/>
  <c r="AZ190" i="1"/>
  <c r="V176" i="1"/>
  <c r="AZ282" i="1"/>
  <c r="AF280" i="1"/>
  <c r="BT272" i="1"/>
  <c r="CN268" i="1"/>
  <c r="AZ266" i="1"/>
  <c r="CD263" i="1"/>
  <c r="V261" i="1"/>
  <c r="V254" i="1"/>
  <c r="AZ252" i="1"/>
  <c r="AP251" i="1"/>
  <c r="AZ250" i="1"/>
  <c r="V246" i="1"/>
  <c r="CD239" i="1"/>
  <c r="CN228" i="1"/>
  <c r="AP225" i="1"/>
  <c r="AP223" i="1"/>
  <c r="CD217" i="1"/>
  <c r="AP215" i="1"/>
  <c r="AF204" i="1"/>
  <c r="V287" i="1"/>
  <c r="CD278" i="1"/>
  <c r="AZ276" i="1"/>
  <c r="V268" i="1"/>
  <c r="V262" i="1"/>
  <c r="AZ259" i="1"/>
  <c r="AP249" i="1"/>
  <c r="V245" i="1"/>
  <c r="AP241" i="1"/>
  <c r="BT239" i="1"/>
  <c r="CN237" i="1"/>
  <c r="AF225" i="1"/>
  <c r="CD194" i="1"/>
  <c r="BJ185" i="1"/>
  <c r="AZ178" i="1"/>
  <c r="BJ152" i="1"/>
  <c r="BT281" i="1"/>
  <c r="CD280" i="1"/>
  <c r="V277" i="1"/>
  <c r="CD275" i="1"/>
  <c r="AF271" i="1"/>
  <c r="BJ269" i="1"/>
  <c r="AF260" i="1"/>
  <c r="AF252" i="1"/>
  <c r="AF251" i="1"/>
  <c r="CN245" i="1"/>
  <c r="AP244" i="1"/>
  <c r="AP242" i="1"/>
  <c r="AF241" i="1"/>
  <c r="CX213" i="1"/>
  <c r="BJ212" i="1"/>
  <c r="CD179" i="1"/>
  <c r="AF173" i="1"/>
  <c r="AP282" i="1"/>
  <c r="BJ281" i="1"/>
  <c r="BT275" i="1"/>
  <c r="V271" i="1"/>
  <c r="AZ269" i="1"/>
  <c r="AZ264" i="1"/>
  <c r="BT263" i="1"/>
  <c r="V260" i="1"/>
  <c r="V255" i="1"/>
  <c r="AF249" i="1"/>
  <c r="AF244" i="1"/>
  <c r="AF243" i="1"/>
  <c r="AZ240" i="1"/>
  <c r="CD237" i="1"/>
  <c r="AF211" i="1"/>
  <c r="CD209" i="1"/>
  <c r="AF205" i="1"/>
  <c r="CD187" i="1"/>
  <c r="AP178" i="1"/>
  <c r="AF452" i="1"/>
  <c r="AP445" i="1"/>
  <c r="AF426" i="1"/>
  <c r="AZ423" i="1"/>
  <c r="AP422" i="1"/>
  <c r="CD415" i="1"/>
  <c r="AF396" i="1"/>
  <c r="AZ365" i="1"/>
  <c r="BT350" i="1"/>
  <c r="AZ346" i="1"/>
  <c r="V297" i="1"/>
  <c r="CD294" i="1"/>
  <c r="CD283" i="1"/>
  <c r="AP279" i="1"/>
  <c r="CX276" i="1"/>
  <c r="CN274" i="1"/>
  <c r="V251" i="1"/>
  <c r="AF250" i="1"/>
  <c r="AF242" i="1"/>
  <c r="CN235" i="1"/>
  <c r="CN230" i="1"/>
  <c r="BT194" i="1"/>
  <c r="V182" i="1"/>
  <c r="CD416" i="1"/>
  <c r="AF385" i="1"/>
  <c r="AP376" i="1"/>
  <c r="BT372" i="1"/>
  <c r="BJ370" i="1"/>
  <c r="AZ358" i="1"/>
  <c r="V351" i="1"/>
  <c r="CX338" i="1"/>
  <c r="BT321" i="1"/>
  <c r="BJ320" i="1"/>
  <c r="BJ319" i="1"/>
  <c r="V309" i="1"/>
  <c r="AF302" i="1"/>
  <c r="CD293" i="1"/>
  <c r="BT292" i="1"/>
  <c r="V290" i="1"/>
  <c r="AZ273" i="1"/>
  <c r="AF272" i="1"/>
  <c r="AP265" i="1"/>
  <c r="BT264" i="1"/>
  <c r="BT259" i="1"/>
  <c r="AZ258" i="1"/>
  <c r="BJ243" i="1"/>
  <c r="V242" i="1"/>
  <c r="AF235" i="1"/>
  <c r="V232" i="1"/>
  <c r="AZ230" i="1"/>
  <c r="BT229" i="1"/>
  <c r="CD228" i="1"/>
  <c r="CN225" i="1"/>
  <c r="V224" i="1"/>
  <c r="AF222" i="1"/>
  <c r="AP221" i="1"/>
  <c r="CD218" i="1"/>
  <c r="CD216" i="1"/>
  <c r="BJ215" i="1"/>
  <c r="AP213" i="1"/>
  <c r="V203" i="1"/>
  <c r="AF200" i="1"/>
  <c r="BJ193" i="1"/>
  <c r="CN184" i="1"/>
  <c r="CD181" i="1"/>
  <c r="BJ169" i="1"/>
  <c r="BJ168" i="1"/>
  <c r="CX124" i="1"/>
  <c r="AP105" i="1"/>
  <c r="CN100" i="1"/>
  <c r="AF73" i="1"/>
  <c r="AZ402" i="1"/>
  <c r="AZ377" i="1"/>
  <c r="AP345" i="1"/>
  <c r="BJ330" i="1"/>
  <c r="AF304" i="1"/>
  <c r="AF283" i="1"/>
  <c r="AZ254" i="1"/>
  <c r="CD251" i="1"/>
  <c r="CD242" i="1"/>
  <c r="AZ239" i="1"/>
  <c r="CD238" i="1"/>
  <c r="CN224" i="1"/>
  <c r="V222" i="1"/>
  <c r="AZ220" i="1"/>
  <c r="AZ215" i="1"/>
  <c r="AF213" i="1"/>
  <c r="AP173" i="1"/>
  <c r="BJ170" i="1"/>
  <c r="AZ279" i="1"/>
  <c r="AF277" i="1"/>
  <c r="BT276" i="1"/>
  <c r="AF267" i="1"/>
  <c r="CX263" i="1"/>
  <c r="BJ245" i="1"/>
  <c r="CX231" i="1"/>
  <c r="BT227" i="1"/>
  <c r="BJ216" i="1"/>
  <c r="AZ214" i="1"/>
  <c r="V213" i="1"/>
  <c r="BT208" i="1"/>
  <c r="BJ206" i="1"/>
  <c r="AP205" i="1"/>
  <c r="CN185" i="1"/>
  <c r="CX182" i="1"/>
  <c r="BJ181" i="1"/>
  <c r="V179" i="1"/>
  <c r="V130" i="1"/>
  <c r="BJ398" i="1"/>
  <c r="AF388" i="1"/>
  <c r="AP377" i="1"/>
  <c r="BJ362" i="1"/>
  <c r="CX351" i="1"/>
  <c r="CD336" i="1"/>
  <c r="AF336" i="1"/>
  <c r="CD314" i="1"/>
  <c r="AP258" i="1"/>
  <c r="BT251" i="1"/>
  <c r="V244" i="1"/>
  <c r="AF237" i="1"/>
  <c r="V231" i="1"/>
  <c r="BT228" i="1"/>
  <c r="AP220" i="1"/>
  <c r="AZ216" i="1"/>
  <c r="AP214" i="1"/>
  <c r="BJ208" i="1"/>
  <c r="AZ206" i="1"/>
  <c r="V204" i="1"/>
  <c r="BJ194" i="1"/>
  <c r="BT184" i="1"/>
  <c r="AF151" i="1"/>
  <c r="AZ229" i="1"/>
  <c r="BJ228" i="1"/>
  <c r="BJ227" i="1"/>
  <c r="AZ217" i="1"/>
  <c r="AP216" i="1"/>
  <c r="AF214" i="1"/>
  <c r="CX211" i="1"/>
  <c r="BT185" i="1"/>
  <c r="AP174" i="1"/>
  <c r="CD171" i="1"/>
  <c r="V151" i="1"/>
  <c r="BT148" i="1"/>
  <c r="AZ146" i="1"/>
  <c r="AP263" i="1"/>
  <c r="AZ261" i="1"/>
  <c r="AF258" i="1"/>
  <c r="CD256" i="1"/>
  <c r="BJ255" i="1"/>
  <c r="AP250" i="1"/>
  <c r="AP248" i="1"/>
  <c r="AP243" i="1"/>
  <c r="BJ240" i="1"/>
  <c r="V237" i="1"/>
  <c r="CD232" i="1"/>
  <c r="CD231" i="1"/>
  <c r="AP229" i="1"/>
  <c r="AZ227" i="1"/>
  <c r="BJ226" i="1"/>
  <c r="BJ225" i="1"/>
  <c r="V221" i="1"/>
  <c r="AZ219" i="1"/>
  <c r="AF216" i="1"/>
  <c r="BJ210" i="1"/>
  <c r="BJ195" i="1"/>
  <c r="BJ184" i="1"/>
  <c r="BT176" i="1"/>
  <c r="V173" i="1"/>
  <c r="V160" i="1"/>
  <c r="AF131" i="1"/>
  <c r="BJ271" i="1"/>
  <c r="V252" i="1"/>
  <c r="CD247" i="1"/>
  <c r="BJ233" i="1"/>
  <c r="AF229" i="1"/>
  <c r="AZ226" i="1"/>
  <c r="AP209" i="1"/>
  <c r="AF206" i="1"/>
  <c r="CD199" i="1"/>
  <c r="BJ171" i="1"/>
  <c r="AP156" i="1"/>
  <c r="CN248" i="1"/>
  <c r="AP245" i="1"/>
  <c r="BT244" i="1"/>
  <c r="BJ242" i="1"/>
  <c r="V241" i="1"/>
  <c r="AF239" i="1"/>
  <c r="AP236" i="1"/>
  <c r="AF234" i="1"/>
  <c r="BT232" i="1"/>
  <c r="AP226" i="1"/>
  <c r="BJ224" i="1"/>
  <c r="CD223" i="1"/>
  <c r="BJ182" i="1"/>
  <c r="V174" i="1"/>
  <c r="AZ171" i="1"/>
  <c r="AP152" i="1"/>
  <c r="V147" i="1"/>
  <c r="AP269" i="1"/>
  <c r="CD258" i="1"/>
  <c r="AZ255" i="1"/>
  <c r="AF248" i="1"/>
  <c r="BJ235" i="1"/>
  <c r="AZ233" i="1"/>
  <c r="BJ232" i="1"/>
  <c r="AP227" i="1"/>
  <c r="CD221" i="1"/>
  <c r="CD212" i="1"/>
  <c r="CN200" i="1"/>
  <c r="AZ196" i="1"/>
  <c r="V194" i="1"/>
  <c r="BJ188" i="1"/>
  <c r="V180" i="1"/>
  <c r="CD159" i="1"/>
  <c r="AZ153" i="1"/>
  <c r="AZ251" i="1"/>
  <c r="V250" i="1"/>
  <c r="CD248" i="1"/>
  <c r="AZ242" i="1"/>
  <c r="BT241" i="1"/>
  <c r="AP240" i="1"/>
  <c r="AZ238" i="1"/>
  <c r="AF236" i="1"/>
  <c r="V234" i="1"/>
  <c r="V230" i="1"/>
  <c r="BT222" i="1"/>
  <c r="CX215" i="1"/>
  <c r="AF210" i="1"/>
  <c r="V208" i="1"/>
  <c r="AF207" i="1"/>
  <c r="CX205" i="1"/>
  <c r="CD200" i="1"/>
  <c r="BJ199" i="1"/>
  <c r="BJ198" i="1"/>
  <c r="CD190" i="1"/>
  <c r="AP182" i="1"/>
  <c r="BJ178" i="1"/>
  <c r="AZ158" i="1"/>
  <c r="AF286" i="1"/>
  <c r="BT268" i="1"/>
  <c r="AP259" i="1"/>
  <c r="AP253" i="1"/>
  <c r="AZ249" i="1"/>
  <c r="V239" i="1"/>
  <c r="BT237" i="1"/>
  <c r="CN220" i="1"/>
  <c r="BJ211" i="1"/>
  <c r="BJ201" i="1"/>
  <c r="BJ309" i="1"/>
  <c r="AF268" i="1"/>
  <c r="BT267" i="1"/>
  <c r="CX255" i="1"/>
  <c r="AZ241" i="1"/>
  <c r="AP235" i="1"/>
  <c r="AF223" i="1"/>
  <c r="CD219" i="1"/>
  <c r="CX207" i="1"/>
  <c r="V206" i="1"/>
  <c r="V202" i="1"/>
  <c r="AP192" i="1"/>
  <c r="BT186" i="1"/>
  <c r="BT180" i="1"/>
  <c r="AP176" i="1"/>
  <c r="AF167" i="1"/>
  <c r="V164" i="1"/>
  <c r="AP218" i="1"/>
  <c r="BT210" i="1"/>
  <c r="AZ199" i="1"/>
  <c r="AZ197" i="1"/>
  <c r="AZ195" i="1"/>
  <c r="BJ186" i="1"/>
  <c r="AZ185" i="1"/>
  <c r="BJ180" i="1"/>
  <c r="AF176" i="1"/>
  <c r="AZ169" i="1"/>
  <c r="AF127" i="1"/>
  <c r="V282" i="1"/>
  <c r="CN265" i="1"/>
  <c r="AP255" i="1"/>
  <c r="BJ250" i="1"/>
  <c r="AP217" i="1"/>
  <c r="BT211" i="1"/>
  <c r="V207" i="1"/>
  <c r="AP198" i="1"/>
  <c r="AP197" i="1"/>
  <c r="AP194" i="1"/>
  <c r="AF193" i="1"/>
  <c r="AP190" i="1"/>
  <c r="AP188" i="1"/>
  <c r="AZ181" i="1"/>
  <c r="AF179" i="1"/>
  <c r="AF178" i="1"/>
  <c r="AP170" i="1"/>
  <c r="BJ128" i="1"/>
  <c r="V127" i="1"/>
  <c r="AF227" i="1"/>
  <c r="V225" i="1"/>
  <c r="AZ224" i="1"/>
  <c r="V223" i="1"/>
  <c r="AF220" i="1"/>
  <c r="V218" i="1"/>
  <c r="BT216" i="1"/>
  <c r="CD215" i="1"/>
  <c r="AZ212" i="1"/>
  <c r="BJ209" i="1"/>
  <c r="CD208" i="1"/>
  <c r="AP196" i="1"/>
  <c r="AP195" i="1"/>
  <c r="AF194" i="1"/>
  <c r="V193" i="1"/>
  <c r="AP191" i="1"/>
  <c r="AF190" i="1"/>
  <c r="CN151" i="1"/>
  <c r="BT230" i="1"/>
  <c r="BJ219" i="1"/>
  <c r="AP212" i="1"/>
  <c r="AZ210" i="1"/>
  <c r="AZ209" i="1"/>
  <c r="CD205" i="1"/>
  <c r="CD204" i="1"/>
  <c r="V197" i="1"/>
  <c r="AF195" i="1"/>
  <c r="V192" i="1"/>
  <c r="V190" i="1"/>
  <c r="AF185" i="1"/>
  <c r="AP171" i="1"/>
  <c r="CX233" i="1"/>
  <c r="BJ230" i="1"/>
  <c r="CN229" i="1"/>
  <c r="BT225" i="1"/>
  <c r="CX222" i="1"/>
  <c r="AF217" i="1"/>
  <c r="BT215" i="1"/>
  <c r="CD206" i="1"/>
  <c r="CD202" i="1"/>
  <c r="V200" i="1"/>
  <c r="V195" i="1"/>
  <c r="CD173" i="1"/>
  <c r="BJ172" i="1"/>
  <c r="CD156" i="1"/>
  <c r="AZ155" i="1"/>
  <c r="AP150" i="1"/>
  <c r="BJ142" i="1"/>
  <c r="V235" i="1"/>
  <c r="AZ211" i="1"/>
  <c r="BT206" i="1"/>
  <c r="BT205" i="1"/>
  <c r="BT203" i="1"/>
  <c r="V199" i="1"/>
  <c r="V198" i="1"/>
  <c r="CX194" i="1"/>
  <c r="CX189" i="1"/>
  <c r="AF186" i="1"/>
  <c r="AF180" i="1"/>
  <c r="CN175" i="1"/>
  <c r="BT173" i="1"/>
  <c r="CN165" i="1"/>
  <c r="CD158" i="1"/>
  <c r="AP155" i="1"/>
  <c r="AZ142" i="1"/>
  <c r="CD140" i="1"/>
  <c r="BJ132" i="1"/>
  <c r="BJ221" i="1"/>
  <c r="V220" i="1"/>
  <c r="CN214" i="1"/>
  <c r="AP211" i="1"/>
  <c r="BT207" i="1"/>
  <c r="BJ205" i="1"/>
  <c r="CN188" i="1"/>
  <c r="V187" i="1"/>
  <c r="V171" i="1"/>
  <c r="CX167" i="1"/>
  <c r="CD166" i="1"/>
  <c r="BT147" i="1"/>
  <c r="AZ228" i="1"/>
  <c r="BJ223" i="1"/>
  <c r="V217" i="1"/>
  <c r="V214" i="1"/>
  <c r="AZ205" i="1"/>
  <c r="CD175" i="1"/>
  <c r="AP172" i="1"/>
  <c r="BJ162" i="1"/>
  <c r="BJ147" i="1"/>
  <c r="BJ145" i="1"/>
  <c r="BT133" i="1"/>
  <c r="V229" i="1"/>
  <c r="AF226" i="1"/>
  <c r="AP219" i="1"/>
  <c r="CX212" i="1"/>
  <c r="V212" i="1"/>
  <c r="AF209" i="1"/>
  <c r="AZ208" i="1"/>
  <c r="BJ207" i="1"/>
  <c r="BJ203" i="1"/>
  <c r="V186" i="1"/>
  <c r="AF183" i="1"/>
  <c r="CX180" i="1"/>
  <c r="BT177" i="1"/>
  <c r="BJ174" i="1"/>
  <c r="V161" i="1"/>
  <c r="AZ145" i="1"/>
  <c r="V138" i="1"/>
  <c r="AF118" i="1"/>
  <c r="V263" i="1"/>
  <c r="AZ236" i="1"/>
  <c r="CD233" i="1"/>
  <c r="AF231" i="1"/>
  <c r="CD207" i="1"/>
  <c r="AP199" i="1"/>
  <c r="AF189" i="1"/>
  <c r="AZ188" i="1"/>
  <c r="CX186" i="1"/>
  <c r="CN179" i="1"/>
  <c r="AP177" i="1"/>
  <c r="CX173" i="1"/>
  <c r="AF171" i="1"/>
  <c r="AF170" i="1"/>
  <c r="BJ166" i="1"/>
  <c r="CD160" i="1"/>
  <c r="V154" i="1"/>
  <c r="V152" i="1"/>
  <c r="AF147" i="1"/>
  <c r="AP139" i="1"/>
  <c r="CD133" i="1"/>
  <c r="BT129" i="1"/>
  <c r="AP128" i="1"/>
  <c r="BT115" i="1"/>
  <c r="AP260" i="1"/>
  <c r="AP246" i="1"/>
  <c r="CN239" i="1"/>
  <c r="BJ217" i="1"/>
  <c r="AZ213" i="1"/>
  <c r="AF202" i="1"/>
  <c r="AF199" i="1"/>
  <c r="AZ198" i="1"/>
  <c r="CD197" i="1"/>
  <c r="CN192" i="1"/>
  <c r="AF192" i="1"/>
  <c r="AZ168" i="1"/>
  <c r="BT160" i="1"/>
  <c r="BJ157" i="1"/>
  <c r="AF155" i="1"/>
  <c r="AF143" i="1"/>
  <c r="CD134" i="1"/>
  <c r="AF122" i="1"/>
  <c r="BT107" i="1"/>
  <c r="V105" i="1"/>
  <c r="AZ201" i="1"/>
  <c r="AF196" i="1"/>
  <c r="V189" i="1"/>
  <c r="AF182" i="1"/>
  <c r="AP181" i="1"/>
  <c r="CN178" i="1"/>
  <c r="AZ176" i="1"/>
  <c r="BT175" i="1"/>
  <c r="V172" i="1"/>
  <c r="V170" i="1"/>
  <c r="AF169" i="1"/>
  <c r="CN162" i="1"/>
  <c r="CN161" i="1"/>
  <c r="AZ159" i="1"/>
  <c r="V155" i="1"/>
  <c r="AZ149" i="1"/>
  <c r="AF148" i="1"/>
  <c r="V142" i="1"/>
  <c r="AZ132" i="1"/>
  <c r="AP111" i="1"/>
  <c r="CX206" i="1"/>
  <c r="BT200" i="1"/>
  <c r="BJ187" i="1"/>
  <c r="AP184" i="1"/>
  <c r="AP168" i="1"/>
  <c r="CD162" i="1"/>
  <c r="AP159" i="1"/>
  <c r="BJ150" i="1"/>
  <c r="V145" i="1"/>
  <c r="CX138" i="1"/>
  <c r="CD135" i="1"/>
  <c r="AZ115" i="1"/>
  <c r="BJ107" i="1"/>
  <c r="BJ197" i="1"/>
  <c r="V196" i="1"/>
  <c r="AZ191" i="1"/>
  <c r="AF188" i="1"/>
  <c r="AZ187" i="1"/>
  <c r="CN177" i="1"/>
  <c r="V177" i="1"/>
  <c r="BT174" i="1"/>
  <c r="V169" i="1"/>
  <c r="BT164" i="1"/>
  <c r="AF159" i="1"/>
  <c r="AP157" i="1"/>
  <c r="V148" i="1"/>
  <c r="AF124" i="1"/>
  <c r="BJ119" i="1"/>
  <c r="AF208" i="1"/>
  <c r="AP201" i="1"/>
  <c r="BJ200" i="1"/>
  <c r="CD196" i="1"/>
  <c r="BT192" i="1"/>
  <c r="BJ183" i="1"/>
  <c r="AF181" i="1"/>
  <c r="BT178" i="1"/>
  <c r="CN170" i="1"/>
  <c r="AF168" i="1"/>
  <c r="V167" i="1"/>
  <c r="AF166" i="1"/>
  <c r="AF158" i="1"/>
  <c r="AF156" i="1"/>
  <c r="BT151" i="1"/>
  <c r="AZ150" i="1"/>
  <c r="AP149" i="1"/>
  <c r="AP133" i="1"/>
  <c r="V132" i="1"/>
  <c r="AF129" i="1"/>
  <c r="AF115" i="1"/>
  <c r="BJ112" i="1"/>
  <c r="AF111" i="1"/>
  <c r="AF215" i="1"/>
  <c r="AF201" i="1"/>
  <c r="BJ190" i="1"/>
  <c r="V188" i="1"/>
  <c r="AF184" i="1"/>
  <c r="CX181" i="1"/>
  <c r="BJ179" i="1"/>
  <c r="AZ175" i="1"/>
  <c r="CN172" i="1"/>
  <c r="AZ165" i="1"/>
  <c r="AZ161" i="1"/>
  <c r="V158" i="1"/>
  <c r="BJ151" i="1"/>
  <c r="AZ193" i="1"/>
  <c r="AP187" i="1"/>
  <c r="CD182" i="1"/>
  <c r="AP175" i="1"/>
  <c r="CD172" i="1"/>
  <c r="CN171" i="1"/>
  <c r="CD170" i="1"/>
  <c r="CN169" i="1"/>
  <c r="AP161" i="1"/>
  <c r="CD153" i="1"/>
  <c r="AZ151" i="1"/>
  <c r="AF150" i="1"/>
  <c r="AZ125" i="1"/>
  <c r="CN113" i="1"/>
  <c r="BJ204" i="1"/>
  <c r="BJ202" i="1"/>
  <c r="V201" i="1"/>
  <c r="BT199" i="1"/>
  <c r="CN195" i="1"/>
  <c r="BJ192" i="1"/>
  <c r="CD189" i="1"/>
  <c r="AZ183" i="1"/>
  <c r="AP180" i="1"/>
  <c r="BT170" i="1"/>
  <c r="CD169" i="1"/>
  <c r="V166" i="1"/>
  <c r="AP165" i="1"/>
  <c r="BJ164" i="1"/>
  <c r="AF161" i="1"/>
  <c r="V157" i="1"/>
  <c r="V149" i="1"/>
  <c r="BT121" i="1"/>
  <c r="AF119" i="1"/>
  <c r="V215" i="1"/>
  <c r="CD211" i="1"/>
  <c r="AZ207" i="1"/>
  <c r="BJ196" i="1"/>
  <c r="AP193" i="1"/>
  <c r="AF191" i="1"/>
  <c r="V184" i="1"/>
  <c r="AP179" i="1"/>
  <c r="AZ174" i="1"/>
  <c r="BT172" i="1"/>
  <c r="BT169" i="1"/>
  <c r="BT154" i="1"/>
  <c r="CN145" i="1"/>
  <c r="BT142" i="1"/>
  <c r="BT138" i="1"/>
  <c r="AF125" i="1"/>
  <c r="V119" i="1"/>
  <c r="CD163" i="1"/>
  <c r="V156" i="1"/>
  <c r="V150" i="1"/>
  <c r="AZ143" i="1"/>
  <c r="AF128" i="1"/>
  <c r="AZ120" i="1"/>
  <c r="BT108" i="1"/>
  <c r="AF212" i="1"/>
  <c r="AP210" i="1"/>
  <c r="CX199" i="1"/>
  <c r="CD191" i="1"/>
  <c r="AP183" i="1"/>
  <c r="AZ180" i="1"/>
  <c r="V175" i="1"/>
  <c r="AP169" i="1"/>
  <c r="BT162" i="1"/>
  <c r="AF153" i="1"/>
  <c r="AF152" i="1"/>
  <c r="CX147" i="1"/>
  <c r="AF144" i="1"/>
  <c r="BT124" i="1"/>
  <c r="AP121" i="1"/>
  <c r="AP120" i="1"/>
  <c r="BT114" i="1"/>
  <c r="CN109" i="1"/>
  <c r="BT231" i="1"/>
  <c r="AF218" i="1"/>
  <c r="AP208" i="1"/>
  <c r="V205" i="1"/>
  <c r="AP185" i="1"/>
  <c r="BT182" i="1"/>
  <c r="V181" i="1"/>
  <c r="AF177" i="1"/>
  <c r="BJ176" i="1"/>
  <c r="AF174" i="1"/>
  <c r="AZ164" i="1"/>
  <c r="BT159" i="1"/>
  <c r="CX148" i="1"/>
  <c r="AF142" i="1"/>
  <c r="BT139" i="1"/>
  <c r="CD137" i="1"/>
  <c r="CN136" i="1"/>
  <c r="CN110" i="1"/>
  <c r="CD157" i="1"/>
  <c r="CN155" i="1"/>
  <c r="V153" i="1"/>
  <c r="V144" i="1"/>
  <c r="BJ138" i="1"/>
  <c r="CD136" i="1"/>
  <c r="AP135" i="1"/>
  <c r="BJ130" i="1"/>
  <c r="AZ124" i="1"/>
  <c r="CD147" i="1"/>
  <c r="CD146" i="1"/>
  <c r="AZ134" i="1"/>
  <c r="V133" i="1"/>
  <c r="AP124" i="1"/>
  <c r="BT118" i="1"/>
  <c r="BJ117" i="1"/>
  <c r="BJ113" i="1"/>
  <c r="CN208" i="1"/>
  <c r="AP206" i="1"/>
  <c r="CD186" i="1"/>
  <c r="CN174" i="1"/>
  <c r="AZ172" i="1"/>
  <c r="BJ163" i="1"/>
  <c r="AZ162" i="1"/>
  <c r="BJ161" i="1"/>
  <c r="BJ160" i="1"/>
  <c r="BT155" i="1"/>
  <c r="CD149" i="1"/>
  <c r="CD148" i="1"/>
  <c r="AF135" i="1"/>
  <c r="CD131" i="1"/>
  <c r="V129" i="1"/>
  <c r="CN127" i="1"/>
  <c r="AZ136" i="1"/>
  <c r="BT131" i="1"/>
  <c r="AP130" i="1"/>
  <c r="CD127" i="1"/>
  <c r="BJ125" i="1"/>
  <c r="V122" i="1"/>
  <c r="CD119" i="1"/>
  <c r="AZ117" i="1"/>
  <c r="BJ115" i="1"/>
  <c r="AZ114" i="1"/>
  <c r="AZ109" i="1"/>
  <c r="CX107" i="1"/>
  <c r="CD152" i="1"/>
  <c r="BT149" i="1"/>
  <c r="CD144" i="1"/>
  <c r="AZ140" i="1"/>
  <c r="AF139" i="1"/>
  <c r="AZ137" i="1"/>
  <c r="AP136" i="1"/>
  <c r="BJ131" i="1"/>
  <c r="AF130" i="1"/>
  <c r="V123" i="1"/>
  <c r="BT119" i="1"/>
  <c r="AP117" i="1"/>
  <c r="CN106" i="1"/>
  <c r="BJ175" i="1"/>
  <c r="AP167" i="1"/>
  <c r="AP162" i="1"/>
  <c r="BJ148" i="1"/>
  <c r="CD106" i="1"/>
  <c r="BT105" i="1"/>
  <c r="AZ104" i="1"/>
  <c r="CN164" i="1"/>
  <c r="AF160" i="1"/>
  <c r="V159" i="1"/>
  <c r="BJ153" i="1"/>
  <c r="BJ149" i="1"/>
  <c r="AZ148" i="1"/>
  <c r="AP147" i="1"/>
  <c r="V141" i="1"/>
  <c r="V136" i="1"/>
  <c r="AP131" i="1"/>
  <c r="AZ126" i="1"/>
  <c r="AP118" i="1"/>
  <c r="AF114" i="1"/>
  <c r="AP110" i="1"/>
  <c r="V165" i="1"/>
  <c r="AP164" i="1"/>
  <c r="AP153" i="1"/>
  <c r="AZ147" i="1"/>
  <c r="BJ133" i="1"/>
  <c r="AZ123" i="1"/>
  <c r="BJ114" i="1"/>
  <c r="AF110" i="1"/>
  <c r="CN101" i="1"/>
  <c r="BT234" i="1"/>
  <c r="AZ223" i="1"/>
  <c r="V209" i="1"/>
  <c r="CD201" i="1"/>
  <c r="AF198" i="1"/>
  <c r="AZ194" i="1"/>
  <c r="V185" i="1"/>
  <c r="V183" i="1"/>
  <c r="AZ182" i="1"/>
  <c r="BT179" i="1"/>
  <c r="BJ173" i="1"/>
  <c r="AP160" i="1"/>
  <c r="BJ158" i="1"/>
  <c r="AZ156" i="1"/>
  <c r="AZ152" i="1"/>
  <c r="BJ146" i="1"/>
  <c r="AZ139" i="1"/>
  <c r="V111" i="1"/>
  <c r="CD108" i="1"/>
  <c r="AF92" i="1"/>
  <c r="V219" i="1"/>
  <c r="AZ203" i="1"/>
  <c r="CD193" i="1"/>
  <c r="BT189" i="1"/>
  <c r="AZ184" i="1"/>
  <c r="BT165" i="1"/>
  <c r="CX160" i="1"/>
  <c r="CN153" i="1"/>
  <c r="BT150" i="1"/>
  <c r="AP134" i="1"/>
  <c r="AF133" i="1"/>
  <c r="V126" i="1"/>
  <c r="V118" i="1"/>
  <c r="V117" i="1"/>
  <c r="AZ113" i="1"/>
  <c r="AF112" i="1"/>
  <c r="AP100" i="1"/>
  <c r="BT145" i="1"/>
  <c r="CN135" i="1"/>
  <c r="CN130" i="1"/>
  <c r="AF121" i="1"/>
  <c r="CX118" i="1"/>
  <c r="AP115" i="1"/>
  <c r="AF113" i="1"/>
  <c r="CD109" i="1"/>
  <c r="AZ107" i="1"/>
  <c r="AZ103" i="1"/>
  <c r="AF97" i="1"/>
  <c r="V120" i="1"/>
  <c r="CD110" i="1"/>
  <c r="AP101" i="1"/>
  <c r="CN78" i="1"/>
  <c r="CX143" i="1"/>
  <c r="V143" i="1"/>
  <c r="AP142" i="1"/>
  <c r="V139" i="1"/>
  <c r="BT135" i="1"/>
  <c r="V134" i="1"/>
  <c r="BT128" i="1"/>
  <c r="V115" i="1"/>
  <c r="V113" i="1"/>
  <c r="AP106" i="1"/>
  <c r="AZ89" i="1"/>
  <c r="AF163" i="1"/>
  <c r="CN156" i="1"/>
  <c r="AZ154" i="1"/>
  <c r="CN152" i="1"/>
  <c r="BT127" i="1"/>
  <c r="BT126" i="1"/>
  <c r="AF116" i="1"/>
  <c r="CX114" i="1"/>
  <c r="CD111" i="1"/>
  <c r="AZ108" i="1"/>
  <c r="AZ94" i="1"/>
  <c r="CN159" i="1"/>
  <c r="BJ144" i="1"/>
  <c r="BJ135" i="1"/>
  <c r="BJ129" i="1"/>
  <c r="CD124" i="1"/>
  <c r="CD123" i="1"/>
  <c r="CD118" i="1"/>
  <c r="AZ110" i="1"/>
  <c r="CX142" i="1"/>
  <c r="BJ141" i="1"/>
  <c r="BJ136" i="1"/>
  <c r="AZ127" i="1"/>
  <c r="BJ126" i="1"/>
  <c r="BT125" i="1"/>
  <c r="CN119" i="1"/>
  <c r="BT212" i="1"/>
  <c r="V168" i="1"/>
  <c r="V163" i="1"/>
  <c r="AP154" i="1"/>
  <c r="V146" i="1"/>
  <c r="AF145" i="1"/>
  <c r="AZ135" i="1"/>
  <c r="CN133" i="1"/>
  <c r="BT132" i="1"/>
  <c r="AZ130" i="1"/>
  <c r="BT122" i="1"/>
  <c r="CX115" i="1"/>
  <c r="CN112" i="1"/>
  <c r="BJ111" i="1"/>
  <c r="AP109" i="1"/>
  <c r="V108" i="1"/>
  <c r="CX97" i="1"/>
  <c r="CN204" i="1"/>
  <c r="CN203" i="1"/>
  <c r="CD183" i="1"/>
  <c r="AZ170" i="1"/>
  <c r="CD167" i="1"/>
  <c r="BT161" i="1"/>
  <c r="BT156" i="1"/>
  <c r="BT153" i="1"/>
  <c r="BT130" i="1"/>
  <c r="CN126" i="1"/>
  <c r="BJ108" i="1"/>
  <c r="BT106" i="1"/>
  <c r="BT100" i="1"/>
  <c r="CD80" i="1"/>
  <c r="V74" i="1"/>
  <c r="V73" i="1"/>
  <c r="AF56" i="1"/>
  <c r="AF197" i="1"/>
  <c r="CD180" i="1"/>
  <c r="BT171" i="1"/>
  <c r="AP166" i="1"/>
  <c r="AF157" i="1"/>
  <c r="AF149" i="1"/>
  <c r="AP148" i="1"/>
  <c r="AP143" i="1"/>
  <c r="AP132" i="1"/>
  <c r="AF126" i="1"/>
  <c r="V116" i="1"/>
  <c r="BT113" i="1"/>
  <c r="AZ105" i="1"/>
  <c r="AP95" i="1"/>
  <c r="V58" i="1"/>
  <c r="V57" i="1"/>
  <c r="AF137" i="1"/>
  <c r="V135" i="1"/>
  <c r="CX132" i="1"/>
  <c r="AZ131" i="1"/>
  <c r="CD129" i="1"/>
  <c r="V121" i="1"/>
  <c r="AP107" i="1"/>
  <c r="CX83" i="1"/>
  <c r="BJ80" i="1"/>
  <c r="CX56" i="1"/>
  <c r="BT190" i="1"/>
  <c r="AP151" i="1"/>
  <c r="AF141" i="1"/>
  <c r="AZ138" i="1"/>
  <c r="AF132" i="1"/>
  <c r="BJ127" i="1"/>
  <c r="AF123" i="1"/>
  <c r="BJ122" i="1"/>
  <c r="AF117" i="1"/>
  <c r="CD112" i="1"/>
  <c r="AF109" i="1"/>
  <c r="AP108" i="1"/>
  <c r="AF107" i="1"/>
  <c r="AZ106" i="1"/>
  <c r="AF105" i="1"/>
  <c r="BJ103" i="1"/>
  <c r="BJ96" i="1"/>
  <c r="AF88" i="1"/>
  <c r="V59" i="1"/>
  <c r="AZ119" i="1"/>
  <c r="CN117" i="1"/>
  <c r="AF108" i="1"/>
  <c r="AZ101" i="1"/>
  <c r="AZ99" i="1"/>
  <c r="CN92" i="1"/>
  <c r="AZ90" i="1"/>
  <c r="AP89" i="1"/>
  <c r="CD78" i="1"/>
  <c r="BJ77" i="1"/>
  <c r="CN74" i="1"/>
  <c r="AP138" i="1"/>
  <c r="V137" i="1"/>
  <c r="V128" i="1"/>
  <c r="AP125" i="1"/>
  <c r="AZ122" i="1"/>
  <c r="BJ118" i="1"/>
  <c r="BJ116" i="1"/>
  <c r="BT111" i="1"/>
  <c r="AP103" i="1"/>
  <c r="AP99" i="1"/>
  <c r="CN93" i="1"/>
  <c r="AP91" i="1"/>
  <c r="AP90" i="1"/>
  <c r="AF138" i="1"/>
  <c r="CD132" i="1"/>
  <c r="AP127" i="1"/>
  <c r="AP119" i="1"/>
  <c r="CD115" i="1"/>
  <c r="V114" i="1"/>
  <c r="CX108" i="1"/>
  <c r="AP102" i="1"/>
  <c r="AF96" i="1"/>
  <c r="CD92" i="1"/>
  <c r="AF90" i="1"/>
  <c r="AP140" i="1"/>
  <c r="AZ133" i="1"/>
  <c r="CD114" i="1"/>
  <c r="AZ112" i="1"/>
  <c r="V106" i="1"/>
  <c r="AF103" i="1"/>
  <c r="AF101" i="1"/>
  <c r="V96" i="1"/>
  <c r="BT92" i="1"/>
  <c r="CD85" i="1"/>
  <c r="BJ139" i="1"/>
  <c r="AF134" i="1"/>
  <c r="V131" i="1"/>
  <c r="BJ121" i="1"/>
  <c r="CN120" i="1"/>
  <c r="AZ118" i="1"/>
  <c r="AZ116" i="1"/>
  <c r="V101" i="1"/>
  <c r="AF99" i="1"/>
  <c r="AP98" i="1"/>
  <c r="CD93" i="1"/>
  <c r="AZ61" i="1"/>
  <c r="AF140" i="1"/>
  <c r="CD138" i="1"/>
  <c r="BJ137" i="1"/>
  <c r="CN131" i="1"/>
  <c r="AZ129" i="1"/>
  <c r="V102" i="1"/>
  <c r="V99" i="1"/>
  <c r="AF98" i="1"/>
  <c r="CX95" i="1"/>
  <c r="V75" i="1"/>
  <c r="CN37" i="1"/>
  <c r="BT32" i="1"/>
  <c r="BJ27" i="1"/>
  <c r="AZ166" i="1"/>
  <c r="AF165" i="1"/>
  <c r="BJ123" i="1"/>
  <c r="CN122" i="1"/>
  <c r="CD113" i="1"/>
  <c r="AP112" i="1"/>
  <c r="CD104" i="1"/>
  <c r="AZ102" i="1"/>
  <c r="BJ101" i="1"/>
  <c r="CD95" i="1"/>
  <c r="AP71" i="1"/>
  <c r="CD99" i="1"/>
  <c r="BT95" i="1"/>
  <c r="AF52" i="1"/>
  <c r="CD43" i="1"/>
  <c r="AF162" i="1"/>
  <c r="BJ156" i="1"/>
  <c r="BT152" i="1"/>
  <c r="CN149" i="1"/>
  <c r="AZ141" i="1"/>
  <c r="AF120" i="1"/>
  <c r="AZ111" i="1"/>
  <c r="BT99" i="1"/>
  <c r="CD96" i="1"/>
  <c r="AZ95" i="1"/>
  <c r="V92" i="1"/>
  <c r="CN90" i="1"/>
  <c r="V82" i="1"/>
  <c r="AF81" i="1"/>
  <c r="CX51" i="1"/>
  <c r="BJ110" i="1"/>
  <c r="V107" i="1"/>
  <c r="BJ105" i="1"/>
  <c r="CD97" i="1"/>
  <c r="CD88" i="1"/>
  <c r="AP93" i="1"/>
  <c r="BT88" i="1"/>
  <c r="BT86" i="1"/>
  <c r="CN65" i="1"/>
  <c r="BJ98" i="1"/>
  <c r="AF93" i="1"/>
  <c r="BT89" i="1"/>
  <c r="AZ84" i="1"/>
  <c r="CD65" i="1"/>
  <c r="CD64" i="1"/>
  <c r="AP61" i="1"/>
  <c r="AF100" i="1"/>
  <c r="AZ98" i="1"/>
  <c r="AZ96" i="1"/>
  <c r="CN91" i="1"/>
  <c r="BJ88" i="1"/>
  <c r="BJ87" i="1"/>
  <c r="BJ86" i="1"/>
  <c r="BT79" i="1"/>
  <c r="V69" i="1"/>
  <c r="AF106" i="1"/>
  <c r="AP96" i="1"/>
  <c r="AF95" i="1"/>
  <c r="CX82" i="1"/>
  <c r="AZ157" i="1"/>
  <c r="AF146" i="1"/>
  <c r="BJ140" i="1"/>
  <c r="CN139" i="1"/>
  <c r="BJ134" i="1"/>
  <c r="AZ128" i="1"/>
  <c r="BT112" i="1"/>
  <c r="BJ109" i="1"/>
  <c r="AZ97" i="1"/>
  <c r="V95" i="1"/>
  <c r="CN67" i="1"/>
  <c r="BJ55" i="1"/>
  <c r="AZ192" i="1"/>
  <c r="BJ191" i="1"/>
  <c r="V191" i="1"/>
  <c r="CN176" i="1"/>
  <c r="AZ173" i="1"/>
  <c r="AP163" i="1"/>
  <c r="CD141" i="1"/>
  <c r="AP137" i="1"/>
  <c r="AP129" i="1"/>
  <c r="CN125" i="1"/>
  <c r="V109" i="1"/>
  <c r="AP104" i="1"/>
  <c r="BJ100" i="1"/>
  <c r="CN99" i="1"/>
  <c r="BT85" i="1"/>
  <c r="CD82" i="1"/>
  <c r="AZ78" i="1"/>
  <c r="AF76" i="1"/>
  <c r="BT71" i="1"/>
  <c r="V52" i="1"/>
  <c r="CN150" i="1"/>
  <c r="V140" i="1"/>
  <c r="AF136" i="1"/>
  <c r="CN129" i="1"/>
  <c r="V124" i="1"/>
  <c r="AP113" i="1"/>
  <c r="AP62" i="1"/>
  <c r="AP41" i="1"/>
  <c r="CD107" i="1"/>
  <c r="AF104" i="1"/>
  <c r="AZ100" i="1"/>
  <c r="V97" i="1"/>
  <c r="AZ93" i="1"/>
  <c r="AF89" i="1"/>
  <c r="AZ87" i="1"/>
  <c r="CD83" i="1"/>
  <c r="V76" i="1"/>
  <c r="AF62" i="1"/>
  <c r="BJ54" i="1"/>
  <c r="AP48" i="1"/>
  <c r="BT44" i="1"/>
  <c r="CX96" i="1"/>
  <c r="AP94" i="1"/>
  <c r="BT91" i="1"/>
  <c r="BJ85" i="1"/>
  <c r="BJ81" i="1"/>
  <c r="BT80" i="1"/>
  <c r="BJ79" i="1"/>
  <c r="CN69" i="1"/>
  <c r="AP65" i="1"/>
  <c r="AZ63" i="1"/>
  <c r="AF53" i="1"/>
  <c r="AF48" i="1"/>
  <c r="BT97" i="1"/>
  <c r="AF94" i="1"/>
  <c r="V88" i="1"/>
  <c r="AZ79" i="1"/>
  <c r="AF71" i="1"/>
  <c r="BJ66" i="1"/>
  <c r="AP54" i="1"/>
  <c r="V53" i="1"/>
  <c r="AF187" i="1"/>
  <c r="AZ144" i="1"/>
  <c r="BT136" i="1"/>
  <c r="CD126" i="1"/>
  <c r="BJ124" i="1"/>
  <c r="AP122" i="1"/>
  <c r="BT117" i="1"/>
  <c r="V110" i="1"/>
  <c r="BJ91" i="1"/>
  <c r="AZ86" i="1"/>
  <c r="AZ82" i="1"/>
  <c r="BJ67" i="1"/>
  <c r="CN111" i="1"/>
  <c r="BT110" i="1"/>
  <c r="BJ106" i="1"/>
  <c r="BJ99" i="1"/>
  <c r="V94" i="1"/>
  <c r="AF87" i="1"/>
  <c r="AP85" i="1"/>
  <c r="BJ84" i="1"/>
  <c r="AP82" i="1"/>
  <c r="CX70" i="1"/>
  <c r="AF63" i="1"/>
  <c r="CD98" i="1"/>
  <c r="BJ97" i="1"/>
  <c r="CN94" i="1"/>
  <c r="CN89" i="1"/>
  <c r="AZ83" i="1"/>
  <c r="AP81" i="1"/>
  <c r="CN76" i="1"/>
  <c r="AP72" i="1"/>
  <c r="V63" i="1"/>
  <c r="AP58" i="1"/>
  <c r="BJ38" i="1"/>
  <c r="BT96" i="1"/>
  <c r="AP92" i="1"/>
  <c r="AZ91" i="1"/>
  <c r="CN88" i="1"/>
  <c r="CN77" i="1"/>
  <c r="CD75" i="1"/>
  <c r="V64" i="1"/>
  <c r="AP55" i="1"/>
  <c r="CD102" i="1"/>
  <c r="BT101" i="1"/>
  <c r="V100" i="1"/>
  <c r="AF86" i="1"/>
  <c r="BT75" i="1"/>
  <c r="AP74" i="1"/>
  <c r="AF72" i="1"/>
  <c r="BT70" i="1"/>
  <c r="AF67" i="1"/>
  <c r="BJ104" i="1"/>
  <c r="BJ90" i="1"/>
  <c r="V86" i="1"/>
  <c r="V85" i="1"/>
  <c r="AF83" i="1"/>
  <c r="V80" i="1"/>
  <c r="BJ75" i="1"/>
  <c r="AF74" i="1"/>
  <c r="BJ70" i="1"/>
  <c r="V67" i="1"/>
  <c r="AZ160" i="1"/>
  <c r="AP146" i="1"/>
  <c r="AP144" i="1"/>
  <c r="AP141" i="1"/>
  <c r="AP126" i="1"/>
  <c r="AP123" i="1"/>
  <c r="BT109" i="1"/>
  <c r="CD103" i="1"/>
  <c r="AF102" i="1"/>
  <c r="BJ92" i="1"/>
  <c r="V87" i="1"/>
  <c r="AP84" i="1"/>
  <c r="BJ83" i="1"/>
  <c r="BT82" i="1"/>
  <c r="BJ78" i="1"/>
  <c r="BT77" i="1"/>
  <c r="V72" i="1"/>
  <c r="CD70" i="1"/>
  <c r="CN58" i="1"/>
  <c r="CD51" i="1"/>
  <c r="V48" i="1"/>
  <c r="AP158" i="1"/>
  <c r="CN154" i="1"/>
  <c r="AP145" i="1"/>
  <c r="CD142" i="1"/>
  <c r="CN128" i="1"/>
  <c r="AP114" i="1"/>
  <c r="V93" i="1"/>
  <c r="AZ92" i="1"/>
  <c r="V91" i="1"/>
  <c r="CN84" i="1"/>
  <c r="AP80" i="1"/>
  <c r="CD69" i="1"/>
  <c r="BT65" i="1"/>
  <c r="CX59" i="1"/>
  <c r="V56" i="1"/>
  <c r="V55" i="1"/>
  <c r="BT51" i="1"/>
  <c r="BJ44" i="1"/>
  <c r="CX34" i="1"/>
  <c r="CD33" i="1"/>
  <c r="V89" i="1"/>
  <c r="AZ88" i="1"/>
  <c r="CN60" i="1"/>
  <c r="CX54" i="1"/>
  <c r="BJ46" i="1"/>
  <c r="V42" i="1"/>
  <c r="AP37" i="1"/>
  <c r="BJ95" i="1"/>
  <c r="BT93" i="1"/>
  <c r="AF84" i="1"/>
  <c r="BJ82" i="1"/>
  <c r="AF80" i="1"/>
  <c r="BT76" i="1"/>
  <c r="BT69" i="1"/>
  <c r="BJ65" i="1"/>
  <c r="CD57" i="1"/>
  <c r="AP88" i="1"/>
  <c r="AP83" i="1"/>
  <c r="CX80" i="1"/>
  <c r="AP79" i="1"/>
  <c r="BJ74" i="1"/>
  <c r="BJ69" i="1"/>
  <c r="BT47" i="1"/>
  <c r="CN40" i="1"/>
  <c r="CD39" i="1"/>
  <c r="V36" i="1"/>
  <c r="AP28" i="1"/>
  <c r="V84" i="1"/>
  <c r="AF79" i="1"/>
  <c r="AP78" i="1"/>
  <c r="AZ77" i="1"/>
  <c r="BJ76" i="1"/>
  <c r="AZ74" i="1"/>
  <c r="CD71" i="1"/>
  <c r="CD63" i="1"/>
  <c r="CD53" i="1"/>
  <c r="BT52" i="1"/>
  <c r="CX48" i="1"/>
  <c r="CD40" i="1"/>
  <c r="BT39" i="1"/>
  <c r="CN86" i="1"/>
  <c r="AP77" i="1"/>
  <c r="AZ76" i="1"/>
  <c r="BJ73" i="1"/>
  <c r="BT72" i="1"/>
  <c r="AZ69" i="1"/>
  <c r="AP68" i="1"/>
  <c r="BT59" i="1"/>
  <c r="AZ58" i="1"/>
  <c r="BT54" i="1"/>
  <c r="BJ39" i="1"/>
  <c r="AZ29" i="1"/>
  <c r="V79" i="1"/>
  <c r="AF78" i="1"/>
  <c r="AP76" i="1"/>
  <c r="AZ75" i="1"/>
  <c r="BJ72" i="1"/>
  <c r="BJ71" i="1"/>
  <c r="AP70" i="1"/>
  <c r="AP69" i="1"/>
  <c r="BJ64" i="1"/>
  <c r="CD61" i="1"/>
  <c r="BJ60" i="1"/>
  <c r="BJ59" i="1"/>
  <c r="BJ57" i="1"/>
  <c r="V50" i="1"/>
  <c r="BJ40" i="1"/>
  <c r="AP97" i="1"/>
  <c r="BT94" i="1"/>
  <c r="BT84" i="1"/>
  <c r="AF82" i="1"/>
  <c r="CX79" i="1"/>
  <c r="AP75" i="1"/>
  <c r="AF70" i="1"/>
  <c r="AZ59" i="1"/>
  <c r="BJ56" i="1"/>
  <c r="BT53" i="1"/>
  <c r="V51" i="1"/>
  <c r="CD41" i="1"/>
  <c r="AF85" i="1"/>
  <c r="V83" i="1"/>
  <c r="AF68" i="1"/>
  <c r="AP66" i="1"/>
  <c r="BJ61" i="1"/>
  <c r="AZ60" i="1"/>
  <c r="AZ57" i="1"/>
  <c r="BT55" i="1"/>
  <c r="CN42" i="1"/>
  <c r="BT41" i="1"/>
  <c r="BJ94" i="1"/>
  <c r="V77" i="1"/>
  <c r="V65" i="1"/>
  <c r="AP64" i="1"/>
  <c r="CN49" i="1"/>
  <c r="CD42" i="1"/>
  <c r="BJ41" i="1"/>
  <c r="CX32" i="1"/>
  <c r="BT120" i="1"/>
  <c r="CD116" i="1"/>
  <c r="AP116" i="1"/>
  <c r="V104" i="1"/>
  <c r="V98" i="1"/>
  <c r="V90" i="1"/>
  <c r="CD87" i="1"/>
  <c r="BT83" i="1"/>
  <c r="CD81" i="1"/>
  <c r="V78" i="1"/>
  <c r="CD72" i="1"/>
  <c r="AZ70" i="1"/>
  <c r="CD66" i="1"/>
  <c r="AF65" i="1"/>
  <c r="AP63" i="1"/>
  <c r="AF58" i="1"/>
  <c r="AF55" i="1"/>
  <c r="AZ54" i="1"/>
  <c r="CD50" i="1"/>
  <c r="AZ40" i="1"/>
  <c r="BT34" i="1"/>
  <c r="V103" i="1"/>
  <c r="BJ89" i="1"/>
  <c r="BT74" i="1"/>
  <c r="V68" i="1"/>
  <c r="CD52" i="1"/>
  <c r="CD48" i="1"/>
  <c r="AZ47" i="1"/>
  <c r="AP46" i="1"/>
  <c r="AP45" i="1"/>
  <c r="BJ43" i="1"/>
  <c r="AP42" i="1"/>
  <c r="AP40" i="1"/>
  <c r="AP38" i="1"/>
  <c r="AZ28" i="1"/>
  <c r="BJ93" i="1"/>
  <c r="BT90" i="1"/>
  <c r="V81" i="1"/>
  <c r="AP73" i="1"/>
  <c r="CX71" i="1"/>
  <c r="AP67" i="1"/>
  <c r="AF40" i="1"/>
  <c r="AF38" i="1"/>
  <c r="CD29" i="1"/>
  <c r="V61" i="1"/>
  <c r="CN55" i="1"/>
  <c r="BT48" i="1"/>
  <c r="AP47" i="1"/>
  <c r="AF39" i="1"/>
  <c r="BT29" i="1"/>
  <c r="AF75" i="1"/>
  <c r="BJ62" i="1"/>
  <c r="CN61" i="1"/>
  <c r="BJ49" i="1"/>
  <c r="BJ48" i="1"/>
  <c r="AF47" i="1"/>
  <c r="BJ29" i="1"/>
  <c r="AZ22" i="1"/>
  <c r="AF54" i="1"/>
  <c r="AZ53" i="1"/>
  <c r="AZ50" i="1"/>
  <c r="AZ49" i="1"/>
  <c r="V45" i="1"/>
  <c r="AF44" i="1"/>
  <c r="AZ80" i="1"/>
  <c r="AF77" i="1"/>
  <c r="BJ68" i="1"/>
  <c r="BT58" i="1"/>
  <c r="AF57" i="1"/>
  <c r="BJ52" i="1"/>
  <c r="AZ51" i="1"/>
  <c r="CD37" i="1"/>
  <c r="CD73" i="1"/>
  <c r="AP53" i="1"/>
  <c r="V43" i="1"/>
  <c r="BT37" i="1"/>
  <c r="AZ35" i="1"/>
  <c r="V22" i="1"/>
  <c r="AP86" i="1"/>
  <c r="AZ72" i="1"/>
  <c r="V70" i="1"/>
  <c r="AZ68" i="1"/>
  <c r="AZ56" i="1"/>
  <c r="AP51" i="1"/>
  <c r="AP49" i="1"/>
  <c r="CD31" i="1"/>
  <c r="AF69" i="1"/>
  <c r="BT67" i="1"/>
  <c r="AZ66" i="1"/>
  <c r="BT61" i="1"/>
  <c r="V60" i="1"/>
  <c r="AP59" i="1"/>
  <c r="BJ58" i="1"/>
  <c r="AP52" i="1"/>
  <c r="CD45" i="1"/>
  <c r="CN38" i="1"/>
  <c r="BJ37" i="1"/>
  <c r="BJ63" i="1"/>
  <c r="AP56" i="1"/>
  <c r="CN72" i="1"/>
  <c r="AZ67" i="1"/>
  <c r="AF66" i="1"/>
  <c r="CX53" i="1"/>
  <c r="CX41" i="1"/>
  <c r="BT36" i="1"/>
  <c r="AF28" i="1"/>
  <c r="AF18" i="1"/>
  <c r="AF13" i="1"/>
  <c r="V7" i="1"/>
  <c r="AP87" i="1"/>
  <c r="AZ81" i="1"/>
  <c r="BT78" i="1"/>
  <c r="CN75" i="1"/>
  <c r="AZ71" i="1"/>
  <c r="AZ65" i="1"/>
  <c r="AF64" i="1"/>
  <c r="AZ62" i="1"/>
  <c r="AF61" i="1"/>
  <c r="BT56" i="1"/>
  <c r="BJ47" i="1"/>
  <c r="CD46" i="1"/>
  <c r="AZ44" i="1"/>
  <c r="AP29" i="1"/>
  <c r="V18" i="1"/>
  <c r="AZ14" i="1"/>
  <c r="CD79" i="1"/>
  <c r="V66" i="1"/>
  <c r="AZ52" i="1"/>
  <c r="BJ51" i="1"/>
  <c r="AF49" i="1"/>
  <c r="AZ39" i="1"/>
  <c r="BT38" i="1"/>
  <c r="AP44" i="1"/>
  <c r="BJ42" i="1"/>
  <c r="AP39" i="1"/>
  <c r="AZ38" i="1"/>
  <c r="AZ36" i="1"/>
  <c r="AP31" i="1"/>
  <c r="CN27" i="1"/>
  <c r="AZ24" i="1"/>
  <c r="V21" i="1"/>
  <c r="CX44" i="1"/>
  <c r="AF37" i="1"/>
  <c r="AZ32" i="1"/>
  <c r="AZ30" i="1"/>
  <c r="AF25" i="1"/>
  <c r="BJ15" i="1"/>
  <c r="AP43" i="1"/>
  <c r="AZ42" i="1"/>
  <c r="V37" i="1"/>
  <c r="BJ34" i="1"/>
  <c r="BJ23" i="1"/>
  <c r="AF51" i="1"/>
  <c r="AZ46" i="1"/>
  <c r="V44" i="1"/>
  <c r="AP24" i="1"/>
  <c r="AZ23" i="1"/>
  <c r="CX39" i="1"/>
  <c r="AF36" i="1"/>
  <c r="AF32" i="1"/>
  <c r="V30" i="1"/>
  <c r="AP26" i="1"/>
  <c r="V25" i="1"/>
  <c r="AF60" i="1"/>
  <c r="AP50" i="1"/>
  <c r="CD44" i="1"/>
  <c r="AP35" i="1"/>
  <c r="AF34" i="1"/>
  <c r="AF26" i="1"/>
  <c r="V32" i="1"/>
  <c r="AF50" i="1"/>
  <c r="AF46" i="1"/>
  <c r="AZ41" i="1"/>
  <c r="BT40" i="1"/>
  <c r="AZ27" i="1"/>
  <c r="AZ55" i="1"/>
  <c r="CD54" i="1"/>
  <c r="AZ43" i="1"/>
  <c r="AF41" i="1"/>
  <c r="AF35" i="1"/>
  <c r="V31" i="1"/>
  <c r="AF29" i="1"/>
  <c r="AF27" i="1"/>
  <c r="CX21" i="1"/>
  <c r="CD10" i="1"/>
  <c r="CD77" i="1"/>
  <c r="AZ73" i="1"/>
  <c r="V71" i="1"/>
  <c r="AP60" i="1"/>
  <c r="CD59" i="1"/>
  <c r="BJ53" i="1"/>
  <c r="BJ50" i="1"/>
  <c r="AZ48" i="1"/>
  <c r="BJ45" i="1"/>
  <c r="V38" i="1"/>
  <c r="AZ34" i="1"/>
  <c r="BJ33" i="1"/>
  <c r="AP30" i="1"/>
  <c r="V29" i="1"/>
  <c r="V27" i="1"/>
  <c r="CX25" i="1"/>
  <c r="BT10" i="1"/>
  <c r="V54" i="1"/>
  <c r="AF30" i="1"/>
  <c r="V28" i="1"/>
  <c r="AP34" i="1"/>
  <c r="AZ33" i="1"/>
  <c r="AF14" i="1"/>
  <c r="CD26" i="1"/>
  <c r="BJ16" i="1"/>
  <c r="AZ15" i="1"/>
  <c r="CD25" i="1"/>
  <c r="AP36" i="1"/>
  <c r="V34" i="1"/>
  <c r="CD30" i="1"/>
  <c r="BT25" i="1"/>
  <c r="AZ16" i="1"/>
  <c r="BT35" i="1"/>
  <c r="V33" i="1"/>
  <c r="CN29" i="1"/>
  <c r="CD28" i="1"/>
  <c r="BT27" i="1"/>
  <c r="AZ31" i="1"/>
  <c r="BJ26" i="1"/>
  <c r="AZ20" i="1"/>
  <c r="BJ35" i="1"/>
  <c r="CD34" i="1"/>
  <c r="BT22" i="1"/>
  <c r="BJ19" i="1"/>
  <c r="AF42" i="1"/>
  <c r="AP20" i="1"/>
  <c r="AP18" i="1"/>
  <c r="CN85" i="1"/>
  <c r="AZ85" i="1"/>
  <c r="AZ64" i="1"/>
  <c r="CD62" i="1"/>
  <c r="CD49" i="1"/>
  <c r="CN47" i="1"/>
  <c r="V47" i="1"/>
  <c r="AF45" i="1"/>
  <c r="V41" i="1"/>
  <c r="V39" i="1"/>
  <c r="AP27" i="1"/>
  <c r="AF24" i="1"/>
  <c r="CD22" i="1"/>
  <c r="CD21" i="1"/>
  <c r="AF20" i="1"/>
  <c r="AZ18" i="1"/>
  <c r="V14" i="1"/>
  <c r="CD68" i="1"/>
  <c r="CD56" i="1"/>
  <c r="AF43" i="1"/>
  <c r="AP32" i="1"/>
  <c r="AP19" i="1"/>
  <c r="AP16" i="1"/>
  <c r="AP9" i="1"/>
  <c r="BJ31" i="1"/>
  <c r="V24" i="1"/>
  <c r="CN20" i="1"/>
  <c r="V17" i="1"/>
  <c r="CD12" i="1"/>
  <c r="AF8" i="1"/>
  <c r="AZ26" i="1"/>
  <c r="BJ22" i="1"/>
  <c r="AF16" i="1"/>
  <c r="BJ21" i="1"/>
  <c r="V19" i="1"/>
  <c r="V15" i="1"/>
  <c r="CN13" i="1"/>
  <c r="V9" i="1"/>
  <c r="V5" i="1"/>
  <c r="CX18" i="1"/>
  <c r="BJ28" i="1"/>
  <c r="AZ25" i="1"/>
  <c r="AP23" i="1"/>
  <c r="AP22" i="1"/>
  <c r="BT13" i="1"/>
  <c r="AP6" i="1"/>
  <c r="AP25" i="1"/>
  <c r="BJ24" i="1"/>
  <c r="AF22" i="1"/>
  <c r="CD19" i="1"/>
  <c r="CN16" i="1"/>
  <c r="AF11" i="1"/>
  <c r="AF31" i="1"/>
  <c r="CN26" i="1"/>
  <c r="AP21" i="1"/>
  <c r="CD17" i="1"/>
  <c r="CD14" i="1"/>
  <c r="AF59" i="1"/>
  <c r="V40" i="1"/>
  <c r="CX35" i="1"/>
  <c r="V26" i="1"/>
  <c r="V23" i="1"/>
  <c r="BJ20" i="1"/>
  <c r="BT17" i="1"/>
  <c r="BT14" i="1"/>
  <c r="AZ13" i="1"/>
  <c r="AP17" i="1"/>
  <c r="CD13" i="1"/>
  <c r="AF10" i="1"/>
  <c r="AZ21" i="1"/>
  <c r="BJ12" i="1"/>
  <c r="V10" i="1"/>
  <c r="V20" i="1"/>
  <c r="AZ19" i="1"/>
  <c r="CD18" i="1"/>
  <c r="CN17" i="1"/>
  <c r="AP12" i="1"/>
  <c r="V62" i="1"/>
  <c r="BT60" i="1"/>
  <c r="AP57" i="1"/>
  <c r="BT49" i="1"/>
  <c r="V49" i="1"/>
  <c r="V46" i="1"/>
  <c r="AZ37" i="1"/>
  <c r="CN36" i="1"/>
  <c r="CD35" i="1"/>
  <c r="AP33" i="1"/>
  <c r="BJ25" i="1"/>
  <c r="V11" i="1"/>
  <c r="AZ6" i="1"/>
  <c r="CD3" i="1"/>
  <c r="CX52" i="1"/>
  <c r="AF23" i="1"/>
  <c r="AF21" i="1"/>
  <c r="AZ45" i="1"/>
  <c r="BT26" i="1"/>
  <c r="CD23" i="1"/>
  <c r="V16" i="1"/>
  <c r="AF15" i="1"/>
  <c r="V12" i="1"/>
  <c r="CD7" i="1"/>
  <c r="AF33" i="1"/>
  <c r="V13" i="1"/>
  <c r="BT8" i="1"/>
  <c r="BJ18" i="1"/>
  <c r="BJ17" i="1"/>
  <c r="BT7" i="1"/>
  <c r="V6" i="1"/>
  <c r="CD24" i="1"/>
  <c r="AF19" i="1"/>
  <c r="BJ9" i="1"/>
  <c r="AZ17" i="1"/>
  <c r="CX14" i="1"/>
  <c r="BT21" i="1"/>
  <c r="CD15" i="1"/>
  <c r="BJ10" i="1"/>
  <c r="AP7" i="1"/>
  <c r="AF9" i="1"/>
  <c r="AZ8" i="1"/>
  <c r="AF4" i="1"/>
  <c r="AP13" i="1"/>
  <c r="BT12" i="1"/>
  <c r="AF5" i="1"/>
  <c r="CD11" i="1"/>
  <c r="CX10" i="1"/>
  <c r="BJ7" i="1"/>
  <c r="BJ11" i="1"/>
  <c r="CX5" i="1"/>
  <c r="CN4" i="1"/>
  <c r="CD32" i="1"/>
  <c r="BT20" i="1"/>
  <c r="BT18" i="1"/>
  <c r="AZ11" i="1"/>
  <c r="V8" i="1"/>
  <c r="CD5" i="1"/>
  <c r="BT4" i="1"/>
  <c r="BT16" i="1"/>
  <c r="BT5" i="1"/>
  <c r="BT3" i="1"/>
  <c r="AF17" i="1"/>
  <c r="AP15" i="1"/>
  <c r="BJ14" i="1"/>
  <c r="AF12" i="1"/>
  <c r="AZ10" i="1"/>
  <c r="BJ3" i="1"/>
  <c r="AP10" i="1"/>
  <c r="CX7" i="1"/>
  <c r="CN6" i="1"/>
  <c r="AZ4" i="1"/>
  <c r="AZ3" i="1"/>
  <c r="CN12" i="1"/>
  <c r="CD6" i="1"/>
  <c r="BJ5" i="1"/>
  <c r="AP4" i="1"/>
  <c r="AP3" i="1"/>
  <c r="AP14" i="1"/>
  <c r="BJ30" i="1"/>
  <c r="BJ8" i="1"/>
  <c r="BJ6" i="1"/>
  <c r="AZ5" i="1"/>
  <c r="BJ13" i="1"/>
  <c r="AF6" i="1"/>
  <c r="AZ9" i="1"/>
  <c r="AZ7" i="1"/>
  <c r="V4" i="1"/>
  <c r="AZ12" i="1"/>
  <c r="CN8" i="1"/>
  <c r="AP5" i="1"/>
  <c r="CX3" i="1"/>
  <c r="CD9" i="1"/>
  <c r="BT6" i="1"/>
  <c r="AP8" i="1"/>
  <c r="BJ4" i="1"/>
  <c r="AF3" i="1"/>
  <c r="AP11" i="1"/>
  <c r="V3" i="1"/>
  <c r="CD2" i="1"/>
  <c r="BJ2" i="1"/>
  <c r="AZ2" i="1"/>
  <c r="AP2" i="1"/>
  <c r="V2" i="1"/>
  <c r="B6" i="2" a="1"/>
  <c r="B6" i="2" s="1"/>
  <c r="B5" i="2" a="1"/>
  <c r="B5" i="2" s="1"/>
  <c r="B10" i="2" a="1"/>
  <c r="B10" i="2" s="1"/>
  <c r="B9" i="2" a="1"/>
  <c r="B9" i="2" s="1"/>
  <c r="B8" i="2" a="1"/>
  <c r="B8" i="2" s="1"/>
  <c r="B8" i="1" a="1"/>
  <c r="B8" i="1" s="1"/>
  <c r="J8" i="1" s="1"/>
  <c r="B9" i="1" a="1"/>
  <c r="B10" i="1" a="1"/>
  <c r="B11" i="1" a="1"/>
  <c r="B11" i="1" s="1"/>
  <c r="J11" i="1" s="1"/>
  <c r="B12" i="1" a="1"/>
  <c r="B12" i="1" s="1"/>
  <c r="J12" i="1" s="1"/>
  <c r="B13" i="1" a="1"/>
  <c r="B14" i="1" a="1"/>
  <c r="B15" i="1" a="1"/>
  <c r="B15" i="1" s="1"/>
  <c r="J15" i="1" s="1"/>
  <c r="B16" i="1" a="1"/>
  <c r="B16" i="1" s="1"/>
  <c r="J16" i="1" s="1"/>
  <c r="B17" i="1" a="1"/>
  <c r="B18" i="1" a="1"/>
  <c r="B18" i="1" s="1"/>
  <c r="J18" i="1" s="1"/>
  <c r="B19" i="1" a="1"/>
  <c r="B20" i="1" a="1"/>
  <c r="B20" i="1" s="1"/>
  <c r="J20" i="1" s="1"/>
  <c r="B21" i="1" a="1"/>
  <c r="B22" i="1" a="1"/>
  <c r="B22" i="1" s="1"/>
  <c r="J22" i="1" s="1"/>
  <c r="B23" i="1" a="1"/>
  <c r="B23" i="1" s="1"/>
  <c r="J23" i="1" s="1"/>
  <c r="B24" i="1" a="1"/>
  <c r="B25" i="1" a="1"/>
  <c r="B25" i="1" s="1"/>
  <c r="J25" i="1" s="1"/>
  <c r="B26" i="1" a="1"/>
  <c r="B27" i="1" a="1"/>
  <c r="B28" i="1" a="1"/>
  <c r="B29" i="1" a="1"/>
  <c r="B29" i="1" s="1"/>
  <c r="J29" i="1" s="1"/>
  <c r="B30" i="1" a="1"/>
  <c r="B31" i="1" a="1"/>
  <c r="B32" i="1" a="1"/>
  <c r="B32" i="1" s="1"/>
  <c r="J32" i="1" s="1"/>
  <c r="B33" i="1" a="1"/>
  <c r="B34" i="1" a="1"/>
  <c r="B35" i="1" a="1"/>
  <c r="B35" i="1" s="1"/>
  <c r="J35" i="1" s="1"/>
  <c r="B36" i="1" a="1"/>
  <c r="B37" i="1" a="1"/>
  <c r="B38" i="1" a="1"/>
  <c r="B38" i="1" s="1"/>
  <c r="J38" i="1" s="1"/>
  <c r="B39" i="1" a="1"/>
  <c r="B40" i="1" a="1"/>
  <c r="B41" i="1" a="1"/>
  <c r="B42" i="1" a="1"/>
  <c r="B43" i="1" a="1"/>
  <c r="B44" i="1" a="1"/>
  <c r="B44" i="1" s="1"/>
  <c r="J44" i="1" s="1"/>
  <c r="B45" i="1" a="1"/>
  <c r="B46" i="1" a="1"/>
  <c r="B47" i="1" a="1"/>
  <c r="B48" i="1" a="1"/>
  <c r="B49" i="1" a="1"/>
  <c r="B50" i="1" a="1"/>
  <c r="B51" i="1" a="1"/>
  <c r="B51" i="1" s="1"/>
  <c r="J51" i="1" s="1"/>
  <c r="B52" i="1" a="1"/>
  <c r="B53" i="1" a="1"/>
  <c r="B54" i="1" a="1"/>
  <c r="B55" i="1" a="1"/>
  <c r="B55" i="1" s="1"/>
  <c r="J55" i="1" s="1"/>
  <c r="B56" i="1" a="1"/>
  <c r="B57" i="1" a="1"/>
  <c r="B58" i="1" a="1"/>
  <c r="B59" i="1" a="1"/>
  <c r="B60" i="1" a="1"/>
  <c r="B61" i="1" a="1"/>
  <c r="B62" i="1" a="1"/>
  <c r="B63" i="1" a="1"/>
  <c r="B64" i="1" a="1"/>
  <c r="B65" i="1" a="1"/>
  <c r="B66" i="1" a="1"/>
  <c r="B66" i="1" s="1"/>
  <c r="J66" i="1" s="1"/>
  <c r="B67" i="1" a="1"/>
  <c r="B68" i="1" a="1"/>
  <c r="B69" i="1" a="1"/>
  <c r="B70" i="1" a="1"/>
  <c r="B71" i="1" a="1"/>
  <c r="B71" i="1" s="1"/>
  <c r="J71" i="1" s="1"/>
  <c r="B72" i="1" a="1"/>
  <c r="B73" i="1" a="1"/>
  <c r="B74" i="1" a="1"/>
  <c r="B75" i="1" a="1"/>
  <c r="B76" i="1" a="1"/>
  <c r="B76" i="1" s="1"/>
  <c r="J76" i="1" s="1"/>
  <c r="B77" i="1" a="1"/>
  <c r="B78" i="1" a="1"/>
  <c r="B78" i="1" s="1"/>
  <c r="J78" i="1" s="1"/>
  <c r="B79" i="1" a="1"/>
  <c r="B79" i="1" s="1"/>
  <c r="J79" i="1" s="1"/>
  <c r="B80" i="1" a="1"/>
  <c r="B81" i="1" a="1"/>
  <c r="B82" i="1" a="1"/>
  <c r="B83" i="1" a="1"/>
  <c r="B84" i="1" a="1"/>
  <c r="B85" i="1" a="1"/>
  <c r="B86" i="1" a="1"/>
  <c r="B87" i="1" a="1"/>
  <c r="B87" i="1" s="1"/>
  <c r="J87" i="1" s="1"/>
  <c r="B88" i="1" a="1"/>
  <c r="B89" i="1" a="1"/>
  <c r="B90" i="1" a="1"/>
  <c r="B90" i="1" s="1"/>
  <c r="J90" i="1" s="1"/>
  <c r="B91" i="1" a="1"/>
  <c r="B91" i="1" s="1"/>
  <c r="J91" i="1" s="1"/>
  <c r="B92" i="1" a="1"/>
  <c r="B93" i="1" a="1"/>
  <c r="B94" i="1" a="1"/>
  <c r="B94" i="1" s="1"/>
  <c r="J94" i="1" s="1"/>
  <c r="B95" i="1" a="1"/>
  <c r="B96" i="1" a="1"/>
  <c r="B97" i="1" a="1"/>
  <c r="B98" i="1" a="1"/>
  <c r="B98" i="1" s="1"/>
  <c r="J98" i="1" s="1"/>
  <c r="B99" i="1" a="1"/>
  <c r="B100" i="1" a="1"/>
  <c r="B100" i="1" s="1"/>
  <c r="J100" i="1" s="1"/>
  <c r="B101" i="1" a="1"/>
  <c r="B101" i="1" s="1"/>
  <c r="J101" i="1" s="1"/>
  <c r="B102" i="1" a="1"/>
  <c r="B103" i="1" a="1"/>
  <c r="B104" i="1" a="1"/>
  <c r="B105" i="1" a="1"/>
  <c r="B106" i="1" a="1"/>
  <c r="B107" i="1" a="1"/>
  <c r="B108" i="1" a="1"/>
  <c r="B109" i="1" a="1"/>
  <c r="B110" i="1" a="1"/>
  <c r="B111" i="1" a="1"/>
  <c r="B112" i="1" a="1"/>
  <c r="B113" i="1" a="1"/>
  <c r="B114" i="1" a="1"/>
  <c r="B115" i="1" a="1"/>
  <c r="B115" i="1" s="1"/>
  <c r="J115" i="1" s="1"/>
  <c r="B116" i="1" a="1"/>
  <c r="B117" i="1" a="1"/>
  <c r="B117" i="1" s="1"/>
  <c r="J117" i="1" s="1"/>
  <c r="B118" i="1" a="1"/>
  <c r="B119" i="1" a="1"/>
  <c r="B120" i="1" a="1"/>
  <c r="B121" i="1" a="1"/>
  <c r="B122" i="1" a="1"/>
  <c r="B123" i="1" a="1"/>
  <c r="B124" i="1" a="1"/>
  <c r="B125" i="1" a="1"/>
  <c r="B126" i="1" a="1"/>
  <c r="B127" i="1" a="1"/>
  <c r="B128" i="1" a="1"/>
  <c r="B129" i="1" a="1"/>
  <c r="B130" i="1" a="1"/>
  <c r="B130" i="1" s="1"/>
  <c r="J130" i="1" s="1"/>
  <c r="B131" i="1" a="1"/>
  <c r="B132" i="1" a="1"/>
  <c r="B133" i="1" a="1"/>
  <c r="B134" i="1" a="1"/>
  <c r="B135" i="1" a="1"/>
  <c r="B136" i="1" a="1"/>
  <c r="B137" i="1" a="1"/>
  <c r="B138" i="1" a="1"/>
  <c r="B138" i="1" s="1"/>
  <c r="J138" i="1" s="1"/>
  <c r="B139" i="1" a="1"/>
  <c r="B140" i="1" a="1"/>
  <c r="B141" i="1" a="1"/>
  <c r="B142" i="1" a="1"/>
  <c r="B143" i="1" a="1"/>
  <c r="B144" i="1" a="1"/>
  <c r="B144" i="1" s="1"/>
  <c r="J144" i="1" s="1"/>
  <c r="B145" i="1" a="1"/>
  <c r="B146" i="1" a="1"/>
  <c r="B147" i="1" a="1"/>
  <c r="B148" i="1" a="1"/>
  <c r="B149" i="1" a="1"/>
  <c r="B149" i="1" s="1"/>
  <c r="J149" i="1" s="1"/>
  <c r="B150" i="1" a="1"/>
  <c r="B151" i="1" a="1"/>
  <c r="B152" i="1" a="1"/>
  <c r="B153" i="1" a="1"/>
  <c r="B154" i="1" a="1"/>
  <c r="B155" i="1" a="1"/>
  <c r="B156" i="1" a="1"/>
  <c r="B157" i="1" a="1"/>
  <c r="B158" i="1" a="1"/>
  <c r="B158" i="1" s="1"/>
  <c r="J158" i="1" s="1"/>
  <c r="B159" i="1" a="1"/>
  <c r="B160" i="1" a="1"/>
  <c r="B160" i="1" s="1"/>
  <c r="J160" i="1" s="1"/>
  <c r="B161" i="1" a="1"/>
  <c r="B162" i="1" a="1"/>
  <c r="B163" i="1" a="1"/>
  <c r="B164" i="1" a="1"/>
  <c r="B165" i="1" a="1"/>
  <c r="B166" i="1" a="1"/>
  <c r="B167" i="1" a="1"/>
  <c r="B168" i="1" a="1"/>
  <c r="B169" i="1" a="1"/>
  <c r="B170" i="1" a="1"/>
  <c r="B171" i="1" a="1"/>
  <c r="B172" i="1" a="1"/>
  <c r="B173" i="1" a="1"/>
  <c r="B174" i="1" a="1"/>
  <c r="B175" i="1" a="1"/>
  <c r="B176" i="1" a="1"/>
  <c r="B177" i="1" a="1"/>
  <c r="B177" i="1" s="1"/>
  <c r="J177" i="1" s="1"/>
  <c r="B178" i="1" a="1"/>
  <c r="B179" i="1" a="1"/>
  <c r="B180" i="1" a="1"/>
  <c r="B180" i="1" s="1"/>
  <c r="J180" i="1" s="1"/>
  <c r="B181" i="1" a="1"/>
  <c r="B182" i="1" a="1"/>
  <c r="B183" i="1" a="1"/>
  <c r="B184" i="1" a="1"/>
  <c r="B185" i="1" a="1"/>
  <c r="B186" i="1" a="1"/>
  <c r="B187" i="1" a="1"/>
  <c r="B188" i="1" a="1"/>
  <c r="B189" i="1" a="1"/>
  <c r="B190" i="1" a="1"/>
  <c r="B191" i="1" a="1"/>
  <c r="B192" i="1" a="1"/>
  <c r="B193" i="1" a="1"/>
  <c r="B193" i="1" s="1"/>
  <c r="J193" i="1" s="1"/>
  <c r="B194" i="1" a="1"/>
  <c r="B195" i="1" a="1"/>
  <c r="B196" i="1" a="1"/>
  <c r="B197" i="1" a="1"/>
  <c r="B197" i="1" s="1"/>
  <c r="J197" i="1" s="1"/>
  <c r="B198" i="1" a="1"/>
  <c r="B198" i="1" s="1"/>
  <c r="J198" i="1" s="1"/>
  <c r="B199" i="1" a="1"/>
  <c r="B200" i="1" a="1"/>
  <c r="B200" i="1" s="1"/>
  <c r="J200" i="1" s="1"/>
  <c r="B201" i="1" a="1"/>
  <c r="B202" i="1" a="1"/>
  <c r="B203" i="1" a="1"/>
  <c r="B204" i="1" a="1"/>
  <c r="B204" i="1" s="1"/>
  <c r="J204" i="1" s="1"/>
  <c r="B205" i="1" a="1"/>
  <c r="B206" i="1" a="1"/>
  <c r="B207" i="1" a="1"/>
  <c r="B207" i="1" s="1"/>
  <c r="J207" i="1" s="1"/>
  <c r="B208" i="1" a="1"/>
  <c r="B209" i="1" a="1"/>
  <c r="B210" i="1" a="1"/>
  <c r="B210" i="1" s="1"/>
  <c r="J210" i="1" s="1"/>
  <c r="B211" i="1" a="1"/>
  <c r="B212" i="1" a="1"/>
  <c r="B213" i="1" a="1"/>
  <c r="B214" i="1" a="1"/>
  <c r="B215" i="1" a="1"/>
  <c r="B216" i="1" a="1"/>
  <c r="B217" i="1" a="1"/>
  <c r="B217" i="1" s="1"/>
  <c r="J217" i="1" s="1"/>
  <c r="B218" i="1" a="1"/>
  <c r="B219" i="1" a="1"/>
  <c r="B219" i="1" s="1"/>
  <c r="J219" i="1" s="1"/>
  <c r="B220" i="1" a="1"/>
  <c r="B221" i="1" a="1"/>
  <c r="B222" i="1" a="1"/>
  <c r="B223" i="1" a="1"/>
  <c r="B224" i="1" a="1"/>
  <c r="B225" i="1" a="1"/>
  <c r="B225" i="1" s="1"/>
  <c r="J225" i="1" s="1"/>
  <c r="B226" i="1" a="1"/>
  <c r="B227" i="1" a="1"/>
  <c r="B228" i="1" a="1"/>
  <c r="B229" i="1" a="1"/>
  <c r="B230" i="1" a="1"/>
  <c r="B231" i="1" a="1"/>
  <c r="B232" i="1" a="1"/>
  <c r="B232" i="1" s="1"/>
  <c r="J232" i="1" s="1"/>
  <c r="B233" i="1" a="1"/>
  <c r="B234" i="1" a="1"/>
  <c r="B234" i="1" s="1"/>
  <c r="J234" i="1" s="1"/>
  <c r="B235" i="1" a="1"/>
  <c r="B236" i="1" a="1"/>
  <c r="B236" i="1" s="1"/>
  <c r="J236" i="1" s="1"/>
  <c r="B237" i="1" a="1"/>
  <c r="B238" i="1" a="1"/>
  <c r="B238" i="1" s="1"/>
  <c r="J238" i="1" s="1"/>
  <c r="B239" i="1" a="1"/>
  <c r="B240" i="1" a="1"/>
  <c r="B241" i="1" a="1"/>
  <c r="B241" i="1" s="1"/>
  <c r="J241" i="1" s="1"/>
  <c r="B242" i="1" a="1"/>
  <c r="B243" i="1" a="1"/>
  <c r="B244" i="1" a="1"/>
  <c r="B245" i="1" a="1"/>
  <c r="B246" i="1" a="1"/>
  <c r="B247" i="1" a="1"/>
  <c r="B248" i="1" a="1"/>
  <c r="B249" i="1" a="1"/>
  <c r="B249" i="1" s="1"/>
  <c r="J249" i="1" s="1"/>
  <c r="B250" i="1" a="1"/>
  <c r="B251" i="1" a="1"/>
  <c r="B252" i="1" a="1"/>
  <c r="B253" i="1" a="1"/>
  <c r="B254" i="1" a="1"/>
  <c r="B255" i="1" a="1"/>
  <c r="B255" i="1" s="1"/>
  <c r="J255" i="1" s="1"/>
  <c r="B256" i="1" a="1"/>
  <c r="B257" i="1" a="1"/>
  <c r="B258" i="1" a="1"/>
  <c r="B258" i="1" s="1"/>
  <c r="J258" i="1" s="1"/>
  <c r="B259" i="1" a="1"/>
  <c r="B260" i="1" a="1"/>
  <c r="B260" i="1" s="1"/>
  <c r="J260" i="1" s="1"/>
  <c r="B261" i="1" a="1"/>
  <c r="B262" i="1" a="1"/>
  <c r="B263" i="1" a="1"/>
  <c r="B264" i="1" a="1"/>
  <c r="B265" i="1" a="1"/>
  <c r="B266" i="1" a="1"/>
  <c r="B267" i="1" a="1"/>
  <c r="B267" i="1" s="1"/>
  <c r="J267" i="1" s="1"/>
  <c r="B268" i="1" a="1"/>
  <c r="B268" i="1" s="1"/>
  <c r="J268" i="1" s="1"/>
  <c r="B269" i="1" a="1"/>
  <c r="B270" i="1" a="1"/>
  <c r="B271" i="1" a="1"/>
  <c r="B272" i="1" a="1"/>
  <c r="B273" i="1" a="1"/>
  <c r="B274" i="1" a="1"/>
  <c r="B275" i="1" a="1"/>
  <c r="B276" i="1" a="1"/>
  <c r="B276" i="1" s="1"/>
  <c r="J276" i="1" s="1"/>
  <c r="B277" i="1" a="1"/>
  <c r="B277" i="1" s="1"/>
  <c r="J277" i="1" s="1"/>
  <c r="B278" i="1" a="1"/>
  <c r="B279" i="1" a="1"/>
  <c r="B280" i="1" a="1"/>
  <c r="B281" i="1" a="1"/>
  <c r="B282" i="1" a="1"/>
  <c r="B283" i="1" a="1"/>
  <c r="B283" i="1" s="1"/>
  <c r="J283" i="1" s="1"/>
  <c r="B284" i="1" a="1"/>
  <c r="B285" i="1" a="1"/>
  <c r="B286" i="1" a="1"/>
  <c r="B287" i="1" a="1"/>
  <c r="B287" i="1" s="1"/>
  <c r="J287" i="1" s="1"/>
  <c r="B288" i="1" a="1"/>
  <c r="B289" i="1" a="1"/>
  <c r="B289" i="1" s="1"/>
  <c r="J289" i="1" s="1"/>
  <c r="B290" i="1" a="1"/>
  <c r="B290" i="1" s="1"/>
  <c r="J290" i="1" s="1"/>
  <c r="B291" i="1" a="1"/>
  <c r="B292" i="1" a="1"/>
  <c r="B293" i="1" a="1"/>
  <c r="B294" i="1" a="1"/>
  <c r="B295" i="1" a="1"/>
  <c r="B296" i="1" a="1"/>
  <c r="B297" i="1" a="1"/>
  <c r="B298" i="1" a="1"/>
  <c r="B299" i="1" a="1"/>
  <c r="B300" i="1" a="1"/>
  <c r="B301" i="1" a="1"/>
  <c r="B302" i="1" a="1"/>
  <c r="B303" i="1" a="1"/>
  <c r="B304" i="1" a="1"/>
  <c r="B305" i="1" a="1"/>
  <c r="B306" i="1" a="1"/>
  <c r="B307" i="1" a="1"/>
  <c r="B308" i="1" a="1"/>
  <c r="B309" i="1" a="1"/>
  <c r="B310" i="1" a="1"/>
  <c r="B311" i="1" a="1"/>
  <c r="B312" i="1" a="1"/>
  <c r="B313" i="1" a="1"/>
  <c r="B313" i="1" s="1"/>
  <c r="J313" i="1" s="1"/>
  <c r="B314" i="1" a="1"/>
  <c r="B315" i="1" a="1"/>
  <c r="B316" i="1" a="1"/>
  <c r="B316" i="1" s="1"/>
  <c r="J316" i="1" s="1"/>
  <c r="B317" i="1" a="1"/>
  <c r="B318" i="1" a="1"/>
  <c r="B319" i="1" a="1"/>
  <c r="B319" i="1" s="1"/>
  <c r="J319" i="1" s="1"/>
  <c r="B320" i="1" a="1"/>
  <c r="B321" i="1" a="1"/>
  <c r="B322" i="1" a="1"/>
  <c r="B323" i="1" a="1"/>
  <c r="B324" i="1" a="1"/>
  <c r="B325" i="1" a="1"/>
  <c r="B326" i="1" a="1"/>
  <c r="B326" i="1" s="1"/>
  <c r="J326" i="1" s="1"/>
  <c r="B327" i="1" a="1"/>
  <c r="B327" i="1" s="1"/>
  <c r="J327" i="1" s="1"/>
  <c r="B328" i="1" a="1"/>
  <c r="B328" i="1" s="1"/>
  <c r="J328" i="1" s="1"/>
  <c r="B329" i="1" a="1"/>
  <c r="B330" i="1" a="1"/>
  <c r="B331" i="1" a="1"/>
  <c r="B332" i="1" a="1"/>
  <c r="B333" i="1" a="1"/>
  <c r="B334" i="1" a="1"/>
  <c r="B335" i="1" a="1"/>
  <c r="B336" i="1" a="1"/>
  <c r="B336" i="1" s="1"/>
  <c r="J336" i="1" s="1"/>
  <c r="B337" i="1" a="1"/>
  <c r="B338" i="1" a="1"/>
  <c r="B339" i="1" a="1"/>
  <c r="B340" i="1" a="1"/>
  <c r="B341" i="1" a="1"/>
  <c r="B342" i="1" a="1"/>
  <c r="B343" i="1" a="1"/>
  <c r="B344" i="1" a="1"/>
  <c r="B345" i="1" a="1"/>
  <c r="B346" i="1" a="1"/>
  <c r="B347" i="1" a="1"/>
  <c r="B348" i="1" a="1"/>
  <c r="B349" i="1" a="1"/>
  <c r="B350" i="1" a="1"/>
  <c r="B351" i="1" a="1"/>
  <c r="B352" i="1" a="1"/>
  <c r="B353" i="1" a="1"/>
  <c r="B354" i="1" a="1"/>
  <c r="B354" i="1" s="1"/>
  <c r="J354" i="1" s="1"/>
  <c r="B355" i="1" a="1"/>
  <c r="B356" i="1" a="1"/>
  <c r="B356" i="1" s="1"/>
  <c r="J356" i="1" s="1"/>
  <c r="B357" i="1" a="1"/>
  <c r="B358" i="1" a="1"/>
  <c r="B359" i="1" a="1"/>
  <c r="B360" i="1" a="1"/>
  <c r="B361" i="1" a="1"/>
  <c r="B362" i="1" a="1"/>
  <c r="B363" i="1" a="1"/>
  <c r="B364" i="1" a="1"/>
  <c r="B365" i="1" a="1"/>
  <c r="B366" i="1" a="1"/>
  <c r="B366" i="1" s="1"/>
  <c r="J366" i="1" s="1"/>
  <c r="B367" i="1" a="1"/>
  <c r="B368" i="1" a="1"/>
  <c r="B369" i="1" a="1"/>
  <c r="B370" i="1" a="1"/>
  <c r="B371" i="1" a="1"/>
  <c r="B372" i="1" a="1"/>
  <c r="B373" i="1" a="1"/>
  <c r="B374" i="1" a="1"/>
  <c r="B375" i="1" a="1"/>
  <c r="B376" i="1" a="1"/>
  <c r="B377" i="1" a="1"/>
  <c r="B378" i="1" a="1"/>
  <c r="B379" i="1" a="1"/>
  <c r="B380" i="1" a="1"/>
  <c r="B381" i="1" a="1"/>
  <c r="B382" i="1" a="1"/>
  <c r="B383" i="1" a="1"/>
  <c r="B383" i="1" s="1"/>
  <c r="J383" i="1" s="1"/>
  <c r="B384" i="1" a="1"/>
  <c r="B385" i="1" a="1"/>
  <c r="B385" i="1" s="1"/>
  <c r="J385" i="1" s="1"/>
  <c r="B386" i="1" a="1"/>
  <c r="B387" i="1" a="1"/>
  <c r="B388" i="1" a="1"/>
  <c r="B389" i="1" a="1"/>
  <c r="B390" i="1" a="1"/>
  <c r="B390" i="1" s="1"/>
  <c r="J390" i="1" s="1"/>
  <c r="B391" i="1" a="1"/>
  <c r="B392" i="1" a="1"/>
  <c r="B392" i="1" s="1"/>
  <c r="J392" i="1" s="1"/>
  <c r="B393" i="1" a="1"/>
  <c r="B394" i="1" a="1"/>
  <c r="B394" i="1" s="1"/>
  <c r="J394" i="1" s="1"/>
  <c r="B395" i="1" a="1"/>
  <c r="B396" i="1" a="1"/>
  <c r="B397" i="1" a="1"/>
  <c r="B398" i="1" a="1"/>
  <c r="B398" i="1" s="1"/>
  <c r="J398" i="1" s="1"/>
  <c r="B399" i="1" a="1"/>
  <c r="B399" i="1" s="1"/>
  <c r="J399" i="1" s="1"/>
  <c r="B400" i="1" a="1"/>
  <c r="B401" i="1" a="1"/>
  <c r="B402" i="1" a="1"/>
  <c r="B403" i="1" a="1"/>
  <c r="B404" i="1" a="1"/>
  <c r="B405" i="1" a="1"/>
  <c r="B405" i="1" s="1"/>
  <c r="J405" i="1" s="1"/>
  <c r="B406" i="1" a="1"/>
  <c r="B406" i="1" s="1"/>
  <c r="J406" i="1" s="1"/>
  <c r="B407" i="1" a="1"/>
  <c r="B408" i="1" a="1"/>
  <c r="B408" i="1" s="1"/>
  <c r="J408" i="1" s="1"/>
  <c r="B409" i="1" a="1"/>
  <c r="B410" i="1" a="1"/>
  <c r="B410" i="1" s="1"/>
  <c r="J410" i="1" s="1"/>
  <c r="B411" i="1" a="1"/>
  <c r="B411" i="1" s="1"/>
  <c r="J411" i="1" s="1"/>
  <c r="B412" i="1" a="1"/>
  <c r="B412" i="1" s="1"/>
  <c r="J412" i="1" s="1"/>
  <c r="B413" i="1" a="1"/>
  <c r="B414" i="1" a="1"/>
  <c r="B414" i="1" s="1"/>
  <c r="J414" i="1" s="1"/>
  <c r="B415" i="1" a="1"/>
  <c r="B416" i="1" a="1"/>
  <c r="B417" i="1" a="1"/>
  <c r="B417" i="1" s="1"/>
  <c r="J417" i="1" s="1"/>
  <c r="B418" i="1" a="1"/>
  <c r="B419" i="1" a="1"/>
  <c r="B420" i="1" a="1"/>
  <c r="B420" i="1" s="1"/>
  <c r="J420" i="1" s="1"/>
  <c r="B421" i="1" a="1"/>
  <c r="B421" i="1" s="1"/>
  <c r="J421" i="1" s="1"/>
  <c r="B422" i="1" a="1"/>
  <c r="B423" i="1" a="1"/>
  <c r="B423" i="1" s="1"/>
  <c r="J423" i="1" s="1"/>
  <c r="B424" i="1" a="1"/>
  <c r="B425" i="1" a="1"/>
  <c r="B426" i="1" a="1"/>
  <c r="B427" i="1" a="1"/>
  <c r="B428" i="1" a="1"/>
  <c r="B429" i="1" a="1"/>
  <c r="B430" i="1" a="1"/>
  <c r="B431" i="1" a="1"/>
  <c r="B432" i="1" a="1"/>
  <c r="B433" i="1" a="1"/>
  <c r="B433" i="1" s="1"/>
  <c r="J433" i="1" s="1"/>
  <c r="B434" i="1" a="1"/>
  <c r="B434" i="1" s="1"/>
  <c r="J434" i="1" s="1"/>
  <c r="B435" i="1" a="1"/>
  <c r="B436" i="1" a="1"/>
  <c r="B436" i="1" s="1"/>
  <c r="J436" i="1" s="1"/>
  <c r="B437" i="1" a="1"/>
  <c r="B438" i="1" a="1"/>
  <c r="B438" i="1" s="1"/>
  <c r="J438" i="1" s="1"/>
  <c r="B439" i="1" a="1"/>
  <c r="B439" i="1" s="1"/>
  <c r="J439" i="1" s="1"/>
  <c r="B440" i="1" a="1"/>
  <c r="B440" i="1" s="1"/>
  <c r="J440" i="1" s="1"/>
  <c r="B441" i="1" a="1"/>
  <c r="B441" i="1" s="1"/>
  <c r="J441" i="1" s="1"/>
  <c r="B442" i="1" a="1"/>
  <c r="B443" i="1" a="1"/>
  <c r="B444" i="1" a="1"/>
  <c r="B445" i="1" a="1"/>
  <c r="B446" i="1" a="1"/>
  <c r="B447" i="1" a="1"/>
  <c r="B448" i="1" a="1"/>
  <c r="B449" i="1" a="1"/>
  <c r="B450" i="1" a="1"/>
  <c r="B451" i="1" a="1"/>
  <c r="B452" i="1" a="1"/>
  <c r="B452" i="1" s="1"/>
  <c r="J452" i="1" s="1"/>
  <c r="B453" i="1" a="1"/>
  <c r="B453" i="1" s="1"/>
  <c r="J453" i="1" s="1"/>
  <c r="B454" i="1" a="1"/>
  <c r="B455" i="1" a="1"/>
  <c r="B456" i="1" a="1"/>
  <c r="B457" i="1" a="1"/>
  <c r="B458" i="1" a="1"/>
  <c r="B459" i="1" a="1"/>
  <c r="B460" i="1" a="1"/>
  <c r="B461" i="1" a="1"/>
  <c r="B461" i="1" s="1"/>
  <c r="J461" i="1" s="1"/>
  <c r="B462" i="1" a="1"/>
  <c r="B463" i="1" a="1"/>
  <c r="B464" i="1" a="1"/>
  <c r="B465" i="1" a="1"/>
  <c r="B466" i="1" a="1"/>
  <c r="B467" i="1" a="1"/>
  <c r="B468" i="1" a="1"/>
  <c r="B469" i="1" a="1"/>
  <c r="B470" i="1" a="1"/>
  <c r="B470" i="1" s="1"/>
  <c r="J470" i="1" s="1"/>
  <c r="B471" i="1" a="1"/>
  <c r="B471" i="1" s="1"/>
  <c r="J471" i="1" s="1"/>
  <c r="B472" i="1" a="1"/>
  <c r="B473" i="1" a="1"/>
  <c r="B474" i="1" a="1"/>
  <c r="B475" i="1" a="1"/>
  <c r="B475" i="1" s="1"/>
  <c r="J475" i="1" s="1"/>
  <c r="B476" i="1" a="1"/>
  <c r="B477" i="1" a="1"/>
  <c r="B477" i="1" s="1"/>
  <c r="J477" i="1" s="1"/>
  <c r="B478" i="1" a="1"/>
  <c r="B479" i="1" a="1"/>
  <c r="B480" i="1" a="1"/>
  <c r="B480" i="1" s="1"/>
  <c r="J480" i="1" s="1"/>
  <c r="B481" i="1" a="1"/>
  <c r="B482" i="1" a="1"/>
  <c r="B482" i="1" s="1"/>
  <c r="J482" i="1" s="1"/>
  <c r="B483" i="1" a="1"/>
  <c r="B484" i="1" a="1"/>
  <c r="B485" i="1" a="1"/>
  <c r="B486" i="1" a="1"/>
  <c r="B487" i="1" a="1"/>
  <c r="B487" i="1" s="1"/>
  <c r="J487" i="1" s="1"/>
  <c r="B488" i="1" a="1"/>
  <c r="B488" i="1" s="1"/>
  <c r="J488" i="1" s="1"/>
  <c r="B489" i="1" a="1"/>
  <c r="B490" i="1" a="1"/>
  <c r="B491" i="1" a="1"/>
  <c r="B491" i="1" s="1"/>
  <c r="J491" i="1" s="1"/>
  <c r="B492" i="1" a="1"/>
  <c r="B493" i="1" a="1"/>
  <c r="B494" i="1" a="1"/>
  <c r="B495" i="1" a="1"/>
  <c r="B496" i="1" a="1"/>
  <c r="B496" i="1" s="1"/>
  <c r="J496" i="1" s="1"/>
  <c r="B497" i="1" a="1"/>
  <c r="B498" i="1" a="1"/>
  <c r="B499" i="1" a="1"/>
  <c r="B500" i="1" a="1"/>
  <c r="B501" i="1" a="1"/>
  <c r="B501" i="1" s="1"/>
  <c r="J501" i="1" s="1"/>
  <c r="B502" i="1" a="1"/>
  <c r="B503" i="1" a="1"/>
  <c r="B504" i="1" a="1"/>
  <c r="B504" i="1" s="1"/>
  <c r="J504" i="1" s="1"/>
  <c r="B505" i="1" a="1"/>
  <c r="B505" i="1" s="1"/>
  <c r="J505" i="1" s="1"/>
  <c r="B506" i="1" a="1"/>
  <c r="B506" i="1" s="1"/>
  <c r="J506" i="1" s="1"/>
  <c r="B507" i="1" a="1"/>
  <c r="B508" i="1" a="1"/>
  <c r="B509" i="1" a="1"/>
  <c r="B509" i="1" s="1"/>
  <c r="J509" i="1" s="1"/>
  <c r="B510" i="1" a="1"/>
  <c r="B511" i="1" a="1"/>
  <c r="B512" i="1" a="1"/>
  <c r="B512" i="1" s="1"/>
  <c r="J512" i="1" s="1"/>
  <c r="B513" i="1" a="1"/>
  <c r="B514" i="1" a="1"/>
  <c r="B515" i="1" a="1"/>
  <c r="B515" i="1" s="1"/>
  <c r="J515" i="1" s="1"/>
  <c r="B516" i="1" a="1"/>
  <c r="B517" i="1" a="1"/>
  <c r="B517" i="1" s="1"/>
  <c r="J517" i="1" s="1"/>
  <c r="B518" i="1" a="1"/>
  <c r="B519" i="1" a="1"/>
  <c r="B520" i="1" a="1"/>
  <c r="B520" i="1" s="1"/>
  <c r="J520" i="1" s="1"/>
  <c r="B521" i="1" a="1"/>
  <c r="B522" i="1" a="1"/>
  <c r="B523" i="1" a="1"/>
  <c r="B524" i="1" a="1"/>
  <c r="B525" i="1" a="1"/>
  <c r="B526" i="1" a="1"/>
  <c r="B527" i="1" a="1"/>
  <c r="B527" i="1" s="1"/>
  <c r="J527" i="1" s="1"/>
  <c r="B528" i="1" a="1"/>
  <c r="B529" i="1" a="1"/>
  <c r="B529" i="1" s="1"/>
  <c r="J529" i="1" s="1"/>
  <c r="B530" i="1" a="1"/>
  <c r="B531" i="1" a="1"/>
  <c r="B531" i="1" s="1"/>
  <c r="J531" i="1" s="1"/>
  <c r="B532" i="1" a="1"/>
  <c r="B533" i="1" a="1"/>
  <c r="B534" i="1" a="1"/>
  <c r="B535" i="1" a="1"/>
  <c r="B536" i="1" a="1"/>
  <c r="B537" i="1" a="1"/>
  <c r="B538" i="1" a="1"/>
  <c r="B539" i="1" a="1"/>
  <c r="B540" i="1" a="1"/>
  <c r="B541" i="1" a="1"/>
  <c r="B541" i="1" s="1"/>
  <c r="J541" i="1" s="1"/>
  <c r="B542" i="1" a="1"/>
  <c r="B543" i="1" a="1"/>
  <c r="B544" i="1" a="1"/>
  <c r="B545" i="1" a="1"/>
  <c r="B546" i="1" a="1"/>
  <c r="B547" i="1" a="1"/>
  <c r="B547" i="1" s="1"/>
  <c r="J547" i="1" s="1"/>
  <c r="B548" i="1" a="1"/>
  <c r="B549" i="1" a="1"/>
  <c r="B549" i="1" s="1"/>
  <c r="J549" i="1" s="1"/>
  <c r="B550" i="1" a="1"/>
  <c r="B551" i="1" a="1"/>
  <c r="B552" i="1" a="1"/>
  <c r="B553" i="1" a="1"/>
  <c r="B553" i="1" s="1"/>
  <c r="J553" i="1" s="1"/>
  <c r="B554" i="1" a="1"/>
  <c r="B555" i="1" a="1"/>
  <c r="B556" i="1" a="1"/>
  <c r="B557" i="1" a="1"/>
  <c r="B558" i="1" a="1"/>
  <c r="B558" i="1" s="1"/>
  <c r="J558" i="1" s="1"/>
  <c r="B559" i="1" a="1"/>
  <c r="B560" i="1" a="1"/>
  <c r="B561" i="1" a="1"/>
  <c r="B562" i="1" a="1"/>
  <c r="B563" i="1" a="1"/>
  <c r="B563" i="1" s="1"/>
  <c r="J563" i="1" s="1"/>
  <c r="B564" i="1" a="1"/>
  <c r="B565" i="1" a="1"/>
  <c r="B566" i="1" a="1"/>
  <c r="B567" i="1" a="1"/>
  <c r="B568" i="1" a="1"/>
  <c r="B568" i="1" s="1"/>
  <c r="J568" i="1" s="1"/>
  <c r="B569" i="1" a="1"/>
  <c r="B570" i="1" a="1"/>
  <c r="B571" i="1" a="1"/>
  <c r="B572" i="1" a="1"/>
  <c r="B573" i="1" a="1"/>
  <c r="B573" i="1" s="1"/>
  <c r="J573" i="1" s="1"/>
  <c r="B574" i="1" a="1"/>
  <c r="B575" i="1" a="1"/>
  <c r="B575" i="1" s="1"/>
  <c r="J575" i="1" s="1"/>
  <c r="B576" i="1" a="1"/>
  <c r="B577" i="1" a="1"/>
  <c r="B578" i="1" a="1"/>
  <c r="B578" i="1" s="1"/>
  <c r="J578" i="1" s="1"/>
  <c r="B579" i="1" a="1"/>
  <c r="B580" i="1" a="1"/>
  <c r="B581" i="1" a="1"/>
  <c r="B581" i="1" s="1"/>
  <c r="J581" i="1" s="1"/>
  <c r="B582" i="1" a="1"/>
  <c r="B583" i="1" a="1"/>
  <c r="B584" i="1" a="1"/>
  <c r="B585" i="1" a="1"/>
  <c r="B586" i="1" a="1"/>
  <c r="B587" i="1" a="1"/>
  <c r="B588" i="1" a="1"/>
  <c r="B589" i="1" a="1"/>
  <c r="B589" i="1" s="1"/>
  <c r="J589" i="1" s="1"/>
  <c r="B590" i="1" a="1"/>
  <c r="B591" i="1" a="1"/>
  <c r="B592" i="1" a="1"/>
  <c r="B593" i="1" a="1"/>
  <c r="B593" i="1" s="1"/>
  <c r="J593" i="1" s="1"/>
  <c r="B594" i="1" a="1"/>
  <c r="B595" i="1" a="1"/>
  <c r="B596" i="1" a="1"/>
  <c r="B597" i="1" a="1"/>
  <c r="B598" i="1" a="1"/>
  <c r="B599" i="1" a="1"/>
  <c r="B600" i="1" a="1"/>
  <c r="B601" i="1" a="1"/>
  <c r="B602" i="1" a="1"/>
  <c r="B603" i="1" a="1"/>
  <c r="B604" i="1" a="1"/>
  <c r="B605" i="1" a="1"/>
  <c r="B606" i="1" a="1"/>
  <c r="B607" i="1" a="1"/>
  <c r="B608" i="1" a="1"/>
  <c r="B609" i="1" a="1"/>
  <c r="B610" i="1" a="1"/>
  <c r="B611" i="1" a="1"/>
  <c r="B612" i="1" a="1"/>
  <c r="B613" i="1" a="1"/>
  <c r="B614" i="1" a="1"/>
  <c r="B614" i="1" s="1"/>
  <c r="J614" i="1" s="1"/>
  <c r="B615" i="1" a="1"/>
  <c r="B616" i="1" a="1"/>
  <c r="B616" i="1" s="1"/>
  <c r="J616" i="1" s="1"/>
  <c r="B617" i="1" a="1"/>
  <c r="B617" i="1" s="1"/>
  <c r="J617" i="1" s="1"/>
  <c r="B618" i="1" a="1"/>
  <c r="B619" i="1" a="1"/>
  <c r="B620" i="1" a="1"/>
  <c r="B621" i="1" a="1"/>
  <c r="B621" i="1" s="1"/>
  <c r="J621" i="1" s="1"/>
  <c r="B622" i="1" a="1"/>
  <c r="B623" i="1" a="1"/>
  <c r="B623" i="1" s="1"/>
  <c r="J623" i="1" s="1"/>
  <c r="B624" i="1" a="1"/>
  <c r="B625" i="1" a="1"/>
  <c r="B626" i="1" a="1"/>
  <c r="B627" i="1" a="1"/>
  <c r="B628" i="1" a="1"/>
  <c r="B628" i="1" s="1"/>
  <c r="J628" i="1" s="1"/>
  <c r="B629" i="1" a="1"/>
  <c r="B629" i="1" s="1"/>
  <c r="J629" i="1" s="1"/>
  <c r="B630" i="1" a="1"/>
  <c r="B630" i="1" s="1"/>
  <c r="J630" i="1" s="1"/>
  <c r="B631" i="1" a="1"/>
  <c r="B632" i="1" a="1"/>
  <c r="B632" i="1" s="1"/>
  <c r="J632" i="1" s="1"/>
  <c r="B633" i="1" a="1"/>
  <c r="B633" i="1" s="1"/>
  <c r="J633" i="1" s="1"/>
  <c r="B634" i="1" a="1"/>
  <c r="B635" i="1" a="1"/>
  <c r="B635" i="1" s="1"/>
  <c r="J635" i="1" s="1"/>
  <c r="B636" i="1" a="1"/>
  <c r="B637" i="1" a="1"/>
  <c r="B638" i="1" a="1"/>
  <c r="B639" i="1" a="1"/>
  <c r="B640" i="1" a="1"/>
  <c r="B641" i="1" a="1"/>
  <c r="B642" i="1" a="1"/>
  <c r="B642" i="1" s="1"/>
  <c r="J642" i="1" s="1"/>
  <c r="B643" i="1" a="1"/>
  <c r="B644" i="1" a="1"/>
  <c r="B644" i="1" s="1"/>
  <c r="J644" i="1" s="1"/>
  <c r="B645" i="1" a="1"/>
  <c r="B646" i="1" a="1"/>
  <c r="B646" i="1" s="1"/>
  <c r="J646" i="1" s="1"/>
  <c r="B647" i="1" a="1"/>
  <c r="B647" i="1" s="1"/>
  <c r="J647" i="1" s="1"/>
  <c r="B648" i="1" a="1"/>
  <c r="B648" i="1" s="1"/>
  <c r="J648" i="1" s="1"/>
  <c r="B649" i="1" a="1"/>
  <c r="B650" i="1" a="1"/>
  <c r="B650" i="1" s="1"/>
  <c r="J650" i="1" s="1"/>
  <c r="B651" i="1" a="1"/>
  <c r="B652" i="1" a="1"/>
  <c r="B653" i="1" a="1"/>
  <c r="B654" i="1" a="1"/>
  <c r="B654" i="1" s="1"/>
  <c r="J654" i="1" s="1"/>
  <c r="B655" i="1" a="1"/>
  <c r="B656" i="1" a="1"/>
  <c r="B657" i="1" a="1"/>
  <c r="B658" i="1" a="1"/>
  <c r="B659" i="1" a="1"/>
  <c r="B660" i="1" a="1"/>
  <c r="B661" i="1" a="1"/>
  <c r="B662" i="1" a="1"/>
  <c r="B662" i="1" s="1"/>
  <c r="J662" i="1" s="1"/>
  <c r="B663" i="1" a="1"/>
  <c r="B663" i="1" s="1"/>
  <c r="J663" i="1" s="1"/>
  <c r="B664" i="1" a="1"/>
  <c r="B665" i="1" a="1"/>
  <c r="B665" i="1" s="1"/>
  <c r="J665" i="1" s="1"/>
  <c r="B666" i="1" a="1"/>
  <c r="B667" i="1" a="1"/>
  <c r="B668" i="1" a="1"/>
  <c r="B669" i="1" a="1"/>
  <c r="B669" i="1" s="1"/>
  <c r="J669" i="1" s="1"/>
  <c r="B670" i="1" a="1"/>
  <c r="B671" i="1" a="1"/>
  <c r="B672" i="1" a="1"/>
  <c r="B673" i="1" a="1"/>
  <c r="B674" i="1" a="1"/>
  <c r="B675" i="1" a="1"/>
  <c r="B676" i="1" a="1"/>
  <c r="B676" i="1" s="1"/>
  <c r="J676" i="1" s="1"/>
  <c r="B677" i="1" a="1"/>
  <c r="B678" i="1" a="1"/>
  <c r="B679" i="1" a="1"/>
  <c r="B680" i="1" a="1"/>
  <c r="B681" i="1" a="1"/>
  <c r="B681" i="1" s="1"/>
  <c r="J681" i="1" s="1"/>
  <c r="B682" i="1" a="1"/>
  <c r="B683" i="1" a="1"/>
  <c r="B684" i="1" a="1"/>
  <c r="B685" i="1" a="1"/>
  <c r="B686" i="1" a="1"/>
  <c r="B687" i="1" a="1"/>
  <c r="B688" i="1" a="1"/>
  <c r="B689" i="1" a="1"/>
  <c r="B690" i="1" a="1"/>
  <c r="B691" i="1" a="1"/>
  <c r="B692" i="1" a="1"/>
  <c r="B692" i="1" s="1"/>
  <c r="J692" i="1" s="1"/>
  <c r="B693" i="1" a="1"/>
  <c r="B694" i="1" a="1"/>
  <c r="B695" i="1" a="1"/>
  <c r="B696" i="1" a="1"/>
  <c r="B697" i="1" a="1"/>
  <c r="B698" i="1" a="1"/>
  <c r="B699" i="1" a="1"/>
  <c r="B700" i="1" a="1"/>
  <c r="B701" i="1" a="1"/>
  <c r="B702" i="1" a="1"/>
  <c r="B703" i="1" a="1"/>
  <c r="B704" i="1" a="1"/>
  <c r="B705" i="1" a="1"/>
  <c r="B706" i="1" a="1"/>
  <c r="B707" i="1" a="1"/>
  <c r="B708" i="1" a="1"/>
  <c r="B709" i="1" a="1"/>
  <c r="B710" i="1" a="1"/>
  <c r="B711" i="1" a="1"/>
  <c r="B711" i="1" s="1"/>
  <c r="J711" i="1" s="1"/>
  <c r="B712" i="1" a="1"/>
  <c r="B713" i="1" a="1"/>
  <c r="B714" i="1" a="1"/>
  <c r="B715" i="1" a="1"/>
  <c r="B715" i="1" s="1"/>
  <c r="J715" i="1" s="1"/>
  <c r="B716" i="1" a="1"/>
  <c r="B717" i="1" a="1"/>
  <c r="B718" i="1" a="1"/>
  <c r="B719" i="1" a="1"/>
  <c r="B720" i="1" a="1"/>
  <c r="B721" i="1" a="1"/>
  <c r="B722" i="1" a="1"/>
  <c r="B722" i="1" s="1"/>
  <c r="J722" i="1" s="1"/>
  <c r="B723" i="1" a="1"/>
  <c r="B724" i="1" a="1"/>
  <c r="B725" i="1" a="1"/>
  <c r="B726" i="1" a="1"/>
  <c r="B727" i="1" a="1"/>
  <c r="B728" i="1" a="1"/>
  <c r="B729" i="1" a="1"/>
  <c r="B730" i="1" a="1"/>
  <c r="B731" i="1" a="1"/>
  <c r="B731" i="1" s="1"/>
  <c r="J731" i="1" s="1"/>
  <c r="B732" i="1" a="1"/>
  <c r="B733" i="1" a="1"/>
  <c r="B734" i="1" a="1"/>
  <c r="B735" i="1" a="1"/>
  <c r="B736" i="1" a="1"/>
  <c r="B737" i="1" a="1"/>
  <c r="B737" i="1" s="1"/>
  <c r="J737" i="1" s="1"/>
  <c r="B738" i="1" a="1"/>
  <c r="B739" i="1" a="1"/>
  <c r="B739" i="1" s="1"/>
  <c r="J739" i="1" s="1"/>
  <c r="B740" i="1" a="1"/>
  <c r="B741" i="1" a="1"/>
  <c r="B742" i="1" a="1"/>
  <c r="B742" i="1" s="1"/>
  <c r="J742" i="1" s="1"/>
  <c r="B743" i="1" a="1"/>
  <c r="B744" i="1" a="1"/>
  <c r="B745" i="1" a="1"/>
  <c r="B746" i="1" a="1"/>
  <c r="B747" i="1" a="1"/>
  <c r="B747" i="1" s="1"/>
  <c r="J747" i="1" s="1"/>
  <c r="B748" i="1" a="1"/>
  <c r="B749" i="1" a="1"/>
  <c r="B749" i="1" s="1"/>
  <c r="J749" i="1" s="1"/>
  <c r="B750" i="1" a="1"/>
  <c r="B750" i="1" s="1"/>
  <c r="J750" i="1" s="1"/>
  <c r="B751" i="1" a="1"/>
  <c r="B751" i="1" s="1"/>
  <c r="J751" i="1" s="1"/>
  <c r="B752" i="1" a="1"/>
  <c r="B753" i="1" a="1"/>
  <c r="B754" i="1" a="1"/>
  <c r="B754" i="1" s="1"/>
  <c r="J754" i="1" s="1"/>
  <c r="B755" i="1" a="1"/>
  <c r="B755" i="1" s="1"/>
  <c r="J755" i="1" s="1"/>
  <c r="B756" i="1" a="1"/>
  <c r="B756" i="1" s="1"/>
  <c r="J756" i="1" s="1"/>
  <c r="B757" i="1" a="1"/>
  <c r="B757" i="1" s="1"/>
  <c r="J757" i="1" s="1"/>
  <c r="B758" i="1" a="1"/>
  <c r="B758" i="1" s="1"/>
  <c r="J758" i="1" s="1"/>
  <c r="B759" i="1" a="1"/>
  <c r="B760" i="1" a="1"/>
  <c r="B761" i="1" a="1"/>
  <c r="B762" i="1" a="1"/>
  <c r="B763" i="1" a="1"/>
  <c r="B764" i="1" a="1"/>
  <c r="B765" i="1" a="1"/>
  <c r="B766" i="1" a="1"/>
  <c r="B767" i="1" a="1"/>
  <c r="B767" i="1" s="1"/>
  <c r="J767" i="1" s="1"/>
  <c r="B768" i="1" a="1"/>
  <c r="B768" i="1" s="1"/>
  <c r="J768" i="1" s="1"/>
  <c r="B769" i="1" a="1"/>
  <c r="B770" i="1" a="1"/>
  <c r="B770" i="1" s="1"/>
  <c r="J770" i="1" s="1"/>
  <c r="B771" i="1" a="1"/>
  <c r="B772" i="1" a="1"/>
  <c r="B773" i="1" a="1"/>
  <c r="B773" i="1" s="1"/>
  <c r="J773" i="1" s="1"/>
  <c r="B774" i="1" a="1"/>
  <c r="B775" i="1" a="1"/>
  <c r="B776" i="1" a="1"/>
  <c r="B777" i="1" a="1"/>
  <c r="B778" i="1" a="1"/>
  <c r="B779" i="1" a="1"/>
  <c r="B780" i="1" a="1"/>
  <c r="B780" i="1" s="1"/>
  <c r="J780" i="1" s="1"/>
  <c r="B781" i="1" a="1"/>
  <c r="B782" i="1" a="1"/>
  <c r="B783" i="1" a="1"/>
  <c r="B784" i="1" a="1"/>
  <c r="B785" i="1" a="1"/>
  <c r="B786" i="1" a="1"/>
  <c r="B787" i="1" a="1"/>
  <c r="B787" i="1" s="1"/>
  <c r="J787" i="1" s="1"/>
  <c r="B788" i="1" a="1"/>
  <c r="B788" i="1" s="1"/>
  <c r="J788" i="1" s="1"/>
  <c r="B789" i="1" a="1"/>
  <c r="B790" i="1" a="1"/>
  <c r="B791" i="1" a="1"/>
  <c r="B792" i="1" a="1"/>
  <c r="B793" i="1" a="1"/>
  <c r="B794" i="1" a="1"/>
  <c r="B795" i="1" a="1"/>
  <c r="B796" i="1" a="1"/>
  <c r="B797" i="1" a="1"/>
  <c r="B798" i="1" a="1"/>
  <c r="B799" i="1" a="1"/>
  <c r="B800" i="1" a="1"/>
  <c r="B801" i="1" a="1"/>
  <c r="B802" i="1" a="1"/>
  <c r="B803" i="1" a="1"/>
  <c r="B804" i="1" a="1"/>
  <c r="B805" i="1" a="1"/>
  <c r="B806" i="1" a="1"/>
  <c r="B807" i="1" a="1"/>
  <c r="B808" i="1" a="1"/>
  <c r="B809" i="1" a="1"/>
  <c r="B810" i="1" a="1"/>
  <c r="B810" i="1" s="1"/>
  <c r="J810" i="1" s="1"/>
  <c r="B811" i="1" a="1"/>
  <c r="B812" i="1" a="1"/>
  <c r="B813" i="1" a="1"/>
  <c r="B814" i="1" a="1"/>
  <c r="B815" i="1" a="1"/>
  <c r="B816" i="1" a="1"/>
  <c r="B817" i="1" a="1"/>
  <c r="B817" i="1" s="1"/>
  <c r="J817" i="1" s="1"/>
  <c r="B818" i="1" a="1"/>
  <c r="B819" i="1" a="1"/>
  <c r="B820" i="1" a="1"/>
  <c r="B821" i="1" a="1"/>
  <c r="B822" i="1" a="1"/>
  <c r="B823" i="1" a="1"/>
  <c r="B824" i="1" a="1"/>
  <c r="B825" i="1" a="1"/>
  <c r="B826" i="1" a="1"/>
  <c r="B827" i="1" a="1"/>
  <c r="B828" i="1" a="1"/>
  <c r="B829" i="1" a="1"/>
  <c r="B830" i="1" a="1"/>
  <c r="B830" i="1" s="1"/>
  <c r="J830" i="1" s="1"/>
  <c r="B831" i="1" a="1"/>
  <c r="B832" i="1" a="1"/>
  <c r="B833" i="1" a="1"/>
  <c r="B834" i="1" a="1"/>
  <c r="B834" i="1" s="1"/>
  <c r="J834" i="1" s="1"/>
  <c r="B835" i="1" a="1"/>
  <c r="B836" i="1" a="1"/>
  <c r="B836" i="1" s="1"/>
  <c r="J836" i="1" s="1"/>
  <c r="B837" i="1" a="1"/>
  <c r="B838" i="1" a="1"/>
  <c r="B839" i="1" a="1"/>
  <c r="B840" i="1" a="1"/>
  <c r="B841" i="1" a="1"/>
  <c r="B842" i="1" a="1"/>
  <c r="B843" i="1" a="1"/>
  <c r="B843" i="1" s="1"/>
  <c r="J843" i="1" s="1"/>
  <c r="B844" i="1" a="1"/>
  <c r="B845" i="1" a="1"/>
  <c r="B846" i="1" a="1"/>
  <c r="B847" i="1" a="1"/>
  <c r="B848" i="1" a="1"/>
  <c r="B849" i="1" a="1"/>
  <c r="B850" i="1" a="1"/>
  <c r="B851" i="1" a="1"/>
  <c r="B852" i="1" a="1"/>
  <c r="B852" i="1" s="1"/>
  <c r="J852" i="1" s="1"/>
  <c r="B853" i="1" a="1"/>
  <c r="B854" i="1" a="1"/>
  <c r="B855" i="1" a="1"/>
  <c r="B855" i="1" s="1"/>
  <c r="J855" i="1" s="1"/>
  <c r="B856" i="1" a="1"/>
  <c r="B857" i="1" a="1"/>
  <c r="B857" i="1" s="1"/>
  <c r="J857" i="1" s="1"/>
  <c r="B858" i="1" a="1"/>
  <c r="B859" i="1" a="1"/>
  <c r="B860" i="1" a="1"/>
  <c r="B861" i="1" a="1"/>
  <c r="B861" i="1" s="1"/>
  <c r="J861" i="1" s="1"/>
  <c r="B862" i="1" a="1"/>
  <c r="B863" i="1" a="1"/>
  <c r="B863" i="1" s="1"/>
  <c r="J863" i="1" s="1"/>
  <c r="B864" i="1" a="1"/>
  <c r="B865" i="1" a="1"/>
  <c r="B866" i="1" a="1"/>
  <c r="B866" i="1" s="1"/>
  <c r="J866" i="1" s="1"/>
  <c r="B867" i="1" a="1"/>
  <c r="B868" i="1" a="1"/>
  <c r="B869" i="1" a="1"/>
  <c r="B870" i="1" a="1"/>
  <c r="B870" i="1" s="1"/>
  <c r="J870" i="1" s="1"/>
  <c r="B871" i="1" a="1"/>
  <c r="B872" i="1" a="1"/>
  <c r="B873" i="1" a="1"/>
  <c r="B874" i="1" a="1"/>
  <c r="B875" i="1" a="1"/>
  <c r="B875" i="1" s="1"/>
  <c r="J875" i="1" s="1"/>
  <c r="B876" i="1" a="1"/>
  <c r="B876" i="1" s="1"/>
  <c r="J876" i="1" s="1"/>
  <c r="B877" i="1" a="1"/>
  <c r="B878" i="1" a="1"/>
  <c r="B879" i="1" a="1"/>
  <c r="B880" i="1" a="1"/>
  <c r="B881" i="1" a="1"/>
  <c r="B882" i="1" a="1"/>
  <c r="B883" i="1" a="1"/>
  <c r="B883" i="1" s="1"/>
  <c r="J883" i="1" s="1"/>
  <c r="B884" i="1" a="1"/>
  <c r="B885" i="1" a="1"/>
  <c r="B886" i="1" a="1"/>
  <c r="B887" i="1" a="1"/>
  <c r="B887" i="1" s="1"/>
  <c r="J887" i="1" s="1"/>
  <c r="B888" i="1" a="1"/>
  <c r="B889" i="1" a="1"/>
  <c r="B890" i="1" a="1"/>
  <c r="B891" i="1" a="1"/>
  <c r="B891" i="1" s="1"/>
  <c r="J891" i="1" s="1"/>
  <c r="B892" i="1" a="1"/>
  <c r="B892" i="1" s="1"/>
  <c r="J892" i="1" s="1"/>
  <c r="B893" i="1" a="1"/>
  <c r="B894" i="1" a="1"/>
  <c r="B894" i="1" s="1"/>
  <c r="J894" i="1" s="1"/>
  <c r="B895" i="1" a="1"/>
  <c r="B896" i="1" a="1"/>
  <c r="B896" i="1" s="1"/>
  <c r="J896" i="1" s="1"/>
  <c r="B897" i="1" a="1"/>
  <c r="B897" i="1" s="1"/>
  <c r="J897" i="1" s="1"/>
  <c r="B898" i="1" a="1"/>
  <c r="B898" i="1" s="1"/>
  <c r="J898" i="1" s="1"/>
  <c r="B899" i="1" a="1"/>
  <c r="B900" i="1" a="1"/>
  <c r="B901" i="1" a="1"/>
  <c r="B901" i="1" s="1"/>
  <c r="J901" i="1" s="1"/>
  <c r="B902" i="1" a="1"/>
  <c r="B903" i="1" a="1"/>
  <c r="B903" i="1" s="1"/>
  <c r="J903" i="1" s="1"/>
  <c r="B904" i="1" a="1"/>
  <c r="B905" i="1" a="1"/>
  <c r="B906" i="1" a="1"/>
  <c r="B906" i="1" s="1"/>
  <c r="J906" i="1" s="1"/>
  <c r="B907" i="1" a="1"/>
  <c r="B907" i="1" s="1"/>
  <c r="J907" i="1" s="1"/>
  <c r="B908" i="1" a="1"/>
  <c r="B909" i="1" a="1"/>
  <c r="B909" i="1" s="1"/>
  <c r="J909" i="1" s="1"/>
  <c r="B910" i="1" a="1"/>
  <c r="B910" i="1" s="1"/>
  <c r="J910" i="1" s="1"/>
  <c r="B911" i="1" a="1"/>
  <c r="B912" i="1" a="1"/>
  <c r="B913" i="1" a="1"/>
  <c r="B914" i="1" a="1"/>
  <c r="B915" i="1" a="1"/>
  <c r="B915" i="1" s="1"/>
  <c r="J915" i="1" s="1"/>
  <c r="B916" i="1" a="1"/>
  <c r="B916" i="1" s="1"/>
  <c r="J916" i="1" s="1"/>
  <c r="B917" i="1" a="1"/>
  <c r="B918" i="1" a="1"/>
  <c r="B919" i="1" a="1"/>
  <c r="B919" i="1" s="1"/>
  <c r="J919" i="1" s="1"/>
  <c r="B920" i="1" a="1"/>
  <c r="B920" i="1" s="1"/>
  <c r="J920" i="1" s="1"/>
  <c r="B921" i="1" a="1"/>
  <c r="B921" i="1" s="1"/>
  <c r="J921" i="1" s="1"/>
  <c r="B922" i="1" a="1"/>
  <c r="B923" i="1" a="1"/>
  <c r="B924" i="1" a="1"/>
  <c r="B924" i="1" s="1"/>
  <c r="J924" i="1" s="1"/>
  <c r="B925" i="1" a="1"/>
  <c r="B925" i="1" s="1"/>
  <c r="J925" i="1" s="1"/>
  <c r="B926" i="1" a="1"/>
  <c r="B927" i="1" a="1"/>
  <c r="B927" i="1" s="1"/>
  <c r="J927" i="1" s="1"/>
  <c r="B928" i="1" a="1"/>
  <c r="B928" i="1" s="1"/>
  <c r="J928" i="1" s="1"/>
  <c r="B929" i="1" a="1"/>
  <c r="B930" i="1" a="1"/>
  <c r="B931" i="1" a="1"/>
  <c r="B931" i="1" s="1"/>
  <c r="J931" i="1" s="1"/>
  <c r="B932" i="1" a="1"/>
  <c r="B932" i="1" s="1"/>
  <c r="J932" i="1" s="1"/>
  <c r="B933" i="1" a="1"/>
  <c r="B934" i="1" a="1"/>
  <c r="B935" i="1" a="1"/>
  <c r="B935" i="1" s="1"/>
  <c r="J935" i="1" s="1"/>
  <c r="B936" i="1" a="1"/>
  <c r="B937" i="1" a="1"/>
  <c r="B937" i="1" s="1"/>
  <c r="J937" i="1" s="1"/>
  <c r="B938" i="1" a="1"/>
  <c r="B938" i="1" s="1"/>
  <c r="J938" i="1" s="1"/>
  <c r="B939" i="1" a="1"/>
  <c r="B940" i="1" a="1"/>
  <c r="B941" i="1" a="1"/>
  <c r="B942" i="1" a="1"/>
  <c r="B943" i="1" a="1"/>
  <c r="B944" i="1" a="1"/>
  <c r="B944" i="1" s="1"/>
  <c r="J944" i="1" s="1"/>
  <c r="B945" i="1" a="1"/>
  <c r="B946" i="1" a="1"/>
  <c r="B946" i="1" s="1"/>
  <c r="J946" i="1" s="1"/>
  <c r="B947" i="1" a="1"/>
  <c r="B948" i="1" a="1"/>
  <c r="B948" i="1" s="1"/>
  <c r="J948" i="1" s="1"/>
  <c r="B949" i="1" a="1"/>
  <c r="B949" i="1" s="1"/>
  <c r="J949" i="1" s="1"/>
  <c r="B950" i="1" a="1"/>
  <c r="B951" i="1" a="1"/>
  <c r="B952" i="1" a="1"/>
  <c r="B953" i="1" a="1"/>
  <c r="B953" i="1" s="1"/>
  <c r="J953" i="1" s="1"/>
  <c r="B954" i="1" a="1"/>
  <c r="B954" i="1" s="1"/>
  <c r="J954" i="1" s="1"/>
  <c r="B955" i="1" a="1"/>
  <c r="B956" i="1" a="1"/>
  <c r="B956" i="1" s="1"/>
  <c r="J956" i="1" s="1"/>
  <c r="B957" i="1" a="1"/>
  <c r="B958" i="1" a="1"/>
  <c r="B959" i="1" a="1"/>
  <c r="B960" i="1" a="1"/>
  <c r="B960" i="1" s="1"/>
  <c r="J960" i="1" s="1"/>
  <c r="B961" i="1" a="1"/>
  <c r="B962" i="1" a="1"/>
  <c r="B962" i="1" s="1"/>
  <c r="J962" i="1" s="1"/>
  <c r="B963" i="1" a="1"/>
  <c r="B964" i="1" a="1"/>
  <c r="B965" i="1" a="1"/>
  <c r="B965" i="1" s="1"/>
  <c r="J965" i="1" s="1"/>
  <c r="B966" i="1" a="1"/>
  <c r="B967" i="1" a="1"/>
  <c r="B968" i="1" a="1"/>
  <c r="B969" i="1" a="1"/>
  <c r="B970" i="1" a="1"/>
  <c r="B970" i="1" s="1"/>
  <c r="J970" i="1" s="1"/>
  <c r="B971" i="1" a="1"/>
  <c r="B972" i="1" a="1"/>
  <c r="B973" i="1" a="1"/>
  <c r="B974" i="1" a="1"/>
  <c r="B975" i="1" a="1"/>
  <c r="B976" i="1" a="1"/>
  <c r="B976" i="1" s="1"/>
  <c r="J976" i="1" s="1"/>
  <c r="B977" i="1" a="1"/>
  <c r="B978" i="1" a="1"/>
  <c r="B979" i="1" a="1"/>
  <c r="B979" i="1" s="1"/>
  <c r="J979" i="1" s="1"/>
  <c r="B980" i="1" a="1"/>
  <c r="B981" i="1" a="1"/>
  <c r="B981" i="1" s="1"/>
  <c r="J981" i="1" s="1"/>
  <c r="B982" i="1" a="1"/>
  <c r="B983" i="1" a="1"/>
  <c r="B984" i="1" a="1"/>
  <c r="B985" i="1" a="1"/>
  <c r="B986" i="1" a="1"/>
  <c r="B986" i="1" s="1"/>
  <c r="J986" i="1" s="1"/>
  <c r="B987" i="1" a="1"/>
  <c r="B988" i="1" a="1"/>
  <c r="B989" i="1" a="1"/>
  <c r="B990" i="1" a="1"/>
  <c r="B991" i="1" a="1"/>
  <c r="B992" i="1" a="1"/>
  <c r="B993" i="1" a="1"/>
  <c r="B994" i="1" a="1"/>
  <c r="B995" i="1" a="1"/>
  <c r="B996" i="1" a="1"/>
  <c r="B997" i="1" a="1"/>
  <c r="B998" i="1" a="1"/>
  <c r="B999" i="1" a="1"/>
  <c r="B999" i="1" s="1"/>
  <c r="J999" i="1" s="1"/>
  <c r="B1000" i="1" a="1"/>
  <c r="B1001" i="1" a="1"/>
  <c r="B3" i="1" a="1"/>
  <c r="B4" i="1" a="1"/>
  <c r="B5" i="1" a="1"/>
  <c r="B6" i="1" a="1"/>
  <c r="B7" i="1" a="1"/>
  <c r="B7" i="1" s="1"/>
  <c r="J7" i="1" s="1"/>
  <c r="B2" i="1" a="1"/>
  <c r="K11" i="1" a="1"/>
  <c r="K91" i="1" a="1"/>
  <c r="K219" i="1" a="1"/>
  <c r="K267" i="1" a="1"/>
  <c r="K283" i="1" a="1"/>
  <c r="K411" i="1" a="1"/>
  <c r="K475" i="1" a="1"/>
  <c r="K491" i="1" a="1"/>
  <c r="K635" i="1" a="1"/>
  <c r="K715" i="1" a="1"/>
  <c r="K731" i="1" a="1"/>
  <c r="K747" i="1" a="1"/>
  <c r="K843" i="1" a="1"/>
  <c r="K875" i="1" a="1"/>
  <c r="K891" i="1" a="1"/>
  <c r="K907" i="1" a="1"/>
  <c r="K326" i="1" a="1"/>
  <c r="K630" i="1" a="1"/>
  <c r="K647" i="1" a="1"/>
  <c r="K12" i="1" a="1"/>
  <c r="K44" i="1" a="1"/>
  <c r="K76" i="1" a="1"/>
  <c r="K204" i="1" a="1"/>
  <c r="K236" i="1" a="1"/>
  <c r="K268" i="1" a="1"/>
  <c r="K316" i="1" a="1"/>
  <c r="K412" i="1" a="1"/>
  <c r="K780" i="1" a="1"/>
  <c r="K876" i="1" a="1"/>
  <c r="K892" i="1" a="1"/>
  <c r="K924" i="1" a="1"/>
  <c r="K956" i="1" a="1"/>
  <c r="K861" i="1" a="1"/>
  <c r="K925" i="1" a="1"/>
  <c r="K976" i="1" a="1"/>
  <c r="K327" i="1" a="1"/>
  <c r="K920" i="1" a="1"/>
  <c r="K29" i="1" a="1"/>
  <c r="K461" i="1" a="1"/>
  <c r="K477" i="1" a="1"/>
  <c r="K509" i="1" a="1"/>
  <c r="K541" i="1" a="1"/>
  <c r="K573" i="1" a="1"/>
  <c r="K589" i="1" a="1"/>
  <c r="K621" i="1" a="1"/>
  <c r="K669" i="1" a="1"/>
  <c r="K749" i="1" a="1"/>
  <c r="K909" i="1" a="1"/>
  <c r="K896" i="1" a="1"/>
  <c r="K438" i="1" a="1"/>
  <c r="K887" i="1" a="1"/>
  <c r="K78" i="1" a="1"/>
  <c r="K94" i="1" a="1"/>
  <c r="K158" i="1" a="1"/>
  <c r="K238" i="1" a="1"/>
  <c r="K366" i="1" a="1"/>
  <c r="K398" i="1" a="1"/>
  <c r="K414" i="1" a="1"/>
  <c r="K558" i="1" a="1"/>
  <c r="K654" i="1" a="1"/>
  <c r="K750" i="1" a="1"/>
  <c r="K830" i="1" a="1"/>
  <c r="K894" i="1" a="1"/>
  <c r="K910" i="1" a="1"/>
  <c r="K7" i="1" a="1"/>
  <c r="K512" i="1" a="1"/>
  <c r="K928" i="1" a="1"/>
  <c r="K662" i="1" a="1"/>
  <c r="K855" i="1" a="1"/>
  <c r="K15" i="1" a="1"/>
  <c r="K79" i="1" a="1"/>
  <c r="K207" i="1" a="1"/>
  <c r="K255" i="1" a="1"/>
  <c r="K287" i="1" a="1"/>
  <c r="K319" i="1" a="1"/>
  <c r="K383" i="1" a="1"/>
  <c r="K399" i="1" a="1"/>
  <c r="K527" i="1" a="1"/>
  <c r="K575" i="1" a="1"/>
  <c r="K623" i="1" a="1"/>
  <c r="K751" i="1" a="1"/>
  <c r="K767" i="1" a="1"/>
  <c r="K863" i="1" a="1"/>
  <c r="K927" i="1" a="1"/>
  <c r="K480" i="1" a="1"/>
  <c r="K768" i="1" a="1"/>
  <c r="K944" i="1" a="1"/>
  <c r="K406" i="1" a="1"/>
  <c r="K758" i="1" a="1"/>
  <c r="K919" i="1" a="1"/>
  <c r="K16" i="1" a="1"/>
  <c r="K32" i="1" a="1"/>
  <c r="K144" i="1" a="1"/>
  <c r="K160" i="1" a="1"/>
  <c r="K336" i="1" a="1"/>
  <c r="K496" i="1" a="1"/>
  <c r="K960" i="1" a="1"/>
  <c r="K198" i="1" a="1"/>
  <c r="K646" i="1" a="1"/>
  <c r="K870" i="1" a="1"/>
  <c r="K177" i="1" a="1"/>
  <c r="K193" i="1" a="1"/>
  <c r="K225" i="1" a="1"/>
  <c r="K241" i="1" a="1"/>
  <c r="K289" i="1" a="1"/>
  <c r="K385" i="1" a="1"/>
  <c r="K417" i="1" a="1"/>
  <c r="K433" i="1" a="1"/>
  <c r="K529" i="1" a="1"/>
  <c r="K593" i="1" a="1"/>
  <c r="K737" i="1" a="1"/>
  <c r="K817" i="1" a="1"/>
  <c r="K897" i="1" a="1"/>
  <c r="K501" i="1" a="1"/>
  <c r="K757" i="1" a="1"/>
  <c r="K390" i="1" a="1"/>
  <c r="K742" i="1" a="1"/>
  <c r="K999" i="1" a="1"/>
  <c r="K18" i="1" a="1"/>
  <c r="K66" i="1" a="1"/>
  <c r="K98" i="1" a="1"/>
  <c r="K130" i="1" a="1"/>
  <c r="K210" i="1" a="1"/>
  <c r="K258" i="1" a="1"/>
  <c r="K290" i="1" a="1"/>
  <c r="K354" i="1" a="1"/>
  <c r="K434" i="1" a="1"/>
  <c r="K482" i="1" a="1"/>
  <c r="K578" i="1" a="1"/>
  <c r="K642" i="1" a="1"/>
  <c r="K722" i="1" a="1"/>
  <c r="K754" i="1" a="1"/>
  <c r="K770" i="1" a="1"/>
  <c r="K834" i="1" a="1"/>
  <c r="K866" i="1" a="1"/>
  <c r="K898" i="1" a="1"/>
  <c r="K946" i="1" a="1"/>
  <c r="K962" i="1" a="1"/>
  <c r="K949" i="1" a="1"/>
  <c r="K470" i="1" a="1"/>
  <c r="K487" i="1" a="1"/>
  <c r="K35" i="1" a="1"/>
  <c r="K51" i="1" a="1"/>
  <c r="K115" i="1" a="1"/>
  <c r="K515" i="1" a="1"/>
  <c r="K531" i="1" a="1"/>
  <c r="K547" i="1" a="1"/>
  <c r="K563" i="1" a="1"/>
  <c r="K739" i="1" a="1"/>
  <c r="K755" i="1" a="1"/>
  <c r="K787" i="1" a="1"/>
  <c r="K883" i="1" a="1"/>
  <c r="K915" i="1" a="1"/>
  <c r="K931" i="1" a="1"/>
  <c r="K979" i="1" a="1"/>
  <c r="K453" i="1" a="1"/>
  <c r="K549" i="1" a="1"/>
  <c r="K629" i="1" a="1"/>
  <c r="K965" i="1" a="1"/>
  <c r="K439" i="1" a="1"/>
  <c r="K471" i="1" a="1"/>
  <c r="K663" i="1" a="1"/>
  <c r="K935" i="1" a="1"/>
  <c r="K20" i="1" a="1"/>
  <c r="K100" i="1" a="1"/>
  <c r="K180" i="1" a="1"/>
  <c r="K260" i="1" a="1"/>
  <c r="K276" i="1" a="1"/>
  <c r="K356" i="1" a="1"/>
  <c r="K420" i="1" a="1"/>
  <c r="K436" i="1" a="1"/>
  <c r="K452" i="1" a="1"/>
  <c r="K628" i="1" a="1"/>
  <c r="K644" i="1" a="1"/>
  <c r="K676" i="1" a="1"/>
  <c r="K692" i="1" a="1"/>
  <c r="K756" i="1" a="1"/>
  <c r="K788" i="1" a="1"/>
  <c r="K836" i="1" a="1"/>
  <c r="K852" i="1" a="1"/>
  <c r="K916" i="1" a="1"/>
  <c r="K932" i="1" a="1"/>
  <c r="K948" i="1" a="1"/>
  <c r="K405" i="1" a="1"/>
  <c r="K517" i="1" a="1"/>
  <c r="K581" i="1" a="1"/>
  <c r="K901" i="1" a="1"/>
  <c r="K981" i="1" a="1"/>
  <c r="K101" i="1" a="1"/>
  <c r="K117" i="1" a="1"/>
  <c r="K149" i="1" a="1"/>
  <c r="K197" i="1" a="1"/>
  <c r="K277" i="1" a="1"/>
  <c r="K421" i="1" a="1"/>
  <c r="K773" i="1" a="1"/>
  <c r="K614" i="1" a="1"/>
  <c r="K711" i="1" a="1"/>
  <c r="K903" i="1" a="1"/>
  <c r="K22" i="1" a="1"/>
  <c r="K38" i="1" a="1"/>
  <c r="K23" i="1" a="1"/>
  <c r="K55" i="1" a="1"/>
  <c r="K71" i="1" a="1"/>
  <c r="K87" i="1" a="1"/>
  <c r="K423" i="1" a="1"/>
  <c r="K8" i="1" a="1"/>
  <c r="K200" i="1" a="1"/>
  <c r="K232" i="1" a="1"/>
  <c r="K328" i="1" a="1"/>
  <c r="K392" i="1" a="1"/>
  <c r="K408" i="1" a="1"/>
  <c r="K440" i="1" a="1"/>
  <c r="K488" i="1" a="1"/>
  <c r="K504" i="1" a="1"/>
  <c r="K520" i="1" a="1"/>
  <c r="K568" i="1" a="1"/>
  <c r="K616" i="1" a="1"/>
  <c r="K632" i="1" a="1"/>
  <c r="K648" i="1" a="1"/>
  <c r="K313" i="1" a="1"/>
  <c r="K25" i="1" a="1"/>
  <c r="K633" i="1" a="1"/>
  <c r="K506" i="1" a="1"/>
  <c r="K217" i="1" a="1"/>
  <c r="K441" i="1" a="1"/>
  <c r="K665" i="1" a="1"/>
  <c r="K505" i="1" a="1"/>
  <c r="K857" i="1" a="1"/>
  <c r="K138" i="1" a="1"/>
  <c r="K810" i="1" a="1"/>
  <c r="K553" i="1" a="1"/>
  <c r="K681" i="1" a="1"/>
  <c r="K249" i="1" a="1"/>
  <c r="K617" i="1" a="1"/>
  <c r="K953" i="1" a="1"/>
  <c r="K938" i="1" a="1"/>
  <c r="K90" i="1" a="1"/>
  <c r="K954" i="1" a="1"/>
  <c r="K234" i="1" a="1"/>
  <c r="K394" i="1" a="1"/>
  <c r="K906" i="1" a="1"/>
  <c r="K970" i="1" a="1"/>
  <c r="K921" i="1" a="1"/>
  <c r="K410" i="1" a="1"/>
  <c r="K986" i="1" a="1"/>
  <c r="K937" i="1" a="1"/>
  <c r="K650" i="1" a="1"/>
  <c r="K650" i="1" l="1"/>
  <c r="CY650" i="1" s="1"/>
  <c r="K937" i="1"/>
  <c r="CY937" i="1" s="1"/>
  <c r="K986" i="1"/>
  <c r="CY986" i="1" s="1"/>
  <c r="K410" i="1"/>
  <c r="CY410" i="1" s="1"/>
  <c r="K921" i="1"/>
  <c r="CY921" i="1" s="1"/>
  <c r="K970" i="1"/>
  <c r="CY970" i="1" s="1"/>
  <c r="K906" i="1"/>
  <c r="CY906" i="1" s="1"/>
  <c r="K394" i="1"/>
  <c r="CY394" i="1" s="1"/>
  <c r="K234" i="1"/>
  <c r="CY234" i="1" s="1"/>
  <c r="K954" i="1"/>
  <c r="CY954" i="1" s="1"/>
  <c r="K90" i="1"/>
  <c r="CY90" i="1" s="1"/>
  <c r="K938" i="1"/>
  <c r="CY938" i="1" s="1"/>
  <c r="K953" i="1"/>
  <c r="CY953" i="1" s="1"/>
  <c r="K617" i="1"/>
  <c r="CY617" i="1" s="1"/>
  <c r="K249" i="1"/>
  <c r="CY249" i="1" s="1"/>
  <c r="K681" i="1"/>
  <c r="CY681" i="1" s="1"/>
  <c r="K553" i="1"/>
  <c r="CY553" i="1" s="1"/>
  <c r="K810" i="1"/>
  <c r="CY810" i="1" s="1"/>
  <c r="K138" i="1"/>
  <c r="CY138" i="1" s="1"/>
  <c r="K857" i="1"/>
  <c r="CY857" i="1" s="1"/>
  <c r="K505" i="1"/>
  <c r="CY505" i="1" s="1"/>
  <c r="K665" i="1"/>
  <c r="CY665" i="1" s="1"/>
  <c r="K441" i="1"/>
  <c r="CY441" i="1" s="1"/>
  <c r="K217" i="1"/>
  <c r="CY217" i="1" s="1"/>
  <c r="K506" i="1"/>
  <c r="CY506" i="1" s="1"/>
  <c r="K633" i="1"/>
  <c r="CY633" i="1" s="1"/>
  <c r="K25" i="1"/>
  <c r="CY25" i="1" s="1"/>
  <c r="K313" i="1"/>
  <c r="CY313" i="1" s="1"/>
  <c r="K648" i="1"/>
  <c r="CY648" i="1" s="1"/>
  <c r="K632" i="1"/>
  <c r="CY632" i="1" s="1"/>
  <c r="K616" i="1"/>
  <c r="CY616" i="1" s="1"/>
  <c r="K568" i="1"/>
  <c r="CY568" i="1" s="1"/>
  <c r="K520" i="1"/>
  <c r="CY520" i="1" s="1"/>
  <c r="K504" i="1"/>
  <c r="CY504" i="1" s="1"/>
  <c r="K488" i="1"/>
  <c r="CY488" i="1" s="1"/>
  <c r="K440" i="1"/>
  <c r="CY440" i="1" s="1"/>
  <c r="K408" i="1"/>
  <c r="CY408" i="1" s="1"/>
  <c r="K392" i="1"/>
  <c r="CY392" i="1" s="1"/>
  <c r="K328" i="1"/>
  <c r="CY328" i="1" s="1"/>
  <c r="K232" i="1"/>
  <c r="CY232" i="1" s="1"/>
  <c r="K200" i="1"/>
  <c r="CY200" i="1" s="1"/>
  <c r="K8" i="1"/>
  <c r="CY8" i="1" s="1"/>
  <c r="K423" i="1"/>
  <c r="CY423" i="1" s="1"/>
  <c r="K87" i="1"/>
  <c r="CY87" i="1" s="1"/>
  <c r="K71" i="1"/>
  <c r="CY71" i="1" s="1"/>
  <c r="K55" i="1"/>
  <c r="CY55" i="1" s="1"/>
  <c r="K23" i="1"/>
  <c r="CY23" i="1" s="1"/>
  <c r="K38" i="1"/>
  <c r="CY38" i="1" s="1"/>
  <c r="K22" i="1"/>
  <c r="CY22" i="1" s="1"/>
  <c r="K903" i="1"/>
  <c r="CY903" i="1" s="1"/>
  <c r="K711" i="1"/>
  <c r="CY711" i="1" s="1"/>
  <c r="K614" i="1"/>
  <c r="CY614" i="1" s="1"/>
  <c r="K773" i="1"/>
  <c r="CY773" i="1" s="1"/>
  <c r="K421" i="1"/>
  <c r="CY421" i="1" s="1"/>
  <c r="K277" i="1"/>
  <c r="CY277" i="1" s="1"/>
  <c r="K197" i="1"/>
  <c r="CY197" i="1" s="1"/>
  <c r="K149" i="1"/>
  <c r="CY149" i="1" s="1"/>
  <c r="K117" i="1"/>
  <c r="CY117" i="1" s="1"/>
  <c r="K101" i="1"/>
  <c r="CY101" i="1" s="1"/>
  <c r="K981" i="1"/>
  <c r="CY981" i="1" s="1"/>
  <c r="K901" i="1"/>
  <c r="CY901" i="1" s="1"/>
  <c r="K581" i="1"/>
  <c r="CY581" i="1" s="1"/>
  <c r="K517" i="1"/>
  <c r="CY517" i="1" s="1"/>
  <c r="K405" i="1"/>
  <c r="CY405" i="1" s="1"/>
  <c r="K948" i="1"/>
  <c r="CY948" i="1" s="1"/>
  <c r="K932" i="1"/>
  <c r="CY932" i="1" s="1"/>
  <c r="K916" i="1"/>
  <c r="CY916" i="1" s="1"/>
  <c r="K852" i="1"/>
  <c r="CY852" i="1" s="1"/>
  <c r="K836" i="1"/>
  <c r="CY836" i="1" s="1"/>
  <c r="K788" i="1"/>
  <c r="CY788" i="1" s="1"/>
  <c r="K756" i="1"/>
  <c r="CY756" i="1" s="1"/>
  <c r="K692" i="1"/>
  <c r="CY692" i="1" s="1"/>
  <c r="K676" i="1"/>
  <c r="CY676" i="1" s="1"/>
  <c r="K644" i="1"/>
  <c r="CY644" i="1" s="1"/>
  <c r="K628" i="1"/>
  <c r="CY628" i="1" s="1"/>
  <c r="K452" i="1"/>
  <c r="CY452" i="1" s="1"/>
  <c r="K436" i="1"/>
  <c r="CY436" i="1" s="1"/>
  <c r="K420" i="1"/>
  <c r="CY420" i="1" s="1"/>
  <c r="K356" i="1"/>
  <c r="CY356" i="1" s="1"/>
  <c r="K276" i="1"/>
  <c r="CY276" i="1" s="1"/>
  <c r="K260" i="1"/>
  <c r="CY260" i="1" s="1"/>
  <c r="K180" i="1"/>
  <c r="CY180" i="1" s="1"/>
  <c r="K100" i="1"/>
  <c r="CY100" i="1" s="1"/>
  <c r="K20" i="1"/>
  <c r="CY20" i="1" s="1"/>
  <c r="K935" i="1"/>
  <c r="CY935" i="1" s="1"/>
  <c r="K663" i="1"/>
  <c r="CY663" i="1" s="1"/>
  <c r="K471" i="1"/>
  <c r="CY471" i="1" s="1"/>
  <c r="K439" i="1"/>
  <c r="CY439" i="1" s="1"/>
  <c r="K965" i="1"/>
  <c r="CY965" i="1" s="1"/>
  <c r="K629" i="1"/>
  <c r="CY629" i="1" s="1"/>
  <c r="K549" i="1"/>
  <c r="CY549" i="1" s="1"/>
  <c r="K453" i="1"/>
  <c r="CY453" i="1" s="1"/>
  <c r="K979" i="1"/>
  <c r="CY979" i="1" s="1"/>
  <c r="K931" i="1"/>
  <c r="CY931" i="1" s="1"/>
  <c r="K915" i="1"/>
  <c r="CY915" i="1" s="1"/>
  <c r="K883" i="1"/>
  <c r="CY883" i="1" s="1"/>
  <c r="K787" i="1"/>
  <c r="CY787" i="1" s="1"/>
  <c r="K755" i="1"/>
  <c r="CY755" i="1" s="1"/>
  <c r="K739" i="1"/>
  <c r="CY739" i="1" s="1"/>
  <c r="K563" i="1"/>
  <c r="CY563" i="1" s="1"/>
  <c r="K547" i="1"/>
  <c r="CY547" i="1" s="1"/>
  <c r="K531" i="1"/>
  <c r="CY531" i="1" s="1"/>
  <c r="K515" i="1"/>
  <c r="CY515" i="1" s="1"/>
  <c r="K115" i="1"/>
  <c r="CY115" i="1" s="1"/>
  <c r="K51" i="1"/>
  <c r="CY51" i="1" s="1"/>
  <c r="K35" i="1"/>
  <c r="CY35" i="1" s="1"/>
  <c r="K487" i="1"/>
  <c r="CY487" i="1" s="1"/>
  <c r="K470" i="1"/>
  <c r="CY470" i="1" s="1"/>
  <c r="K949" i="1"/>
  <c r="CY949" i="1" s="1"/>
  <c r="K962" i="1"/>
  <c r="CY962" i="1" s="1"/>
  <c r="K946" i="1"/>
  <c r="CY946" i="1" s="1"/>
  <c r="K898" i="1"/>
  <c r="CY898" i="1" s="1"/>
  <c r="K866" i="1"/>
  <c r="CY866" i="1" s="1"/>
  <c r="K834" i="1"/>
  <c r="CY834" i="1" s="1"/>
  <c r="K770" i="1"/>
  <c r="CY770" i="1" s="1"/>
  <c r="K754" i="1"/>
  <c r="CY754" i="1" s="1"/>
  <c r="K722" i="1"/>
  <c r="CY722" i="1" s="1"/>
  <c r="K642" i="1"/>
  <c r="CY642" i="1" s="1"/>
  <c r="K578" i="1"/>
  <c r="CY578" i="1" s="1"/>
  <c r="K482" i="1"/>
  <c r="CY482" i="1" s="1"/>
  <c r="K434" i="1"/>
  <c r="CY434" i="1" s="1"/>
  <c r="K354" i="1"/>
  <c r="CY354" i="1" s="1"/>
  <c r="K290" i="1"/>
  <c r="CY290" i="1" s="1"/>
  <c r="K258" i="1"/>
  <c r="CY258" i="1" s="1"/>
  <c r="K210" i="1"/>
  <c r="CY210" i="1" s="1"/>
  <c r="K130" i="1"/>
  <c r="CY130" i="1" s="1"/>
  <c r="K98" i="1"/>
  <c r="CY98" i="1" s="1"/>
  <c r="K66" i="1"/>
  <c r="CY66" i="1" s="1"/>
  <c r="K18" i="1"/>
  <c r="CY18" i="1" s="1"/>
  <c r="K999" i="1"/>
  <c r="CY999" i="1" s="1"/>
  <c r="K742" i="1"/>
  <c r="CY742" i="1" s="1"/>
  <c r="K390" i="1"/>
  <c r="CY390" i="1" s="1"/>
  <c r="K757" i="1"/>
  <c r="CY757" i="1" s="1"/>
  <c r="K501" i="1"/>
  <c r="CY501" i="1" s="1"/>
  <c r="K897" i="1"/>
  <c r="CY897" i="1" s="1"/>
  <c r="K817" i="1"/>
  <c r="CY817" i="1" s="1"/>
  <c r="K737" i="1"/>
  <c r="CY737" i="1" s="1"/>
  <c r="K593" i="1"/>
  <c r="CY593" i="1" s="1"/>
  <c r="K529" i="1"/>
  <c r="CY529" i="1" s="1"/>
  <c r="K433" i="1"/>
  <c r="CY433" i="1" s="1"/>
  <c r="K417" i="1"/>
  <c r="CY417" i="1" s="1"/>
  <c r="K385" i="1"/>
  <c r="CY385" i="1" s="1"/>
  <c r="K289" i="1"/>
  <c r="CY289" i="1" s="1"/>
  <c r="K241" i="1"/>
  <c r="CY241" i="1" s="1"/>
  <c r="K225" i="1"/>
  <c r="CY225" i="1" s="1"/>
  <c r="K193" i="1"/>
  <c r="CY193" i="1" s="1"/>
  <c r="K177" i="1"/>
  <c r="CY177" i="1" s="1"/>
  <c r="K870" i="1"/>
  <c r="CY870" i="1" s="1"/>
  <c r="K646" i="1"/>
  <c r="CY646" i="1" s="1"/>
  <c r="K198" i="1"/>
  <c r="CY198" i="1" s="1"/>
  <c r="K960" i="1"/>
  <c r="CY960" i="1" s="1"/>
  <c r="K496" i="1"/>
  <c r="CY496" i="1" s="1"/>
  <c r="K336" i="1"/>
  <c r="CY336" i="1" s="1"/>
  <c r="K160" i="1"/>
  <c r="CY160" i="1" s="1"/>
  <c r="K144" i="1"/>
  <c r="CY144" i="1" s="1"/>
  <c r="K32" i="1"/>
  <c r="CY32" i="1" s="1"/>
  <c r="K16" i="1"/>
  <c r="CY16" i="1" s="1"/>
  <c r="K919" i="1"/>
  <c r="CY919" i="1" s="1"/>
  <c r="K758" i="1"/>
  <c r="CY758" i="1" s="1"/>
  <c r="K406" i="1"/>
  <c r="CY406" i="1" s="1"/>
  <c r="K944" i="1"/>
  <c r="CY944" i="1" s="1"/>
  <c r="K768" i="1"/>
  <c r="CY768" i="1" s="1"/>
  <c r="K480" i="1"/>
  <c r="CY480" i="1" s="1"/>
  <c r="K927" i="1"/>
  <c r="CY927" i="1" s="1"/>
  <c r="K863" i="1"/>
  <c r="CY863" i="1" s="1"/>
  <c r="K767" i="1"/>
  <c r="CY767" i="1" s="1"/>
  <c r="K751" i="1"/>
  <c r="CY751" i="1" s="1"/>
  <c r="K623" i="1"/>
  <c r="CY623" i="1" s="1"/>
  <c r="K575" i="1"/>
  <c r="CY575" i="1" s="1"/>
  <c r="K527" i="1"/>
  <c r="CY527" i="1" s="1"/>
  <c r="K399" i="1"/>
  <c r="CY399" i="1" s="1"/>
  <c r="K383" i="1"/>
  <c r="CY383" i="1" s="1"/>
  <c r="K319" i="1"/>
  <c r="CY319" i="1" s="1"/>
  <c r="K287" i="1"/>
  <c r="CY287" i="1" s="1"/>
  <c r="K255" i="1"/>
  <c r="CY255" i="1" s="1"/>
  <c r="K207" i="1"/>
  <c r="CY207" i="1" s="1"/>
  <c r="K79" i="1"/>
  <c r="CY79" i="1" s="1"/>
  <c r="K15" i="1"/>
  <c r="CY15" i="1" s="1"/>
  <c r="K855" i="1"/>
  <c r="CY855" i="1" s="1"/>
  <c r="K662" i="1"/>
  <c r="CY662" i="1" s="1"/>
  <c r="K928" i="1"/>
  <c r="CY928" i="1" s="1"/>
  <c r="K512" i="1"/>
  <c r="CY512" i="1" s="1"/>
  <c r="K7" i="1"/>
  <c r="CY7" i="1" s="1"/>
  <c r="K910" i="1"/>
  <c r="CY910" i="1" s="1"/>
  <c r="K894" i="1"/>
  <c r="CY894" i="1" s="1"/>
  <c r="K830" i="1"/>
  <c r="CY830" i="1" s="1"/>
  <c r="K750" i="1"/>
  <c r="CY750" i="1" s="1"/>
  <c r="K654" i="1"/>
  <c r="CY654" i="1" s="1"/>
  <c r="K558" i="1"/>
  <c r="CY558" i="1" s="1"/>
  <c r="K414" i="1"/>
  <c r="CY414" i="1" s="1"/>
  <c r="K398" i="1"/>
  <c r="CY398" i="1" s="1"/>
  <c r="K366" i="1"/>
  <c r="CY366" i="1" s="1"/>
  <c r="K238" i="1"/>
  <c r="CY238" i="1" s="1"/>
  <c r="K158" i="1"/>
  <c r="CY158" i="1" s="1"/>
  <c r="K94" i="1"/>
  <c r="CY94" i="1" s="1"/>
  <c r="K78" i="1"/>
  <c r="CY78" i="1" s="1"/>
  <c r="K887" i="1"/>
  <c r="CY887" i="1" s="1"/>
  <c r="K438" i="1"/>
  <c r="CY438" i="1" s="1"/>
  <c r="K896" i="1"/>
  <c r="CY896" i="1" s="1"/>
  <c r="K909" i="1"/>
  <c r="CY909" i="1" s="1"/>
  <c r="K749" i="1"/>
  <c r="CY749" i="1" s="1"/>
  <c r="K669" i="1"/>
  <c r="CY669" i="1" s="1"/>
  <c r="K621" i="1"/>
  <c r="CY621" i="1" s="1"/>
  <c r="K589" i="1"/>
  <c r="CY589" i="1" s="1"/>
  <c r="K573" i="1"/>
  <c r="CY573" i="1" s="1"/>
  <c r="K541" i="1"/>
  <c r="CY541" i="1" s="1"/>
  <c r="K509" i="1"/>
  <c r="CY509" i="1" s="1"/>
  <c r="K477" i="1"/>
  <c r="CY477" i="1" s="1"/>
  <c r="K461" i="1"/>
  <c r="CY461" i="1" s="1"/>
  <c r="K29" i="1"/>
  <c r="CY29" i="1" s="1"/>
  <c r="K920" i="1"/>
  <c r="CY920" i="1" s="1"/>
  <c r="K327" i="1"/>
  <c r="CY327" i="1" s="1"/>
  <c r="K976" i="1"/>
  <c r="CY976" i="1" s="1"/>
  <c r="K925" i="1"/>
  <c r="CY925" i="1" s="1"/>
  <c r="K861" i="1"/>
  <c r="CY861" i="1" s="1"/>
  <c r="K956" i="1"/>
  <c r="CY956" i="1" s="1"/>
  <c r="K924" i="1"/>
  <c r="CY924" i="1" s="1"/>
  <c r="K892" i="1"/>
  <c r="CY892" i="1" s="1"/>
  <c r="K876" i="1"/>
  <c r="CY876" i="1" s="1"/>
  <c r="K780" i="1"/>
  <c r="CY780" i="1" s="1"/>
  <c r="K412" i="1"/>
  <c r="CY412" i="1" s="1"/>
  <c r="K316" i="1"/>
  <c r="CY316" i="1" s="1"/>
  <c r="K268" i="1"/>
  <c r="CY268" i="1" s="1"/>
  <c r="K236" i="1"/>
  <c r="CY236" i="1" s="1"/>
  <c r="K204" i="1"/>
  <c r="CY204" i="1" s="1"/>
  <c r="K76" i="1"/>
  <c r="CY76" i="1" s="1"/>
  <c r="K44" i="1"/>
  <c r="CY44" i="1" s="1"/>
  <c r="K12" i="1"/>
  <c r="CY12" i="1" s="1"/>
  <c r="K647" i="1"/>
  <c r="CY647" i="1" s="1"/>
  <c r="K630" i="1"/>
  <c r="CY630" i="1" s="1"/>
  <c r="K326" i="1"/>
  <c r="CY326" i="1" s="1"/>
  <c r="K907" i="1"/>
  <c r="CY907" i="1" s="1"/>
  <c r="K891" i="1"/>
  <c r="CY891" i="1" s="1"/>
  <c r="K875" i="1"/>
  <c r="CY875" i="1" s="1"/>
  <c r="K843" i="1"/>
  <c r="CY843" i="1" s="1"/>
  <c r="K747" i="1"/>
  <c r="CY747" i="1" s="1"/>
  <c r="K731" i="1"/>
  <c r="CY731" i="1" s="1"/>
  <c r="K715" i="1"/>
  <c r="CY715" i="1" s="1"/>
  <c r="K635" i="1"/>
  <c r="CY635" i="1" s="1"/>
  <c r="K491" i="1"/>
  <c r="CY491" i="1" s="1"/>
  <c r="K475" i="1"/>
  <c r="CY475" i="1" s="1"/>
  <c r="K411" i="1"/>
  <c r="CY411" i="1" s="1"/>
  <c r="K283" i="1"/>
  <c r="CY283" i="1" s="1"/>
  <c r="K267" i="1"/>
  <c r="CY267" i="1" s="1"/>
  <c r="K219" i="1"/>
  <c r="CY219" i="1" s="1"/>
  <c r="K91" i="1"/>
  <c r="CY91" i="1" s="1"/>
  <c r="K11" i="1"/>
  <c r="CY11" i="1" s="1"/>
  <c r="B996" i="1"/>
  <c r="J996" i="1" s="1"/>
  <c r="B615" i="1"/>
  <c r="J615" i="1" s="1"/>
  <c r="B600" i="1"/>
  <c r="J600" i="1" s="1"/>
  <c r="B309" i="1"/>
  <c r="J309" i="1" s="1"/>
  <c r="B181" i="1"/>
  <c r="J181" i="1" s="1"/>
  <c r="B34" i="1"/>
  <c r="J34" i="1" s="1"/>
  <c r="B792" i="1"/>
  <c r="J792" i="1" s="1"/>
  <c r="B978" i="1"/>
  <c r="J978" i="1" s="1"/>
  <c r="B591" i="1"/>
  <c r="J591" i="1" s="1"/>
  <c r="B1001" i="1"/>
  <c r="J1001" i="1" s="1"/>
  <c r="B42" i="1"/>
  <c r="J42" i="1" s="1"/>
  <c r="B930" i="1"/>
  <c r="J930" i="1" s="1"/>
  <c r="B588" i="1"/>
  <c r="J588" i="1" s="1"/>
  <c r="B905" i="1"/>
  <c r="J905" i="1" s="1"/>
  <c r="B325" i="1"/>
  <c r="J325" i="1" s="1"/>
  <c r="B164" i="1"/>
  <c r="J164" i="1" s="1"/>
  <c r="B246" i="1"/>
  <c r="J246" i="1" s="1"/>
  <c r="B120" i="1"/>
  <c r="J120" i="1" s="1"/>
  <c r="B86" i="1"/>
  <c r="J86" i="1" s="1"/>
  <c r="B80" i="1"/>
  <c r="J80" i="1" s="1"/>
  <c r="B704" i="1"/>
  <c r="J704" i="1" s="1"/>
  <c r="B372" i="1"/>
  <c r="J372" i="1" s="1"/>
  <c r="B152" i="1"/>
  <c r="J152" i="1" s="1"/>
  <c r="B2" i="1"/>
  <c r="B900" i="1"/>
  <c r="J900" i="1" s="1"/>
  <c r="B811" i="1"/>
  <c r="J811" i="1" s="1"/>
  <c r="B561" i="1"/>
  <c r="J561" i="1" s="1"/>
  <c r="B418" i="1"/>
  <c r="J418" i="1" s="1"/>
  <c r="B132" i="1"/>
  <c r="J132" i="1" s="1"/>
  <c r="B442" i="1"/>
  <c r="J442" i="1" s="1"/>
  <c r="B943" i="1"/>
  <c r="J943" i="1" s="1"/>
  <c r="B376" i="1"/>
  <c r="J376" i="1" s="1"/>
  <c r="B555" i="1"/>
  <c r="J555" i="1" s="1"/>
  <c r="B705" i="1"/>
  <c r="J705" i="1" s="1"/>
  <c r="B580" i="1"/>
  <c r="J580" i="1" s="1"/>
  <c r="B940" i="1"/>
  <c r="J940" i="1" s="1"/>
  <c r="B816" i="1"/>
  <c r="J816" i="1" s="1"/>
  <c r="B786" i="1"/>
  <c r="J786" i="1" s="1"/>
  <c r="B902" i="1"/>
  <c r="J902" i="1" s="1"/>
  <c r="B820" i="1"/>
  <c r="J820" i="1" s="1"/>
  <c r="B997" i="1"/>
  <c r="J997" i="1" s="1"/>
  <c r="B723" i="1"/>
  <c r="J723" i="1" s="1"/>
  <c r="B545" i="1"/>
  <c r="J545" i="1" s="1"/>
  <c r="B522" i="1"/>
  <c r="J522" i="1" s="1"/>
  <c r="B75" i="1"/>
  <c r="J75" i="1" s="1"/>
  <c r="B964" i="1"/>
  <c r="J964" i="1" s="1"/>
  <c r="B987" i="1"/>
  <c r="J987" i="1" s="1"/>
  <c r="B871" i="1"/>
  <c r="J871" i="1" s="1"/>
  <c r="B419" i="1"/>
  <c r="J419" i="1" s="1"/>
  <c r="B968" i="1"/>
  <c r="J968" i="1" s="1"/>
  <c r="B926" i="1"/>
  <c r="J926" i="1" s="1"/>
  <c r="B829" i="1"/>
  <c r="J829" i="1" s="1"/>
  <c r="B361" i="1"/>
  <c r="J361" i="1" s="1"/>
  <c r="B917" i="1"/>
  <c r="J917" i="1" s="1"/>
  <c r="B791" i="1"/>
  <c r="J791" i="1" s="1"/>
  <c r="B227" i="1"/>
  <c r="J227" i="1" s="1"/>
  <c r="B265" i="1"/>
  <c r="J265" i="1" s="1"/>
  <c r="B295" i="1"/>
  <c r="J295" i="1" s="1"/>
  <c r="B137" i="1"/>
  <c r="J137" i="1" s="1"/>
  <c r="B707" i="1"/>
  <c r="J707" i="1" s="1"/>
  <c r="B533" i="1"/>
  <c r="J533" i="1" s="1"/>
  <c r="B804" i="1"/>
  <c r="J804" i="1" s="1"/>
  <c r="B988" i="1"/>
  <c r="J988" i="1" s="1"/>
  <c r="B972" i="1"/>
  <c r="J972" i="1" s="1"/>
  <c r="B951" i="1"/>
  <c r="J951" i="1" s="1"/>
  <c r="B689" i="1"/>
  <c r="J689" i="1" s="1"/>
  <c r="B374" i="1"/>
  <c r="J374" i="1" s="1"/>
  <c r="B312" i="1"/>
  <c r="J312" i="1" s="1"/>
  <c r="B165" i="1"/>
  <c r="J165" i="1" s="1"/>
  <c r="B154" i="1"/>
  <c r="J154" i="1" s="1"/>
  <c r="B127" i="1"/>
  <c r="J127" i="1" s="1"/>
  <c r="B297" i="1"/>
  <c r="J297" i="1" s="1"/>
  <c r="B223" i="1"/>
  <c r="J223" i="1" s="1"/>
  <c r="B226" i="1"/>
  <c r="J226" i="1" s="1"/>
  <c r="B39" i="1"/>
  <c r="J39" i="1" s="1"/>
  <c r="B19" i="1"/>
  <c r="J19" i="1" s="1"/>
  <c r="B291" i="1"/>
  <c r="J291" i="1" s="1"/>
  <c r="B812" i="1"/>
  <c r="J812" i="1" s="1"/>
  <c r="B808" i="1"/>
  <c r="J808" i="1" s="1"/>
  <c r="B478" i="1"/>
  <c r="J478" i="1" s="1"/>
  <c r="B435" i="1"/>
  <c r="J435" i="1" s="1"/>
  <c r="B228" i="1"/>
  <c r="J228" i="1" s="1"/>
  <c r="B724" i="1"/>
  <c r="J724" i="1" s="1"/>
  <c r="B842" i="1"/>
  <c r="J842" i="1" s="1"/>
  <c r="B537" i="1"/>
  <c r="J537" i="1" s="1"/>
  <c r="B337" i="1"/>
  <c r="J337" i="1" s="1"/>
  <c r="B218" i="1"/>
  <c r="J218" i="1" s="1"/>
  <c r="B838" i="1"/>
  <c r="J838" i="1" s="1"/>
  <c r="B634" i="1"/>
  <c r="J634" i="1" s="1"/>
  <c r="B483" i="1"/>
  <c r="J483" i="1" s="1"/>
  <c r="B308" i="1"/>
  <c r="J308" i="1" s="1"/>
  <c r="B849" i="1"/>
  <c r="J849" i="1" s="1"/>
  <c r="B825" i="1"/>
  <c r="J825" i="1" s="1"/>
  <c r="B802" i="1"/>
  <c r="J802" i="1" s="1"/>
  <c r="B544" i="1"/>
  <c r="J544" i="1" s="1"/>
  <c r="B427" i="1"/>
  <c r="J427" i="1" s="1"/>
  <c r="B125" i="1"/>
  <c r="J125" i="1" s="1"/>
  <c r="B782" i="1"/>
  <c r="J782" i="1" s="1"/>
  <c r="B845" i="1"/>
  <c r="J845" i="1" s="1"/>
  <c r="B753" i="1"/>
  <c r="J753" i="1" s="1"/>
  <c r="B448" i="1"/>
  <c r="J448" i="1" s="1"/>
  <c r="B163" i="1"/>
  <c r="J163" i="1" s="1"/>
  <c r="B886" i="1"/>
  <c r="J886" i="1" s="1"/>
  <c r="B854" i="1"/>
  <c r="J854" i="1" s="1"/>
  <c r="B848" i="1"/>
  <c r="J848" i="1" s="1"/>
  <c r="B542" i="1"/>
  <c r="J542" i="1" s="1"/>
  <c r="B454" i="1"/>
  <c r="J454" i="1" s="1"/>
  <c r="B401" i="1"/>
  <c r="J401" i="1" s="1"/>
  <c r="B839" i="1"/>
  <c r="J839" i="1" s="1"/>
  <c r="B794" i="1"/>
  <c r="J794" i="1" s="1"/>
  <c r="B684" i="1"/>
  <c r="J684" i="1" s="1"/>
  <c r="B980" i="1"/>
  <c r="J980" i="1" s="1"/>
  <c r="B402" i="1"/>
  <c r="J402" i="1" s="1"/>
  <c r="B266" i="1"/>
  <c r="J266" i="1" s="1"/>
  <c r="B202" i="1"/>
  <c r="J202" i="1" s="1"/>
  <c r="B793" i="1"/>
  <c r="J793" i="1" s="1"/>
  <c r="B437" i="1"/>
  <c r="J437" i="1" s="1"/>
  <c r="B386" i="1"/>
  <c r="J386" i="1" s="1"/>
  <c r="B382" i="1"/>
  <c r="J382" i="1" s="1"/>
  <c r="B310" i="1"/>
  <c r="J310" i="1" s="1"/>
  <c r="B625" i="1"/>
  <c r="J625" i="1" s="1"/>
  <c r="B557" i="1"/>
  <c r="J557" i="1" s="1"/>
  <c r="B353" i="1"/>
  <c r="J353" i="1" s="1"/>
  <c r="B279" i="1"/>
  <c r="J279" i="1" s="1"/>
  <c r="B220" i="1"/>
  <c r="J220" i="1" s="1"/>
  <c r="B13" i="1"/>
  <c r="J13" i="1" s="1"/>
  <c r="B464" i="1"/>
  <c r="J464" i="1" s="1"/>
  <c r="B696" i="1"/>
  <c r="J696" i="1" s="1"/>
  <c r="B608" i="1"/>
  <c r="J608" i="1" s="1"/>
  <c r="B539" i="1"/>
  <c r="J539" i="1" s="1"/>
  <c r="B324" i="1"/>
  <c r="J324" i="1" s="1"/>
  <c r="B148" i="1"/>
  <c r="J148" i="1" s="1"/>
  <c r="B124" i="1"/>
  <c r="J124" i="1" s="1"/>
  <c r="B119" i="1"/>
  <c r="J119" i="1" s="1"/>
  <c r="B114" i="1"/>
  <c r="J114" i="1" s="1"/>
  <c r="B252" i="1"/>
  <c r="J252" i="1" s="1"/>
  <c r="B507" i="1"/>
  <c r="J507" i="1" s="1"/>
  <c r="B400" i="1"/>
  <c r="J400" i="1" s="1"/>
  <c r="B135" i="1"/>
  <c r="J135" i="1" s="1"/>
  <c r="B118" i="1"/>
  <c r="J118" i="1" s="1"/>
  <c r="B447" i="1"/>
  <c r="J447" i="1" s="1"/>
  <c r="B216" i="1"/>
  <c r="J216" i="1" s="1"/>
  <c r="B176" i="1"/>
  <c r="J176" i="1" s="1"/>
  <c r="B123" i="1"/>
  <c r="J123" i="1" s="1"/>
  <c r="B239" i="1"/>
  <c r="J239" i="1" s="1"/>
  <c r="B96" i="1"/>
  <c r="J96" i="1" s="1"/>
  <c r="B157" i="1"/>
  <c r="J157" i="1" s="1"/>
  <c r="B72" i="1"/>
  <c r="J72" i="1" s="1"/>
  <c r="B609" i="1"/>
  <c r="J609" i="1" s="1"/>
  <c r="B426" i="1"/>
  <c r="J426" i="1" s="1"/>
  <c r="B335" i="1"/>
  <c r="J335" i="1" s="1"/>
  <c r="B142" i="1"/>
  <c r="J142" i="1" s="1"/>
  <c r="B40" i="1"/>
  <c r="J40" i="1" s="1"/>
  <c r="B83" i="1"/>
  <c r="J83" i="1" s="1"/>
  <c r="B49" i="1"/>
  <c r="J49" i="1" s="1"/>
  <c r="B27" i="1"/>
  <c r="J27" i="1" s="1"/>
  <c r="B370" i="1"/>
  <c r="J370" i="1" s="1"/>
  <c r="B766" i="1"/>
  <c r="J766" i="1" s="1"/>
  <c r="B703" i="1"/>
  <c r="J703" i="1" s="1"/>
  <c r="B253" i="1"/>
  <c r="J253" i="1" s="1"/>
  <c r="B329" i="1"/>
  <c r="J329" i="1" s="1"/>
  <c r="B88" i="1"/>
  <c r="J88" i="1" s="1"/>
  <c r="B74" i="1"/>
  <c r="J74" i="1" s="1"/>
  <c r="B45" i="1"/>
  <c r="J45" i="1" s="1"/>
  <c r="B48" i="1"/>
  <c r="J48" i="1" s="1"/>
  <c r="B108" i="1"/>
  <c r="J108" i="1" s="1"/>
  <c r="B54" i="1"/>
  <c r="J54" i="1" s="1"/>
  <c r="B70" i="1"/>
  <c r="J70" i="1" s="1"/>
  <c r="B50" i="1"/>
  <c r="J50" i="1" s="1"/>
  <c r="B41" i="1"/>
  <c r="J41" i="1" s="1"/>
  <c r="B574" i="1"/>
  <c r="J574" i="1" s="1"/>
  <c r="B895" i="1"/>
  <c r="J895" i="1" s="1"/>
  <c r="B673" i="1"/>
  <c r="J673" i="1" s="1"/>
  <c r="B485" i="1"/>
  <c r="J485" i="1" s="1"/>
  <c r="B840" i="1"/>
  <c r="J840" i="1" s="1"/>
  <c r="B738" i="1"/>
  <c r="J738" i="1" s="1"/>
  <c r="B583" i="1"/>
  <c r="J583" i="1" s="1"/>
  <c r="B494" i="1"/>
  <c r="J494" i="1" s="1"/>
  <c r="B847" i="1"/>
  <c r="J847" i="1" s="1"/>
  <c r="B677" i="1"/>
  <c r="J677" i="1" s="1"/>
  <c r="B969" i="1"/>
  <c r="J969" i="1" s="1"/>
  <c r="B922" i="1"/>
  <c r="J922" i="1" s="1"/>
  <c r="B657" i="1"/>
  <c r="J657" i="1" s="1"/>
  <c r="B579" i="1"/>
  <c r="J579" i="1" s="1"/>
  <c r="B813" i="1"/>
  <c r="J813" i="1" s="1"/>
  <c r="B779" i="1"/>
  <c r="J779" i="1" s="1"/>
  <c r="B651" i="1"/>
  <c r="J651" i="1" s="1"/>
  <c r="B687" i="1"/>
  <c r="J687" i="1" s="1"/>
  <c r="B499" i="1"/>
  <c r="J499" i="1" s="1"/>
  <c r="B877" i="1"/>
  <c r="J877" i="1" s="1"/>
  <c r="B801" i="1"/>
  <c r="J801" i="1" s="1"/>
  <c r="B796" i="1"/>
  <c r="J796" i="1" s="1"/>
  <c r="B709" i="1"/>
  <c r="J709" i="1" s="1"/>
  <c r="B701" i="1"/>
  <c r="J701" i="1" s="1"/>
  <c r="B661" i="1"/>
  <c r="J661" i="1" s="1"/>
  <c r="B853" i="1"/>
  <c r="J853" i="1" s="1"/>
  <c r="B194" i="1"/>
  <c r="J194" i="1" s="1"/>
  <c r="B942" i="1"/>
  <c r="J942" i="1" s="1"/>
  <c r="B889" i="1"/>
  <c r="J889" i="1" s="1"/>
  <c r="B728" i="1"/>
  <c r="J728" i="1" s="1"/>
  <c r="B721" i="1"/>
  <c r="J721" i="1" s="1"/>
  <c r="B914" i="1"/>
  <c r="J914" i="1" s="1"/>
  <c r="B893" i="1"/>
  <c r="J893" i="1" s="1"/>
  <c r="B777" i="1"/>
  <c r="J777" i="1" s="1"/>
  <c r="B882" i="1"/>
  <c r="J882" i="1" s="1"/>
  <c r="B824" i="1"/>
  <c r="J824" i="1" s="1"/>
  <c r="B807" i="1"/>
  <c r="J807" i="1" s="1"/>
  <c r="B691" i="1"/>
  <c r="J691" i="1" s="1"/>
  <c r="B763" i="1"/>
  <c r="J763" i="1" s="1"/>
  <c r="B933" i="1"/>
  <c r="J933" i="1" s="1"/>
  <c r="B828" i="1"/>
  <c r="J828" i="1" s="1"/>
  <c r="B879" i="1"/>
  <c r="J879" i="1" s="1"/>
  <c r="B332" i="1"/>
  <c r="J332" i="1" s="1"/>
  <c r="B977" i="1"/>
  <c r="J977" i="1" s="1"/>
  <c r="B912" i="1"/>
  <c r="J912" i="1" s="1"/>
  <c r="B826" i="1"/>
  <c r="J826" i="1" s="1"/>
  <c r="B597" i="1"/>
  <c r="J597" i="1" s="1"/>
  <c r="B567" i="1"/>
  <c r="J567" i="1" s="1"/>
  <c r="B873" i="1"/>
  <c r="J873" i="1" s="1"/>
  <c r="B759" i="1"/>
  <c r="J759" i="1" s="1"/>
  <c r="B639" i="1"/>
  <c r="J639" i="1" s="1"/>
  <c r="B693" i="1"/>
  <c r="J693" i="1" s="1"/>
  <c r="B730" i="1"/>
  <c r="J730" i="1" s="1"/>
  <c r="B565" i="1"/>
  <c r="J565" i="1" s="1"/>
  <c r="B521" i="1"/>
  <c r="J521" i="1" s="1"/>
  <c r="B473" i="1"/>
  <c r="J473" i="1" s="1"/>
  <c r="B679" i="1"/>
  <c r="J679" i="1" s="1"/>
  <c r="B672" i="1"/>
  <c r="J672" i="1" s="1"/>
  <c r="B637" i="1"/>
  <c r="J637" i="1" s="1"/>
  <c r="B462" i="1"/>
  <c r="J462" i="1" s="1"/>
  <c r="B415" i="1"/>
  <c r="J415" i="1" s="1"/>
  <c r="B367" i="1"/>
  <c r="J367" i="1" s="1"/>
  <c r="B155" i="1"/>
  <c r="J155" i="1" s="1"/>
  <c r="B859" i="1"/>
  <c r="J859" i="1" s="1"/>
  <c r="B695" i="1"/>
  <c r="J695" i="1" s="1"/>
  <c r="B660" i="1"/>
  <c r="J660" i="1" s="1"/>
  <c r="B641" i="1"/>
  <c r="J641" i="1" s="1"/>
  <c r="B592" i="1"/>
  <c r="J592" i="1" s="1"/>
  <c r="B577" i="1"/>
  <c r="J577" i="1" s="1"/>
  <c r="B467" i="1"/>
  <c r="J467" i="1" s="1"/>
  <c r="B762" i="1"/>
  <c r="J762" i="1" s="1"/>
  <c r="B727" i="1"/>
  <c r="J727" i="1" s="1"/>
  <c r="B682" i="1"/>
  <c r="J682" i="1" s="1"/>
  <c r="B675" i="1"/>
  <c r="J675" i="1" s="1"/>
  <c r="B785" i="1"/>
  <c r="J785" i="1" s="1"/>
  <c r="B551" i="1"/>
  <c r="J551" i="1" s="1"/>
  <c r="B532" i="1"/>
  <c r="J532" i="1" s="1"/>
  <c r="B466" i="1"/>
  <c r="J466" i="1" s="1"/>
  <c r="B653" i="1"/>
  <c r="J653" i="1" s="1"/>
  <c r="B643" i="1"/>
  <c r="J643" i="1" s="1"/>
  <c r="B560" i="1"/>
  <c r="J560" i="1" s="1"/>
  <c r="B169" i="1"/>
  <c r="J169" i="1" s="1"/>
  <c r="B685" i="1"/>
  <c r="J685" i="1" s="1"/>
  <c r="B667" i="1"/>
  <c r="J667" i="1" s="1"/>
  <c r="B599" i="1"/>
  <c r="J599" i="1" s="1"/>
  <c r="B688" i="1"/>
  <c r="J688" i="1" s="1"/>
  <c r="B626" i="1"/>
  <c r="J626" i="1" s="1"/>
  <c r="B576" i="1"/>
  <c r="J576" i="1" s="1"/>
  <c r="B726" i="1"/>
  <c r="J726" i="1" s="1"/>
  <c r="B697" i="1"/>
  <c r="J697" i="1" s="1"/>
  <c r="B670" i="1"/>
  <c r="J670" i="1" s="1"/>
  <c r="B296" i="1"/>
  <c r="J296" i="1" s="1"/>
  <c r="B146" i="1"/>
  <c r="J146" i="1" s="1"/>
  <c r="B409" i="1"/>
  <c r="J409" i="1" s="1"/>
  <c r="B369" i="1"/>
  <c r="J369" i="1" s="1"/>
  <c r="B347" i="1"/>
  <c r="J347" i="1" s="1"/>
  <c r="B214" i="1"/>
  <c r="J214" i="1" s="1"/>
  <c r="B508" i="1"/>
  <c r="J508" i="1" s="1"/>
  <c r="B476" i="1"/>
  <c r="J476" i="1" s="1"/>
  <c r="B432" i="1"/>
  <c r="J432" i="1" s="1"/>
  <c r="B303" i="1"/>
  <c r="J303" i="1" s="1"/>
  <c r="B84" i="1"/>
  <c r="J84" i="1" s="1"/>
  <c r="B503" i="1"/>
  <c r="J503" i="1" s="1"/>
  <c r="B468" i="1"/>
  <c r="J468" i="1" s="1"/>
  <c r="B364" i="1"/>
  <c r="J364" i="1" s="1"/>
  <c r="B263" i="1"/>
  <c r="J263" i="1" s="1"/>
  <c r="B178" i="1"/>
  <c r="J178" i="1" s="1"/>
  <c r="B341" i="1"/>
  <c r="J341" i="1" s="1"/>
  <c r="B321" i="1"/>
  <c r="J321" i="1" s="1"/>
  <c r="B224" i="1"/>
  <c r="J224" i="1" s="1"/>
  <c r="B479" i="1"/>
  <c r="J479" i="1" s="1"/>
  <c r="B105" i="1"/>
  <c r="J105" i="1" s="1"/>
  <c r="B456" i="1"/>
  <c r="J456" i="1" s="1"/>
  <c r="B345" i="1"/>
  <c r="J345" i="1" s="1"/>
  <c r="B323" i="1"/>
  <c r="J323" i="1" s="1"/>
  <c r="B247" i="1"/>
  <c r="J247" i="1" s="1"/>
  <c r="B590" i="1"/>
  <c r="J590" i="1" s="1"/>
  <c r="B510" i="1"/>
  <c r="J510" i="1" s="1"/>
  <c r="B378" i="1"/>
  <c r="J378" i="1" s="1"/>
  <c r="B524" i="1"/>
  <c r="J524" i="1" s="1"/>
  <c r="B489" i="1"/>
  <c r="J489" i="1" s="1"/>
  <c r="B451" i="1"/>
  <c r="J451" i="1" s="1"/>
  <c r="B190" i="1"/>
  <c r="J190" i="1" s="1"/>
  <c r="B275" i="1"/>
  <c r="J275" i="1" s="1"/>
  <c r="B59" i="1"/>
  <c r="J59" i="1" s="1"/>
  <c r="B284" i="1"/>
  <c r="J284" i="1" s="1"/>
  <c r="B33" i="1"/>
  <c r="J33" i="1" s="1"/>
  <c r="B305" i="1"/>
  <c r="J305" i="1" s="1"/>
  <c r="B233" i="1"/>
  <c r="J233" i="1" s="1"/>
  <c r="B525" i="1"/>
  <c r="J525" i="1" s="1"/>
  <c r="B288" i="1"/>
  <c r="J288" i="1" s="1"/>
  <c r="B243" i="1"/>
  <c r="J243" i="1" s="1"/>
  <c r="B43" i="1"/>
  <c r="J43" i="1" s="1"/>
  <c r="B82" i="1"/>
  <c r="J82" i="1" s="1"/>
  <c r="B133" i="1"/>
  <c r="J133" i="1" s="1"/>
  <c r="B56" i="1"/>
  <c r="J56" i="1" s="1"/>
  <c r="B273" i="1"/>
  <c r="J273" i="1" s="1"/>
  <c r="B264" i="1"/>
  <c r="J264" i="1" s="1"/>
  <c r="B182" i="1"/>
  <c r="J182" i="1" s="1"/>
  <c r="B351" i="1"/>
  <c r="J351" i="1" s="1"/>
  <c r="B340" i="1"/>
  <c r="J340" i="1" s="1"/>
  <c r="B77" i="1"/>
  <c r="J77" i="1" s="1"/>
  <c r="B128" i="1"/>
  <c r="J128" i="1" s="1"/>
  <c r="B282" i="1"/>
  <c r="J282" i="1" s="1"/>
  <c r="B206" i="1"/>
  <c r="J206" i="1" s="1"/>
  <c r="B147" i="1"/>
  <c r="J147" i="1" s="1"/>
  <c r="B110" i="1"/>
  <c r="J110" i="1" s="1"/>
  <c r="B85" i="1"/>
  <c r="J85" i="1" s="1"/>
  <c r="B215" i="1"/>
  <c r="J215" i="1" s="1"/>
  <c r="B64" i="1"/>
  <c r="J64" i="1" s="1"/>
  <c r="B203" i="1"/>
  <c r="J203" i="1" s="1"/>
  <c r="B161" i="1"/>
  <c r="J161" i="1" s="1"/>
  <c r="B95" i="1"/>
  <c r="J95" i="1" s="1"/>
  <c r="B30" i="1"/>
  <c r="J30" i="1" s="1"/>
  <c r="B9" i="1"/>
  <c r="J9" i="1" s="1"/>
  <c r="B136" i="1"/>
  <c r="J136" i="1" s="1"/>
  <c r="B109" i="1"/>
  <c r="J109" i="1" s="1"/>
  <c r="B53" i="1"/>
  <c r="J53" i="1" s="1"/>
  <c r="B936" i="1"/>
  <c r="J936" i="1" s="1"/>
  <c r="B975" i="1"/>
  <c r="J975" i="1" s="1"/>
  <c r="B958" i="1"/>
  <c r="J958" i="1" s="1"/>
  <c r="B664" i="1"/>
  <c r="J664" i="1" s="1"/>
  <c r="B994" i="1"/>
  <c r="J994" i="1" s="1"/>
  <c r="B974" i="1"/>
  <c r="J974" i="1" s="1"/>
  <c r="B957" i="1"/>
  <c r="J957" i="1" s="1"/>
  <c r="B967" i="1"/>
  <c r="J967" i="1" s="1"/>
  <c r="B862" i="1"/>
  <c r="J862" i="1" s="1"/>
  <c r="B827" i="1"/>
  <c r="J827" i="1" s="1"/>
  <c r="B918" i="1"/>
  <c r="J918" i="1" s="1"/>
  <c r="B992" i="1"/>
  <c r="J992" i="1" s="1"/>
  <c r="B923" i="1"/>
  <c r="J923" i="1" s="1"/>
  <c r="B991" i="1"/>
  <c r="J991" i="1" s="1"/>
  <c r="B963" i="1"/>
  <c r="J963" i="1" s="1"/>
  <c r="B805" i="1"/>
  <c r="J805" i="1" s="1"/>
  <c r="B990" i="1"/>
  <c r="J990" i="1" s="1"/>
  <c r="B959" i="1"/>
  <c r="J959" i="1" s="1"/>
  <c r="B939" i="1"/>
  <c r="J939" i="1" s="1"/>
  <c r="B666" i="1"/>
  <c r="J666" i="1" s="1"/>
  <c r="B961" i="1"/>
  <c r="J961" i="1" s="1"/>
  <c r="B858" i="1"/>
  <c r="J858" i="1" s="1"/>
  <c r="B846" i="1"/>
  <c r="J846" i="1" s="1"/>
  <c r="B781" i="1"/>
  <c r="J781" i="1" s="1"/>
  <c r="B869" i="1"/>
  <c r="J869" i="1" s="1"/>
  <c r="B821" i="1"/>
  <c r="J821" i="1" s="1"/>
  <c r="B803" i="1"/>
  <c r="J803" i="1" s="1"/>
  <c r="B769" i="1"/>
  <c r="J769" i="1" s="1"/>
  <c r="B998" i="1"/>
  <c r="J998" i="1" s="1"/>
  <c r="B989" i="1"/>
  <c r="J989" i="1" s="1"/>
  <c r="B984" i="1"/>
  <c r="J984" i="1" s="1"/>
  <c r="B872" i="1"/>
  <c r="J872" i="1" s="1"/>
  <c r="B837" i="1"/>
  <c r="J837" i="1" s="1"/>
  <c r="B713" i="1"/>
  <c r="J713" i="1" s="1"/>
  <c r="B971" i="1"/>
  <c r="J971" i="1" s="1"/>
  <c r="B511" i="1"/>
  <c r="J511" i="1" s="1"/>
  <c r="B993" i="1"/>
  <c r="J993" i="1" s="1"/>
  <c r="B911" i="1"/>
  <c r="J911" i="1" s="1"/>
  <c r="B865" i="1"/>
  <c r="J865" i="1" s="1"/>
  <c r="B973" i="1"/>
  <c r="J973" i="1" s="1"/>
  <c r="B934" i="1"/>
  <c r="J934" i="1" s="1"/>
  <c r="B929" i="1"/>
  <c r="J929" i="1" s="1"/>
  <c r="B880" i="1"/>
  <c r="J880" i="1" s="1"/>
  <c r="B833" i="1"/>
  <c r="J833" i="1" s="1"/>
  <c r="B983" i="1"/>
  <c r="J983" i="1" s="1"/>
  <c r="B947" i="1"/>
  <c r="J947" i="1" s="1"/>
  <c r="B868" i="1"/>
  <c r="J868" i="1" s="1"/>
  <c r="B864" i="1"/>
  <c r="J864" i="1" s="1"/>
  <c r="B823" i="1"/>
  <c r="J823" i="1" s="1"/>
  <c r="B966" i="1"/>
  <c r="J966" i="1" s="1"/>
  <c r="B832" i="1"/>
  <c r="J832" i="1" s="1"/>
  <c r="B1000" i="1"/>
  <c r="J1000" i="1" s="1"/>
  <c r="B982" i="1"/>
  <c r="J982" i="1" s="1"/>
  <c r="B735" i="1"/>
  <c r="J735" i="1" s="1"/>
  <c r="B995" i="1"/>
  <c r="J995" i="1" s="1"/>
  <c r="B950" i="1"/>
  <c r="J950" i="1" s="1"/>
  <c r="B945" i="1"/>
  <c r="J945" i="1" s="1"/>
  <c r="B884" i="1"/>
  <c r="J884" i="1" s="1"/>
  <c r="B700" i="1"/>
  <c r="J700" i="1" s="1"/>
  <c r="B941" i="1"/>
  <c r="J941" i="1" s="1"/>
  <c r="B835" i="1"/>
  <c r="J835" i="1" s="1"/>
  <c r="B904" i="1"/>
  <c r="J904" i="1" s="1"/>
  <c r="B166" i="1"/>
  <c r="J166" i="1" s="1"/>
  <c r="B955" i="1"/>
  <c r="J955" i="1" s="1"/>
  <c r="B952" i="1"/>
  <c r="J952" i="1" s="1"/>
  <c r="B890" i="1"/>
  <c r="J890" i="1" s="1"/>
  <c r="B771" i="1"/>
  <c r="J771" i="1" s="1"/>
  <c r="B550" i="1"/>
  <c r="J550" i="1" s="1"/>
  <c r="B913" i="1"/>
  <c r="J913" i="1" s="1"/>
  <c r="B712" i="1"/>
  <c r="J712" i="1" s="1"/>
  <c r="B831" i="1"/>
  <c r="J831" i="1" s="1"/>
  <c r="B888" i="1"/>
  <c r="J888" i="1" s="1"/>
  <c r="B822" i="1"/>
  <c r="J822" i="1" s="1"/>
  <c r="B761" i="1"/>
  <c r="J761" i="1" s="1"/>
  <c r="B719" i="1"/>
  <c r="J719" i="1" s="1"/>
  <c r="B652" i="1"/>
  <c r="J652" i="1" s="1"/>
  <c r="B798" i="1"/>
  <c r="J798" i="1" s="1"/>
  <c r="B818" i="1"/>
  <c r="J818" i="1" s="1"/>
  <c r="B760" i="1"/>
  <c r="J760" i="1" s="1"/>
  <c r="B985" i="1"/>
  <c r="J985" i="1" s="1"/>
  <c r="B850" i="1"/>
  <c r="J850" i="1" s="1"/>
  <c r="B718" i="1"/>
  <c r="J718" i="1" s="1"/>
  <c r="B908" i="1"/>
  <c r="J908" i="1" s="1"/>
  <c r="B856" i="1"/>
  <c r="J856" i="1" s="1"/>
  <c r="B678" i="1"/>
  <c r="J678" i="1" s="1"/>
  <c r="B860" i="1"/>
  <c r="J860" i="1" s="1"/>
  <c r="B800" i="1"/>
  <c r="J800" i="1" s="1"/>
  <c r="B772" i="1"/>
  <c r="J772" i="1" s="1"/>
  <c r="B867" i="1"/>
  <c r="J867" i="1" s="1"/>
  <c r="B806" i="1"/>
  <c r="J806" i="1" s="1"/>
  <c r="B878" i="1"/>
  <c r="J878" i="1" s="1"/>
  <c r="B874" i="1"/>
  <c r="J874" i="1" s="1"/>
  <c r="B841" i="1"/>
  <c r="J841" i="1" s="1"/>
  <c r="B736" i="1"/>
  <c r="J736" i="1" s="1"/>
  <c r="B717" i="1"/>
  <c r="J717" i="1" s="1"/>
  <c r="B885" i="1"/>
  <c r="J885" i="1" s="1"/>
  <c r="B881" i="1"/>
  <c r="J881" i="1" s="1"/>
  <c r="B714" i="1"/>
  <c r="J714" i="1" s="1"/>
  <c r="B899" i="1"/>
  <c r="J899" i="1" s="1"/>
  <c r="B844" i="1"/>
  <c r="J844" i="1" s="1"/>
  <c r="B797" i="1"/>
  <c r="J797" i="1" s="1"/>
  <c r="B733" i="1"/>
  <c r="J733" i="1" s="1"/>
  <c r="B720" i="1"/>
  <c r="J720" i="1" s="1"/>
  <c r="B698" i="1"/>
  <c r="J698" i="1" s="1"/>
  <c r="B627" i="1"/>
  <c r="J627" i="1" s="1"/>
  <c r="B851" i="1"/>
  <c r="J851" i="1" s="1"/>
  <c r="B819" i="1"/>
  <c r="J819" i="1" s="1"/>
  <c r="B799" i="1"/>
  <c r="J799" i="1" s="1"/>
  <c r="B716" i="1"/>
  <c r="J716" i="1" s="1"/>
  <c r="B514" i="1"/>
  <c r="J514" i="1" s="1"/>
  <c r="B449" i="1"/>
  <c r="J449" i="1" s="1"/>
  <c r="B380" i="1"/>
  <c r="J380" i="1" s="1"/>
  <c r="B789" i="1"/>
  <c r="J789" i="1" s="1"/>
  <c r="B778" i="1"/>
  <c r="J778" i="1" s="1"/>
  <c r="B674" i="1"/>
  <c r="J674" i="1" s="1"/>
  <c r="B619" i="1"/>
  <c r="J619" i="1" s="1"/>
  <c r="B814" i="1"/>
  <c r="J814" i="1" s="1"/>
  <c r="B783" i="1"/>
  <c r="J783" i="1" s="1"/>
  <c r="B611" i="1"/>
  <c r="J611" i="1" s="1"/>
  <c r="B809" i="1"/>
  <c r="J809" i="1" s="1"/>
  <c r="B784" i="1"/>
  <c r="J784" i="1" s="1"/>
  <c r="B745" i="1"/>
  <c r="J745" i="1" s="1"/>
  <c r="B690" i="1"/>
  <c r="J690" i="1" s="1"/>
  <c r="B655" i="1"/>
  <c r="J655" i="1" s="1"/>
  <c r="B740" i="1"/>
  <c r="J740" i="1" s="1"/>
  <c r="B815" i="1"/>
  <c r="J815" i="1" s="1"/>
  <c r="B795" i="1"/>
  <c r="J795" i="1" s="1"/>
  <c r="B764" i="1"/>
  <c r="J764" i="1" s="1"/>
  <c r="B624" i="1"/>
  <c r="J624" i="1" s="1"/>
  <c r="B613" i="1"/>
  <c r="J613" i="1" s="1"/>
  <c r="B595" i="1"/>
  <c r="J595" i="1" s="1"/>
  <c r="B775" i="1"/>
  <c r="J775" i="1" s="1"/>
  <c r="B748" i="1"/>
  <c r="J748" i="1" s="1"/>
  <c r="B732" i="1"/>
  <c r="J732" i="1" s="1"/>
  <c r="B708" i="1"/>
  <c r="J708" i="1" s="1"/>
  <c r="B680" i="1"/>
  <c r="J680" i="1" s="1"/>
  <c r="B375" i="1"/>
  <c r="J375" i="1" s="1"/>
  <c r="B746" i="1"/>
  <c r="J746" i="1" s="1"/>
  <c r="B710" i="1"/>
  <c r="J710" i="1" s="1"/>
  <c r="B694" i="1"/>
  <c r="J694" i="1" s="1"/>
  <c r="B744" i="1"/>
  <c r="J744" i="1" s="1"/>
  <c r="B729" i="1"/>
  <c r="J729" i="1" s="1"/>
  <c r="B725" i="1"/>
  <c r="J725" i="1" s="1"/>
  <c r="B686" i="1"/>
  <c r="J686" i="1" s="1"/>
  <c r="B638" i="1"/>
  <c r="J638" i="1" s="1"/>
  <c r="B774" i="1"/>
  <c r="J774" i="1" s="1"/>
  <c r="B702" i="1"/>
  <c r="J702" i="1" s="1"/>
  <c r="B582" i="1"/>
  <c r="J582" i="1" s="1"/>
  <c r="B484" i="1"/>
  <c r="J484" i="1" s="1"/>
  <c r="B743" i="1"/>
  <c r="J743" i="1" s="1"/>
  <c r="B706" i="1"/>
  <c r="J706" i="1" s="1"/>
  <c r="B699" i="1"/>
  <c r="J699" i="1" s="1"/>
  <c r="B584" i="1"/>
  <c r="J584" i="1" s="1"/>
  <c r="B554" i="1"/>
  <c r="J554" i="1" s="1"/>
  <c r="B649" i="1"/>
  <c r="J649" i="1" s="1"/>
  <c r="B602" i="1"/>
  <c r="J602" i="1" s="1"/>
  <c r="B570" i="1"/>
  <c r="J570" i="1" s="1"/>
  <c r="B546" i="1"/>
  <c r="J546" i="1" s="1"/>
  <c r="B765" i="1"/>
  <c r="J765" i="1" s="1"/>
  <c r="B752" i="1"/>
  <c r="J752" i="1" s="1"/>
  <c r="B587" i="1"/>
  <c r="J587" i="1" s="1"/>
  <c r="B566" i="1"/>
  <c r="J566" i="1" s="1"/>
  <c r="B431" i="1"/>
  <c r="J431" i="1" s="1"/>
  <c r="B790" i="1"/>
  <c r="J790" i="1" s="1"/>
  <c r="B776" i="1"/>
  <c r="J776" i="1" s="1"/>
  <c r="B741" i="1"/>
  <c r="J741" i="1" s="1"/>
  <c r="B658" i="1"/>
  <c r="J658" i="1" s="1"/>
  <c r="B596" i="1"/>
  <c r="J596" i="1" s="1"/>
  <c r="B528" i="1"/>
  <c r="J528" i="1" s="1"/>
  <c r="B513" i="1"/>
  <c r="J513" i="1" s="1"/>
  <c r="B318" i="1"/>
  <c r="J318" i="1" s="1"/>
  <c r="B543" i="1"/>
  <c r="J543" i="1" s="1"/>
  <c r="B734" i="1"/>
  <c r="J734" i="1" s="1"/>
  <c r="B612" i="1"/>
  <c r="J612" i="1" s="1"/>
  <c r="B535" i="1"/>
  <c r="J535" i="1" s="1"/>
  <c r="B594" i="1"/>
  <c r="J594" i="1" s="1"/>
  <c r="B683" i="1"/>
  <c r="J683" i="1" s="1"/>
  <c r="B671" i="1"/>
  <c r="J671" i="1" s="1"/>
  <c r="B457" i="1"/>
  <c r="J457" i="1" s="1"/>
  <c r="B381" i="1"/>
  <c r="J381" i="1" s="1"/>
  <c r="B618" i="1"/>
  <c r="J618" i="1" s="1"/>
  <c r="B586" i="1"/>
  <c r="J586" i="1" s="1"/>
  <c r="B492" i="1"/>
  <c r="J492" i="1" s="1"/>
  <c r="B469" i="1"/>
  <c r="J469" i="1" s="1"/>
  <c r="B585" i="1"/>
  <c r="J585" i="1" s="1"/>
  <c r="B474" i="1"/>
  <c r="J474" i="1" s="1"/>
  <c r="B465" i="1"/>
  <c r="J465" i="1" s="1"/>
  <c r="B668" i="1"/>
  <c r="J668" i="1" s="1"/>
  <c r="B640" i="1"/>
  <c r="J640" i="1" s="1"/>
  <c r="B559" i="1"/>
  <c r="J559" i="1" s="1"/>
  <c r="B556" i="1"/>
  <c r="J556" i="1" s="1"/>
  <c r="B498" i="1"/>
  <c r="J498" i="1" s="1"/>
  <c r="B493" i="1"/>
  <c r="J493" i="1" s="1"/>
  <c r="B463" i="1"/>
  <c r="J463" i="1" s="1"/>
  <c r="B620" i="1"/>
  <c r="J620" i="1" s="1"/>
  <c r="B562" i="1"/>
  <c r="J562" i="1" s="1"/>
  <c r="B397" i="1"/>
  <c r="J397" i="1" s="1"/>
  <c r="B607" i="1"/>
  <c r="J607" i="1" s="1"/>
  <c r="B603" i="1"/>
  <c r="J603" i="1" s="1"/>
  <c r="B659" i="1"/>
  <c r="J659" i="1" s="1"/>
  <c r="B645" i="1"/>
  <c r="J645" i="1" s="1"/>
  <c r="B631" i="1"/>
  <c r="J631" i="1" s="1"/>
  <c r="B601" i="1"/>
  <c r="J601" i="1" s="1"/>
  <c r="B536" i="1"/>
  <c r="J536" i="1" s="1"/>
  <c r="B304" i="1"/>
  <c r="J304" i="1" s="1"/>
  <c r="B606" i="1"/>
  <c r="J606" i="1" s="1"/>
  <c r="B604" i="1"/>
  <c r="J604" i="1" s="1"/>
  <c r="B569" i="1"/>
  <c r="J569" i="1" s="1"/>
  <c r="B500" i="1"/>
  <c r="J500" i="1" s="1"/>
  <c r="B301" i="1"/>
  <c r="J301" i="1" s="1"/>
  <c r="B656" i="1"/>
  <c r="J656" i="1" s="1"/>
  <c r="B610" i="1"/>
  <c r="J610" i="1" s="1"/>
  <c r="B605" i="1"/>
  <c r="J605" i="1" s="1"/>
  <c r="B396" i="1"/>
  <c r="J396" i="1" s="1"/>
  <c r="B373" i="1"/>
  <c r="J373" i="1" s="1"/>
  <c r="B636" i="1"/>
  <c r="J636" i="1" s="1"/>
  <c r="B622" i="1"/>
  <c r="J622" i="1" s="1"/>
  <c r="B425" i="1"/>
  <c r="J425" i="1" s="1"/>
  <c r="B315" i="1"/>
  <c r="J315" i="1" s="1"/>
  <c r="B540" i="1"/>
  <c r="J540" i="1" s="1"/>
  <c r="B403" i="1"/>
  <c r="J403" i="1" s="1"/>
  <c r="B598" i="1"/>
  <c r="J598" i="1" s="1"/>
  <c r="B571" i="1"/>
  <c r="J571" i="1" s="1"/>
  <c r="B497" i="1"/>
  <c r="J497" i="1" s="1"/>
  <c r="B518" i="1"/>
  <c r="J518" i="1" s="1"/>
  <c r="B458" i="1"/>
  <c r="J458" i="1" s="1"/>
  <c r="B430" i="1"/>
  <c r="J430" i="1" s="1"/>
  <c r="B572" i="1"/>
  <c r="J572" i="1" s="1"/>
  <c r="B444" i="1"/>
  <c r="J444" i="1" s="1"/>
  <c r="B333" i="1"/>
  <c r="J333" i="1" s="1"/>
  <c r="B552" i="1"/>
  <c r="J552" i="1" s="1"/>
  <c r="B526" i="1"/>
  <c r="J526" i="1" s="1"/>
  <c r="B564" i="1"/>
  <c r="J564" i="1" s="1"/>
  <c r="B422" i="1"/>
  <c r="J422" i="1" s="1"/>
  <c r="B455" i="1"/>
  <c r="J455" i="1" s="1"/>
  <c r="B548" i="1"/>
  <c r="J548" i="1" s="1"/>
  <c r="B538" i="1"/>
  <c r="J538" i="1" s="1"/>
  <c r="B530" i="1"/>
  <c r="J530" i="1" s="1"/>
  <c r="B343" i="1"/>
  <c r="J343" i="1" s="1"/>
  <c r="B391" i="1"/>
  <c r="J391" i="1" s="1"/>
  <c r="B314" i="1"/>
  <c r="J314" i="1" s="1"/>
  <c r="B242" i="1"/>
  <c r="J242" i="1" s="1"/>
  <c r="B519" i="1"/>
  <c r="J519" i="1" s="1"/>
  <c r="B387" i="1"/>
  <c r="J387" i="1" s="1"/>
  <c r="B460" i="1"/>
  <c r="J460" i="1" s="1"/>
  <c r="B443" i="1"/>
  <c r="J443" i="1" s="1"/>
  <c r="B331" i="1"/>
  <c r="J331" i="1" s="1"/>
  <c r="B446" i="1"/>
  <c r="J446" i="1" s="1"/>
  <c r="B357" i="1"/>
  <c r="J357" i="1" s="1"/>
  <c r="B495" i="1"/>
  <c r="J495" i="1" s="1"/>
  <c r="B352" i="1"/>
  <c r="J352" i="1" s="1"/>
  <c r="B534" i="1"/>
  <c r="J534" i="1" s="1"/>
  <c r="B516" i="1"/>
  <c r="J516" i="1" s="1"/>
  <c r="B490" i="1"/>
  <c r="J490" i="1" s="1"/>
  <c r="B174" i="1"/>
  <c r="J174" i="1" s="1"/>
  <c r="B502" i="1"/>
  <c r="J502" i="1" s="1"/>
  <c r="B472" i="1"/>
  <c r="J472" i="1" s="1"/>
  <c r="B344" i="1"/>
  <c r="J344" i="1" s="1"/>
  <c r="B523" i="1"/>
  <c r="J523" i="1" s="1"/>
  <c r="B486" i="1"/>
  <c r="J486" i="1" s="1"/>
  <c r="B481" i="1"/>
  <c r="J481" i="1" s="1"/>
  <c r="B302" i="1"/>
  <c r="J302" i="1" s="1"/>
  <c r="B371" i="1"/>
  <c r="J371" i="1" s="1"/>
  <c r="B274" i="1"/>
  <c r="J274" i="1" s="1"/>
  <c r="B317" i="1"/>
  <c r="J317" i="1" s="1"/>
  <c r="B209" i="1"/>
  <c r="J209" i="1" s="1"/>
  <c r="B248" i="1"/>
  <c r="J248" i="1" s="1"/>
  <c r="B459" i="1"/>
  <c r="J459" i="1" s="1"/>
  <c r="B445" i="1"/>
  <c r="J445" i="1" s="1"/>
  <c r="B416" i="1"/>
  <c r="J416" i="1" s="1"/>
  <c r="B388" i="1"/>
  <c r="J388" i="1" s="1"/>
  <c r="B307" i="1"/>
  <c r="J307" i="1" s="1"/>
  <c r="B429" i="1"/>
  <c r="J429" i="1" s="1"/>
  <c r="B428" i="1"/>
  <c r="J428" i="1" s="1"/>
  <c r="B365" i="1"/>
  <c r="J365" i="1" s="1"/>
  <c r="B342" i="1"/>
  <c r="J342" i="1" s="1"/>
  <c r="B450" i="1"/>
  <c r="J450" i="1" s="1"/>
  <c r="B395" i="1"/>
  <c r="J395" i="1" s="1"/>
  <c r="B348" i="1"/>
  <c r="J348" i="1" s="1"/>
  <c r="B272" i="1"/>
  <c r="J272" i="1" s="1"/>
  <c r="B254" i="1"/>
  <c r="J254" i="1" s="1"/>
  <c r="B363" i="1"/>
  <c r="J363" i="1" s="1"/>
  <c r="B306" i="1"/>
  <c r="J306" i="1" s="1"/>
  <c r="B245" i="1"/>
  <c r="J245" i="1" s="1"/>
  <c r="B413" i="1"/>
  <c r="J413" i="1" s="1"/>
  <c r="B389" i="1"/>
  <c r="J389" i="1" s="1"/>
  <c r="B256" i="1"/>
  <c r="J256" i="1" s="1"/>
  <c r="B229" i="1"/>
  <c r="J229" i="1" s="1"/>
  <c r="B404" i="1"/>
  <c r="J404" i="1" s="1"/>
  <c r="B384" i="1"/>
  <c r="J384" i="1" s="1"/>
  <c r="B424" i="1"/>
  <c r="J424" i="1" s="1"/>
  <c r="B368" i="1"/>
  <c r="J368" i="1" s="1"/>
  <c r="B294" i="1"/>
  <c r="J294" i="1" s="1"/>
  <c r="B280" i="1"/>
  <c r="J280" i="1" s="1"/>
  <c r="B195" i="1"/>
  <c r="J195" i="1" s="1"/>
  <c r="B393" i="1"/>
  <c r="J393" i="1" s="1"/>
  <c r="B359" i="1"/>
  <c r="J359" i="1" s="1"/>
  <c r="B349" i="1"/>
  <c r="J349" i="1" s="1"/>
  <c r="B334" i="1"/>
  <c r="J334" i="1" s="1"/>
  <c r="B330" i="1"/>
  <c r="J330" i="1" s="1"/>
  <c r="B188" i="1"/>
  <c r="J188" i="1" s="1"/>
  <c r="B134" i="1"/>
  <c r="J134" i="1" s="1"/>
  <c r="B58" i="1"/>
  <c r="J58" i="1" s="1"/>
  <c r="B407" i="1"/>
  <c r="J407" i="1" s="1"/>
  <c r="B377" i="1"/>
  <c r="J377" i="1" s="1"/>
  <c r="B360" i="1"/>
  <c r="J360" i="1" s="1"/>
  <c r="B346" i="1"/>
  <c r="J346" i="1" s="1"/>
  <c r="B191" i="1"/>
  <c r="J191" i="1" s="1"/>
  <c r="B362" i="1"/>
  <c r="J362" i="1" s="1"/>
  <c r="B355" i="1"/>
  <c r="J355" i="1" s="1"/>
  <c r="B350" i="1"/>
  <c r="J350" i="1" s="1"/>
  <c r="B322" i="1"/>
  <c r="J322" i="1" s="1"/>
  <c r="B286" i="1"/>
  <c r="J286" i="1" s="1"/>
  <c r="B379" i="1"/>
  <c r="J379" i="1" s="1"/>
  <c r="B269" i="1"/>
  <c r="J269" i="1" s="1"/>
  <c r="B199" i="1"/>
  <c r="J199" i="1" s="1"/>
  <c r="B298" i="1"/>
  <c r="J298" i="1" s="1"/>
  <c r="B140" i="1"/>
  <c r="J140" i="1" s="1"/>
  <c r="B320" i="1"/>
  <c r="J320" i="1" s="1"/>
  <c r="B111" i="1"/>
  <c r="J111" i="1" s="1"/>
  <c r="B299" i="1"/>
  <c r="J299" i="1" s="1"/>
  <c r="B271" i="1"/>
  <c r="J271" i="1" s="1"/>
  <c r="B259" i="1"/>
  <c r="J259" i="1" s="1"/>
  <c r="B244" i="1"/>
  <c r="J244" i="1" s="1"/>
  <c r="B339" i="1"/>
  <c r="J339" i="1" s="1"/>
  <c r="B292" i="1"/>
  <c r="J292" i="1" s="1"/>
  <c r="B168" i="1"/>
  <c r="J168" i="1" s="1"/>
  <c r="B358" i="1"/>
  <c r="J358" i="1" s="1"/>
  <c r="B311" i="1"/>
  <c r="J311" i="1" s="1"/>
  <c r="B300" i="1"/>
  <c r="J300" i="1" s="1"/>
  <c r="B189" i="1"/>
  <c r="J189" i="1" s="1"/>
  <c r="B338" i="1"/>
  <c r="J338" i="1" s="1"/>
  <c r="B293" i="1"/>
  <c r="J293" i="1" s="1"/>
  <c r="B192" i="1"/>
  <c r="J192" i="1" s="1"/>
  <c r="B270" i="1"/>
  <c r="J270" i="1" s="1"/>
  <c r="B186" i="1"/>
  <c r="J186" i="1" s="1"/>
  <c r="B104" i="1"/>
  <c r="J104" i="1" s="1"/>
  <c r="B221" i="1"/>
  <c r="J221" i="1" s="1"/>
  <c r="B237" i="1"/>
  <c r="J237" i="1" s="1"/>
  <c r="B196" i="1"/>
  <c r="J196" i="1" s="1"/>
  <c r="B131" i="1"/>
  <c r="J131" i="1" s="1"/>
  <c r="B285" i="1"/>
  <c r="J285" i="1" s="1"/>
  <c r="B278" i="1"/>
  <c r="J278" i="1" s="1"/>
  <c r="B262" i="1"/>
  <c r="J262" i="1" s="1"/>
  <c r="B230" i="1"/>
  <c r="J230" i="1" s="1"/>
  <c r="B179" i="1"/>
  <c r="J179" i="1" s="1"/>
  <c r="B281" i="1"/>
  <c r="J281" i="1" s="1"/>
  <c r="B261" i="1"/>
  <c r="J261" i="1" s="1"/>
  <c r="B251" i="1"/>
  <c r="J251" i="1" s="1"/>
  <c r="B250" i="1"/>
  <c r="J250" i="1" s="1"/>
  <c r="B240" i="1"/>
  <c r="J240" i="1" s="1"/>
  <c r="B231" i="1"/>
  <c r="J231" i="1" s="1"/>
  <c r="B213" i="1"/>
  <c r="J213" i="1" s="1"/>
  <c r="B208" i="1"/>
  <c r="J208" i="1" s="1"/>
  <c r="B103" i="1"/>
  <c r="J103" i="1" s="1"/>
  <c r="B167" i="1"/>
  <c r="J167" i="1" s="1"/>
  <c r="B10" i="1"/>
  <c r="J10" i="1" s="1"/>
  <c r="B212" i="1"/>
  <c r="J212" i="1" s="1"/>
  <c r="B173" i="1"/>
  <c r="J173" i="1" s="1"/>
  <c r="B170" i="1"/>
  <c r="J170" i="1" s="1"/>
  <c r="B162" i="1"/>
  <c r="J162" i="1" s="1"/>
  <c r="B151" i="1"/>
  <c r="J151" i="1" s="1"/>
  <c r="B139" i="1"/>
  <c r="J139" i="1" s="1"/>
  <c r="B129" i="1"/>
  <c r="J129" i="1" s="1"/>
  <c r="B121" i="1"/>
  <c r="J121" i="1" s="1"/>
  <c r="B257" i="1"/>
  <c r="J257" i="1" s="1"/>
  <c r="B187" i="1"/>
  <c r="J187" i="1" s="1"/>
  <c r="B156" i="1"/>
  <c r="J156" i="1" s="1"/>
  <c r="B141" i="1"/>
  <c r="J141" i="1" s="1"/>
  <c r="B235" i="1"/>
  <c r="J235" i="1" s="1"/>
  <c r="B205" i="1"/>
  <c r="J205" i="1" s="1"/>
  <c r="B65" i="1"/>
  <c r="J65" i="1" s="1"/>
  <c r="B222" i="1"/>
  <c r="J222" i="1" s="1"/>
  <c r="B102" i="1"/>
  <c r="J102" i="1" s="1"/>
  <c r="B211" i="1"/>
  <c r="J211" i="1" s="1"/>
  <c r="B185" i="1"/>
  <c r="J185" i="1" s="1"/>
  <c r="B184" i="1"/>
  <c r="J184" i="1" s="1"/>
  <c r="B171" i="1"/>
  <c r="J171" i="1" s="1"/>
  <c r="B153" i="1"/>
  <c r="J153" i="1" s="1"/>
  <c r="B150" i="1"/>
  <c r="J150" i="1" s="1"/>
  <c r="B201" i="1"/>
  <c r="J201" i="1" s="1"/>
  <c r="B183" i="1"/>
  <c r="J183" i="1" s="1"/>
  <c r="B159" i="1"/>
  <c r="J159" i="1" s="1"/>
  <c r="B122" i="1"/>
  <c r="J122" i="1" s="1"/>
  <c r="B97" i="1"/>
  <c r="J97" i="1" s="1"/>
  <c r="B145" i="1"/>
  <c r="J145" i="1" s="1"/>
  <c r="B92" i="1"/>
  <c r="J92" i="1" s="1"/>
  <c r="B69" i="1"/>
  <c r="J69" i="1" s="1"/>
  <c r="B175" i="1"/>
  <c r="J175" i="1" s="1"/>
  <c r="B172" i="1"/>
  <c r="J172" i="1" s="1"/>
  <c r="B62" i="1"/>
  <c r="J62" i="1" s="1"/>
  <c r="B37" i="1"/>
  <c r="J37" i="1" s="1"/>
  <c r="B73" i="1"/>
  <c r="J73" i="1" s="1"/>
  <c r="B143" i="1"/>
  <c r="J143" i="1" s="1"/>
  <c r="B61" i="1"/>
  <c r="J61" i="1" s="1"/>
  <c r="B126" i="1"/>
  <c r="J126" i="1" s="1"/>
  <c r="B99" i="1"/>
  <c r="J99" i="1" s="1"/>
  <c r="B113" i="1"/>
  <c r="J113" i="1" s="1"/>
  <c r="B31" i="1"/>
  <c r="J31" i="1" s="1"/>
  <c r="B21" i="1"/>
  <c r="J21" i="1" s="1"/>
  <c r="B116" i="1"/>
  <c r="J116" i="1" s="1"/>
  <c r="B107" i="1"/>
  <c r="J107" i="1" s="1"/>
  <c r="B112" i="1"/>
  <c r="J112" i="1" s="1"/>
  <c r="B106" i="1"/>
  <c r="J106" i="1" s="1"/>
  <c r="B60" i="1"/>
  <c r="J60" i="1" s="1"/>
  <c r="B89" i="1"/>
  <c r="J89" i="1" s="1"/>
  <c r="B68" i="1"/>
  <c r="J68" i="1" s="1"/>
  <c r="B47" i="1"/>
  <c r="J47" i="1" s="1"/>
  <c r="B36" i="1"/>
  <c r="J36" i="1" s="1"/>
  <c r="B63" i="1"/>
  <c r="J63" i="1" s="1"/>
  <c r="B93" i="1"/>
  <c r="J93" i="1" s="1"/>
  <c r="B46" i="1"/>
  <c r="J46" i="1" s="1"/>
  <c r="B17" i="1"/>
  <c r="J17" i="1" s="1"/>
  <c r="B81" i="1"/>
  <c r="J81" i="1" s="1"/>
  <c r="B57" i="1"/>
  <c r="J57" i="1" s="1"/>
  <c r="B28" i="1"/>
  <c r="J28" i="1" s="1"/>
  <c r="B67" i="1"/>
  <c r="J67" i="1" s="1"/>
  <c r="B26" i="1"/>
  <c r="J26" i="1" s="1"/>
  <c r="B24" i="1"/>
  <c r="J24" i="1" s="1"/>
  <c r="B52" i="1"/>
  <c r="J52" i="1" s="1"/>
  <c r="B14" i="1"/>
  <c r="J14" i="1" s="1"/>
  <c r="B6" i="1"/>
  <c r="J6" i="1" s="1"/>
  <c r="B5" i="1"/>
  <c r="J5" i="1" s="1"/>
  <c r="B4" i="1"/>
  <c r="J4" i="1" s="1"/>
  <c r="B3" i="1"/>
  <c r="J3" i="1" s="1"/>
  <c r="K1001" i="1" a="1"/>
  <c r="K811" i="1" a="1"/>
  <c r="K723" i="1" a="1"/>
  <c r="K295" i="1" a="1"/>
  <c r="K226" i="1" a="1"/>
  <c r="K483" i="1" a="1"/>
  <c r="K542" i="1" a="1"/>
  <c r="K557" i="1" a="1"/>
  <c r="K400" i="1" a="1"/>
  <c r="K83" i="1" a="1"/>
  <c r="K41" i="1" a="1"/>
  <c r="K779" i="1" a="1"/>
  <c r="K914" i="1" a="1"/>
  <c r="K567" i="1" a="1"/>
  <c r="K859" i="1" a="1"/>
  <c r="K643" i="1" a="1"/>
  <c r="K347" i="1" a="1"/>
  <c r="K105" i="1" a="1"/>
  <c r="K305" i="1" a="1"/>
  <c r="K282" i="1" a="1"/>
  <c r="K975" i="1" a="1"/>
  <c r="K959" i="1" a="1"/>
  <c r="K713" i="1" a="1"/>
  <c r="K966" i="1" a="1"/>
  <c r="K890" i="1" a="1"/>
  <c r="K718" i="1" a="1"/>
  <c r="K714" i="1" a="1"/>
  <c r="K778" i="1" a="1"/>
  <c r="K613" i="1" a="1"/>
  <c r="K774" i="1" a="1"/>
  <c r="K566" i="1" a="1"/>
  <c r="K671" i="1" a="1"/>
  <c r="K463" i="1" a="1"/>
  <c r="K301" i="1" a="1"/>
  <c r="K458" i="1" a="1"/>
  <c r="K242" i="1" a="1"/>
  <c r="K344" i="1" a="1"/>
  <c r="K428" i="1" a="1"/>
  <c r="K384" i="1" a="1"/>
  <c r="K360" i="1" a="1"/>
  <c r="K271" i="1" a="1"/>
  <c r="K221" i="1" a="1"/>
  <c r="K208" i="1" a="1"/>
  <c r="K235" i="1" a="1"/>
  <c r="K145" i="1" a="1"/>
  <c r="K107" i="1" a="1"/>
  <c r="K26" i="1" a="1"/>
  <c r="K103" i="1" a="1"/>
  <c r="K92" i="1" a="1"/>
  <c r="K112" i="1" a="1"/>
  <c r="K106" i="1" a="1"/>
  <c r="K60" i="1" a="1"/>
  <c r="K995" i="1" a="1"/>
  <c r="K611" i="1" a="1"/>
  <c r="K706" i="1" a="1"/>
  <c r="K373" i="1" a="1"/>
  <c r="K348" i="1" a="1"/>
  <c r="K168" i="1" a="1"/>
  <c r="K62" i="1" a="1"/>
  <c r="K636" i="1" a="1"/>
  <c r="K272" i="1" a="1"/>
  <c r="K185" i="1" a="1"/>
  <c r="K653" i="1" a="1"/>
  <c r="K823" i="1" a="1"/>
  <c r="K429" i="1" a="1"/>
  <c r="K141" i="1" a="1"/>
  <c r="K42" i="1" a="1"/>
  <c r="K561" i="1" a="1"/>
  <c r="K545" i="1" a="1"/>
  <c r="K137" i="1" a="1"/>
  <c r="K39" i="1" a="1"/>
  <c r="K308" i="1" a="1"/>
  <c r="K454" i="1" a="1"/>
  <c r="K353" i="1" a="1"/>
  <c r="K135" i="1" a="1"/>
  <c r="K49" i="1" a="1"/>
  <c r="K574" i="1" a="1"/>
  <c r="K651" i="1" a="1"/>
  <c r="K893" i="1" a="1"/>
  <c r="K873" i="1" a="1"/>
  <c r="K695" i="1" a="1"/>
  <c r="K560" i="1" a="1"/>
  <c r="K214" i="1" a="1"/>
  <c r="K456" i="1" a="1"/>
  <c r="K233" i="1" a="1"/>
  <c r="K206" i="1" a="1"/>
  <c r="K958" i="1" a="1"/>
  <c r="K939" i="1" a="1"/>
  <c r="K971" i="1" a="1"/>
  <c r="K832" i="1" a="1"/>
  <c r="K771" i="1" a="1"/>
  <c r="K908" i="1" a="1"/>
  <c r="K899" i="1" a="1"/>
  <c r="K674" i="1" a="1"/>
  <c r="K595" i="1" a="1"/>
  <c r="K702" i="1" a="1"/>
  <c r="K431" i="1" a="1"/>
  <c r="K457" i="1" a="1"/>
  <c r="K620" i="1" a="1"/>
  <c r="K656" i="1" a="1"/>
  <c r="K430" i="1" a="1"/>
  <c r="K519" i="1" a="1"/>
  <c r="K523" i="1" a="1"/>
  <c r="K365" i="1" a="1"/>
  <c r="K424" i="1" a="1"/>
  <c r="K346" i="1" a="1"/>
  <c r="K259" i="1" a="1"/>
  <c r="K237" i="1" a="1"/>
  <c r="K205" i="1" a="1"/>
  <c r="K24" i="1" a="1"/>
  <c r="K865" i="1" a="1"/>
  <c r="K492" i="1" a="1"/>
  <c r="K350" i="1" a="1"/>
  <c r="K68" i="1" a="1"/>
  <c r="K446" i="1" a="1"/>
  <c r="K262" i="1" a="1"/>
  <c r="K638" i="1" a="1"/>
  <c r="K930" i="1" a="1"/>
  <c r="K418" i="1" a="1"/>
  <c r="K522" i="1" a="1"/>
  <c r="K707" i="1" a="1"/>
  <c r="K19" i="1" a="1"/>
  <c r="K849" i="1" a="1"/>
  <c r="K401" i="1" a="1"/>
  <c r="K279" i="1" a="1"/>
  <c r="K118" i="1" a="1"/>
  <c r="K27" i="1" a="1"/>
  <c r="K895" i="1" a="1"/>
  <c r="K687" i="1" a="1"/>
  <c r="K777" i="1" a="1"/>
  <c r="K759" i="1" a="1"/>
  <c r="K660" i="1" a="1"/>
  <c r="K169" i="1" a="1"/>
  <c r="K508" i="1" a="1"/>
  <c r="K345" i="1" a="1"/>
  <c r="K525" i="1" a="1"/>
  <c r="K147" i="1" a="1"/>
  <c r="K664" i="1" a="1"/>
  <c r="K666" i="1" a="1"/>
  <c r="K511" i="1" a="1"/>
  <c r="K1000" i="1" a="1"/>
  <c r="K550" i="1" a="1"/>
  <c r="K856" i="1" a="1"/>
  <c r="K844" i="1" a="1"/>
  <c r="K619" i="1" a="1"/>
  <c r="K775" i="1" a="1"/>
  <c r="K582" i="1" a="1"/>
  <c r="K790" i="1" a="1"/>
  <c r="K381" i="1" a="1"/>
  <c r="K562" i="1" a="1"/>
  <c r="K610" i="1" a="1"/>
  <c r="K572" i="1" a="1"/>
  <c r="K387" i="1" a="1"/>
  <c r="K486" i="1" a="1"/>
  <c r="K342" i="1" a="1"/>
  <c r="K368" i="1" a="1"/>
  <c r="K191" i="1" a="1"/>
  <c r="K244" i="1" a="1"/>
  <c r="K196" i="1" a="1"/>
  <c r="K167" i="1" a="1"/>
  <c r="K65" i="1" a="1"/>
  <c r="K69" i="1" a="1"/>
  <c r="K52" i="1" a="1"/>
  <c r="K831" i="1" a="1"/>
  <c r="K658" i="1" a="1"/>
  <c r="K371" i="1" a="1"/>
  <c r="K173" i="1" a="1"/>
  <c r="K526" i="1" a="1"/>
  <c r="K393" i="1" a="1"/>
  <c r="K37" i="1" a="1"/>
  <c r="K683" i="1" a="1"/>
  <c r="K588" i="1" a="1"/>
  <c r="K132" i="1" a="1"/>
  <c r="K75" i="1" a="1"/>
  <c r="K533" i="1" a="1"/>
  <c r="K291" i="1" a="1"/>
  <c r="K825" i="1" a="1"/>
  <c r="K839" i="1" a="1"/>
  <c r="K220" i="1" a="1"/>
  <c r="K447" i="1" a="1"/>
  <c r="K370" i="1" a="1"/>
  <c r="K673" i="1" a="1"/>
  <c r="K499" i="1" a="1"/>
  <c r="K882" i="1" a="1"/>
  <c r="K639" i="1" a="1"/>
  <c r="K641" i="1" a="1"/>
  <c r="K685" i="1" a="1"/>
  <c r="K476" i="1" a="1"/>
  <c r="K323" i="1" a="1"/>
  <c r="K288" i="1" a="1"/>
  <c r="K110" i="1" a="1"/>
  <c r="K994" i="1" a="1"/>
  <c r="K961" i="1" a="1"/>
  <c r="K993" i="1" a="1"/>
  <c r="K982" i="1" a="1"/>
  <c r="K913" i="1" a="1"/>
  <c r="K678" i="1" a="1"/>
  <c r="K797" i="1" a="1"/>
  <c r="K814" i="1" a="1"/>
  <c r="K748" i="1" a="1"/>
  <c r="K484" i="1" a="1"/>
  <c r="K776" i="1" a="1"/>
  <c r="K618" i="1" a="1"/>
  <c r="K397" i="1" a="1"/>
  <c r="K605" i="1" a="1"/>
  <c r="K444" i="1" a="1"/>
  <c r="K460" i="1" a="1"/>
  <c r="K481" i="1" a="1"/>
  <c r="K450" i="1" a="1"/>
  <c r="K294" i="1" a="1"/>
  <c r="K362" i="1" a="1"/>
  <c r="K339" i="1" a="1"/>
  <c r="K131" i="1" a="1"/>
  <c r="K10" i="1" a="1"/>
  <c r="K222" i="1" a="1"/>
  <c r="K175" i="1" a="1"/>
  <c r="K14" i="1" a="1"/>
  <c r="K720" i="1" a="1"/>
  <c r="K603" i="1" a="1"/>
  <c r="K195" i="1" a="1"/>
  <c r="K278" i="1" a="1"/>
  <c r="K659" i="1" a="1"/>
  <c r="K322" i="1" a="1"/>
  <c r="K881" i="1" a="1"/>
  <c r="K97" i="1" a="1"/>
  <c r="K905" i="1" a="1"/>
  <c r="K442" i="1" a="1"/>
  <c r="K964" i="1" a="1"/>
  <c r="K804" i="1" a="1"/>
  <c r="K812" i="1" a="1"/>
  <c r="K802" i="1" a="1"/>
  <c r="K794" i="1" a="1"/>
  <c r="K13" i="1" a="1"/>
  <c r="K216" i="1" a="1"/>
  <c r="K766" i="1" a="1"/>
  <c r="K485" i="1" a="1"/>
  <c r="K877" i="1" a="1"/>
  <c r="K824" i="1" a="1"/>
  <c r="K693" i="1" a="1"/>
  <c r="K592" i="1" a="1"/>
  <c r="K667" i="1" a="1"/>
  <c r="K432" i="1" a="1"/>
  <c r="K247" i="1" a="1"/>
  <c r="K243" i="1" a="1"/>
  <c r="K85" i="1" a="1"/>
  <c r="K974" i="1" a="1"/>
  <c r="K858" i="1" a="1"/>
  <c r="K911" i="1" a="1"/>
  <c r="K735" i="1" a="1"/>
  <c r="K712" i="1" a="1"/>
  <c r="K860" i="1" a="1"/>
  <c r="K733" i="1" a="1"/>
  <c r="K783" i="1" a="1"/>
  <c r="K732" i="1" a="1"/>
  <c r="K743" i="1" a="1"/>
  <c r="K741" i="1" a="1"/>
  <c r="K586" i="1" a="1"/>
  <c r="K607" i="1" a="1"/>
  <c r="K396" i="1" a="1"/>
  <c r="K333" i="1" a="1"/>
  <c r="K443" i="1" a="1"/>
  <c r="K302" i="1" a="1"/>
  <c r="K395" i="1" a="1"/>
  <c r="K280" i="1" a="1"/>
  <c r="K355" i="1" a="1"/>
  <c r="K292" i="1" a="1"/>
  <c r="K285" i="1" a="1"/>
  <c r="K212" i="1" a="1"/>
  <c r="K102" i="1" a="1"/>
  <c r="K172" i="1" a="1"/>
  <c r="K89" i="1" a="1"/>
  <c r="K6" i="1" a="1"/>
  <c r="K43" i="1" a="1"/>
  <c r="K552" i="1" a="1"/>
  <c r="K211" i="1" a="1"/>
  <c r="K358" i="1" a="1"/>
  <c r="K4" i="1" a="1"/>
  <c r="K493" i="1" a="1"/>
  <c r="K325" i="1" a="1"/>
  <c r="K943" i="1" a="1"/>
  <c r="K987" i="1" a="1"/>
  <c r="K988" i="1" a="1"/>
  <c r="K808" i="1" a="1"/>
  <c r="K544" i="1" a="1"/>
  <c r="K684" i="1" a="1"/>
  <c r="K464" i="1" a="1"/>
  <c r="K176" i="1" a="1"/>
  <c r="K703" i="1" a="1"/>
  <c r="K840" i="1" a="1"/>
  <c r="K801" i="1" a="1"/>
  <c r="K807" i="1" a="1"/>
  <c r="K730" i="1" a="1"/>
  <c r="K577" i="1" a="1"/>
  <c r="K599" i="1" a="1"/>
  <c r="K303" i="1" a="1"/>
  <c r="K590" i="1" a="1"/>
  <c r="K215" i="1" a="1"/>
  <c r="K957" i="1" a="1"/>
  <c r="K846" i="1" a="1"/>
  <c r="K800" i="1" a="1"/>
  <c r="K708" i="1" a="1"/>
  <c r="K331" i="1" a="1"/>
  <c r="K5" i="1" a="1"/>
  <c r="K170" i="1" a="1"/>
  <c r="K500" i="1" a="1"/>
  <c r="K164" i="1" a="1"/>
  <c r="K376" i="1" a="1"/>
  <c r="K871" i="1" a="1"/>
  <c r="K972" i="1" a="1"/>
  <c r="K478" i="1" a="1"/>
  <c r="K427" i="1" a="1"/>
  <c r="K980" i="1" a="1"/>
  <c r="K696" i="1" a="1"/>
  <c r="K123" i="1" a="1"/>
  <c r="K253" i="1" a="1"/>
  <c r="K738" i="1" a="1"/>
  <c r="K796" i="1" a="1"/>
  <c r="K691" i="1" a="1"/>
  <c r="K565" i="1" a="1"/>
  <c r="K467" i="1" a="1"/>
  <c r="K688" i="1" a="1"/>
  <c r="K84" i="1" a="1"/>
  <c r="K510" i="1" a="1"/>
  <c r="K82" i="1" a="1"/>
  <c r="K64" i="1" a="1"/>
  <c r="K967" i="1" a="1"/>
  <c r="K781" i="1" a="1"/>
  <c r="K973" i="1" a="1"/>
  <c r="K950" i="1" a="1"/>
  <c r="K888" i="1" a="1"/>
  <c r="K772" i="1" a="1"/>
  <c r="K698" i="1" a="1"/>
  <c r="K809" i="1" a="1"/>
  <c r="K680" i="1" a="1"/>
  <c r="K699" i="1" a="1"/>
  <c r="K596" i="1" a="1"/>
  <c r="K469" i="1" a="1"/>
  <c r="K274" i="1" a="1"/>
  <c r="K47" i="1" a="1"/>
  <c r="K223" i="1" a="1"/>
  <c r="K314" i="1" a="1"/>
  <c r="K996" i="1" a="1"/>
  <c r="K246" i="1" a="1"/>
  <c r="K555" i="1" a="1"/>
  <c r="K419" i="1" a="1"/>
  <c r="K951" i="1" a="1"/>
  <c r="K435" i="1" a="1"/>
  <c r="K125" i="1" a="1"/>
  <c r="K402" i="1" a="1"/>
  <c r="K608" i="1" a="1"/>
  <c r="K239" i="1" a="1"/>
  <c r="K329" i="1" a="1"/>
  <c r="K583" i="1" a="1"/>
  <c r="K709" i="1" a="1"/>
  <c r="K763" i="1" a="1"/>
  <c r="K521" i="1" a="1"/>
  <c r="K762" i="1" a="1"/>
  <c r="K626" i="1" a="1"/>
  <c r="K503" i="1" a="1"/>
  <c r="K378" i="1" a="1"/>
  <c r="K133" i="1" a="1"/>
  <c r="K203" i="1" a="1"/>
  <c r="K862" i="1" a="1"/>
  <c r="K869" i="1" a="1"/>
  <c r="K934" i="1" a="1"/>
  <c r="K945" i="1" a="1"/>
  <c r="K822" i="1" a="1"/>
  <c r="K867" i="1" a="1"/>
  <c r="K627" i="1" a="1"/>
  <c r="K784" i="1" a="1"/>
  <c r="K375" i="1" a="1"/>
  <c r="K584" i="1" a="1"/>
  <c r="K528" i="1" a="1"/>
  <c r="K585" i="1" a="1"/>
  <c r="K645" i="1" a="1"/>
  <c r="K622" i="1" a="1"/>
  <c r="K564" i="1" a="1"/>
  <c r="K357" i="1" a="1"/>
  <c r="K317" i="1" a="1"/>
  <c r="K254" i="1" a="1"/>
  <c r="K359" i="1" a="1"/>
  <c r="K286" i="1" a="1"/>
  <c r="K311" i="1" a="1"/>
  <c r="K230" i="1" a="1"/>
  <c r="K162" i="1" a="1"/>
  <c r="K184" i="1" a="1"/>
  <c r="K73" i="1" a="1"/>
  <c r="K36" i="1" a="1"/>
  <c r="K3" i="1" a="1"/>
  <c r="K151" i="1" a="1"/>
  <c r="K143" i="1" a="1"/>
  <c r="K63" i="1" a="1"/>
  <c r="K904" i="1" a="1"/>
  <c r="K514" i="1" a="1"/>
  <c r="K612" i="1" a="1"/>
  <c r="K490" i="1" a="1"/>
  <c r="K140" i="1" a="1"/>
  <c r="K113" i="1" a="1"/>
  <c r="K997" i="1" a="1"/>
  <c r="K848" i="1" a="1"/>
  <c r="K50" i="1" a="1"/>
  <c r="K721" i="1" a="1"/>
  <c r="K155" i="1" a="1"/>
  <c r="K128" i="1" a="1"/>
  <c r="K837" i="1" a="1"/>
  <c r="K624" i="1" a="1"/>
  <c r="K404" i="1" a="1"/>
  <c r="K213" i="1" a="1"/>
  <c r="K615" i="1" a="1"/>
  <c r="K120" i="1" a="1"/>
  <c r="K705" i="1" a="1"/>
  <c r="K968" i="1" a="1"/>
  <c r="K689" i="1" a="1"/>
  <c r="K228" i="1" a="1"/>
  <c r="K782" i="1" a="1"/>
  <c r="K266" i="1" a="1"/>
  <c r="K539" i="1" a="1"/>
  <c r="K96" i="1" a="1"/>
  <c r="K88" i="1" a="1"/>
  <c r="K494" i="1" a="1"/>
  <c r="K701" i="1" a="1"/>
  <c r="K933" i="1" a="1"/>
  <c r="K473" i="1" a="1"/>
  <c r="K727" i="1" a="1"/>
  <c r="K576" i="1" a="1"/>
  <c r="K468" i="1" a="1"/>
  <c r="K524" i="1" a="1"/>
  <c r="K56" i="1" a="1"/>
  <c r="K161" i="1" a="1"/>
  <c r="K827" i="1" a="1"/>
  <c r="K821" i="1" a="1"/>
  <c r="K929" i="1" a="1"/>
  <c r="K884" i="1" a="1"/>
  <c r="K761" i="1" a="1"/>
  <c r="K806" i="1" a="1"/>
  <c r="K851" i="1" a="1"/>
  <c r="K745" i="1" a="1"/>
  <c r="K746" i="1" a="1"/>
  <c r="K554" i="1" a="1"/>
  <c r="K513" i="1" a="1"/>
  <c r="K474" i="1" a="1"/>
  <c r="K631" i="1" a="1"/>
  <c r="K425" i="1" a="1"/>
  <c r="K422" i="1" a="1"/>
  <c r="K495" i="1" a="1"/>
  <c r="K209" i="1" a="1"/>
  <c r="K363" i="1" a="1"/>
  <c r="K349" i="1" a="1"/>
  <c r="K379" i="1" a="1"/>
  <c r="K300" i="1" a="1"/>
  <c r="K179" i="1" a="1"/>
  <c r="K171" i="1" a="1"/>
  <c r="K818" i="1" a="1"/>
  <c r="K546" i="1" a="1"/>
  <c r="K530" i="1" a="1"/>
  <c r="K389" i="1" a="1"/>
  <c r="K250" i="1" a="1"/>
  <c r="K33" i="1" a="1"/>
  <c r="K518" i="1" a="1"/>
  <c r="K600" i="1" a="1"/>
  <c r="K86" i="1" a="1"/>
  <c r="K580" i="1" a="1"/>
  <c r="K926" i="1" a="1"/>
  <c r="K374" i="1" a="1"/>
  <c r="K724" i="1" a="1"/>
  <c r="K845" i="1" a="1"/>
  <c r="K202" i="1" a="1"/>
  <c r="K324" i="1" a="1"/>
  <c r="K157" i="1" a="1"/>
  <c r="K74" i="1" a="1"/>
  <c r="K847" i="1" a="1"/>
  <c r="K661" i="1" a="1"/>
  <c r="K828" i="1" a="1"/>
  <c r="K679" i="1" a="1"/>
  <c r="K682" i="1" a="1"/>
  <c r="K726" i="1" a="1"/>
  <c r="K364" i="1" a="1"/>
  <c r="K489" i="1" a="1"/>
  <c r="K273" i="1" a="1"/>
  <c r="K95" i="1" a="1"/>
  <c r="K918" i="1" a="1"/>
  <c r="K803" i="1" a="1"/>
  <c r="K880" i="1" a="1"/>
  <c r="K700" i="1" a="1"/>
  <c r="K719" i="1" a="1"/>
  <c r="K878" i="1" a="1"/>
  <c r="K819" i="1" a="1"/>
  <c r="K690" i="1" a="1"/>
  <c r="K710" i="1" a="1"/>
  <c r="K649" i="1" a="1"/>
  <c r="K318" i="1" a="1"/>
  <c r="K465" i="1" a="1"/>
  <c r="K601" i="1" a="1"/>
  <c r="K315" i="1" a="1"/>
  <c r="K455" i="1" a="1"/>
  <c r="K352" i="1" a="1"/>
  <c r="K248" i="1" a="1"/>
  <c r="K306" i="1" a="1"/>
  <c r="K334" i="1" a="1"/>
  <c r="K269" i="1" a="1"/>
  <c r="K189" i="1" a="1"/>
  <c r="K281" i="1" a="1"/>
  <c r="K139" i="1" a="1"/>
  <c r="K153" i="1" a="1"/>
  <c r="K61" i="1" a="1"/>
  <c r="K93" i="1" a="1"/>
  <c r="K507" i="1" a="1"/>
  <c r="K67" i="1" a="1"/>
  <c r="K309" i="1" a="1"/>
  <c r="K80" i="1" a="1"/>
  <c r="K940" i="1" a="1"/>
  <c r="K829" i="1" a="1"/>
  <c r="K312" i="1" a="1"/>
  <c r="K842" i="1" a="1"/>
  <c r="K753" i="1" a="1"/>
  <c r="K793" i="1" a="1"/>
  <c r="K148" i="1" a="1"/>
  <c r="K72" i="1" a="1"/>
  <c r="K45" i="1" a="1"/>
  <c r="K677" i="1" a="1"/>
  <c r="K853" i="1" a="1"/>
  <c r="K879" i="1" a="1"/>
  <c r="K672" i="1" a="1"/>
  <c r="K675" i="1" a="1"/>
  <c r="K697" i="1" a="1"/>
  <c r="K263" i="1" a="1"/>
  <c r="K451" i="1" a="1"/>
  <c r="K264" i="1" a="1"/>
  <c r="K30" i="1" a="1"/>
  <c r="K992" i="1" a="1"/>
  <c r="K769" i="1" a="1"/>
  <c r="K833" i="1" a="1"/>
  <c r="K941" i="1" a="1"/>
  <c r="K652" i="1" a="1"/>
  <c r="K874" i="1" a="1"/>
  <c r="K799" i="1" a="1"/>
  <c r="K655" i="1" a="1"/>
  <c r="K694" i="1" a="1"/>
  <c r="K602" i="1" a="1"/>
  <c r="K543" i="1" a="1"/>
  <c r="K668" i="1" a="1"/>
  <c r="K536" i="1" a="1"/>
  <c r="K540" i="1" a="1"/>
  <c r="K548" i="1" a="1"/>
  <c r="K534" i="1" a="1"/>
  <c r="K459" i="1" a="1"/>
  <c r="K245" i="1" a="1"/>
  <c r="K330" i="1" a="1"/>
  <c r="K199" i="1" a="1"/>
  <c r="K338" i="1" a="1"/>
  <c r="K261" i="1" a="1"/>
  <c r="K129" i="1" a="1"/>
  <c r="K150" i="1" a="1"/>
  <c r="K126" i="1" a="1"/>
  <c r="K46" i="1" a="1"/>
  <c r="K947" i="1" a="1"/>
  <c r="K815" i="1" a="1"/>
  <c r="K606" i="1" a="1"/>
  <c r="K416" i="1" a="1"/>
  <c r="K192" i="1" a="1"/>
  <c r="K81" i="1" a="1"/>
  <c r="K952" i="1" a="1"/>
  <c r="K299" i="1" a="1"/>
  <c r="K181" i="1" a="1"/>
  <c r="K704" i="1" a="1"/>
  <c r="K816" i="1" a="1"/>
  <c r="K361" i="1" a="1"/>
  <c r="K165" i="1" a="1"/>
  <c r="K537" i="1" a="1"/>
  <c r="K448" i="1" a="1"/>
  <c r="K437" i="1" a="1"/>
  <c r="K124" i="1" a="1"/>
  <c r="K609" i="1" a="1"/>
  <c r="K48" i="1" a="1"/>
  <c r="K969" i="1" a="1"/>
  <c r="K194" i="1" a="1"/>
  <c r="K332" i="1" a="1"/>
  <c r="K637" i="1" a="1"/>
  <c r="K785" i="1" a="1"/>
  <c r="K670" i="1" a="1"/>
  <c r="K178" i="1" a="1"/>
  <c r="K190" i="1" a="1"/>
  <c r="K182" i="1" a="1"/>
  <c r="K9" i="1" a="1"/>
  <c r="K923" i="1" a="1"/>
  <c r="K998" i="1" a="1"/>
  <c r="K983" i="1" a="1"/>
  <c r="K835" i="1" a="1"/>
  <c r="K798" i="1" a="1"/>
  <c r="K841" i="1" a="1"/>
  <c r="K716" i="1" a="1"/>
  <c r="K740" i="1" a="1"/>
  <c r="K744" i="1" a="1"/>
  <c r="K570" i="1" a="1"/>
  <c r="K734" i="1" a="1"/>
  <c r="K640" i="1" a="1"/>
  <c r="K304" i="1" a="1"/>
  <c r="K403" i="1" a="1"/>
  <c r="K538" i="1" a="1"/>
  <c r="K516" i="1" a="1"/>
  <c r="K445" i="1" a="1"/>
  <c r="K413" i="1" a="1"/>
  <c r="K188" i="1" a="1"/>
  <c r="K298" i="1" a="1"/>
  <c r="K293" i="1" a="1"/>
  <c r="K251" i="1" a="1"/>
  <c r="K121" i="1" a="1"/>
  <c r="K201" i="1" a="1"/>
  <c r="K99" i="1" a="1"/>
  <c r="K17" i="1" a="1"/>
  <c r="K989" i="1" a="1"/>
  <c r="K729" i="1" a="1"/>
  <c r="K598" i="1" a="1"/>
  <c r="K134" i="1" a="1"/>
  <c r="K183" i="1" a="1"/>
  <c r="K850" i="1" a="1"/>
  <c r="K34" i="1" a="1"/>
  <c r="K372" i="1" a="1"/>
  <c r="K786" i="1" a="1"/>
  <c r="K917" i="1" a="1"/>
  <c r="K154" i="1" a="1"/>
  <c r="K337" i="1" a="1"/>
  <c r="K163" i="1" a="1"/>
  <c r="K386" i="1" a="1"/>
  <c r="K119" i="1" a="1"/>
  <c r="K426" i="1" a="1"/>
  <c r="K108" i="1" a="1"/>
  <c r="K922" i="1" a="1"/>
  <c r="K942" i="1" a="1"/>
  <c r="K977" i="1" a="1"/>
  <c r="K462" i="1" a="1"/>
  <c r="K551" i="1" a="1"/>
  <c r="K296" i="1" a="1"/>
  <c r="K341" i="1" a="1"/>
  <c r="K275" i="1" a="1"/>
  <c r="K351" i="1" a="1"/>
  <c r="K136" i="1" a="1"/>
  <c r="K991" i="1" a="1"/>
  <c r="K736" i="1" a="1"/>
  <c r="K559" i="1" a="1"/>
  <c r="K257" i="1" a="1"/>
  <c r="K792" i="1" a="1"/>
  <c r="K152" i="1" a="1"/>
  <c r="K902" i="1" a="1"/>
  <c r="K791" i="1" a="1"/>
  <c r="K127" i="1" a="1"/>
  <c r="K218" i="1" a="1"/>
  <c r="K886" i="1" a="1"/>
  <c r="K382" i="1" a="1"/>
  <c r="K114" i="1" a="1"/>
  <c r="K335" i="1" a="1"/>
  <c r="K54" i="1" a="1"/>
  <c r="K657" i="1" a="1"/>
  <c r="K889" i="1" a="1"/>
  <c r="K912" i="1" a="1"/>
  <c r="K415" i="1" a="1"/>
  <c r="K532" i="1" a="1"/>
  <c r="K146" i="1" a="1"/>
  <c r="K321" i="1" a="1"/>
  <c r="K59" i="1" a="1"/>
  <c r="K340" i="1" a="1"/>
  <c r="K109" i="1" a="1"/>
  <c r="K963" i="1" a="1"/>
  <c r="K984" i="1" a="1"/>
  <c r="K868" i="1" a="1"/>
  <c r="K166" i="1" a="1"/>
  <c r="K760" i="1" a="1"/>
  <c r="K717" i="1" a="1"/>
  <c r="K449" i="1" a="1"/>
  <c r="K795" i="1" a="1"/>
  <c r="K725" i="1" a="1"/>
  <c r="K765" i="1" a="1"/>
  <c r="K535" i="1" a="1"/>
  <c r="K556" i="1" a="1"/>
  <c r="K604" i="1" a="1"/>
  <c r="K571" i="1" a="1"/>
  <c r="K343" i="1" a="1"/>
  <c r="K174" i="1" a="1"/>
  <c r="K388" i="1" a="1"/>
  <c r="K256" i="1" a="1"/>
  <c r="K58" i="1" a="1"/>
  <c r="K320" i="1" a="1"/>
  <c r="K270" i="1" a="1"/>
  <c r="K240" i="1" a="1"/>
  <c r="K187" i="1" a="1"/>
  <c r="K159" i="1" a="1"/>
  <c r="K31" i="1" a="1"/>
  <c r="K57" i="1" a="1"/>
  <c r="K591" i="1" a="1"/>
  <c r="K265" i="1" a="1"/>
  <c r="K625" i="1" a="1"/>
  <c r="K813" i="1" a="1"/>
  <c r="K369" i="1" a="1"/>
  <c r="K936" i="1" a="1"/>
  <c r="K587" i="1" a="1"/>
  <c r="K377" i="1" a="1"/>
  <c r="K978" i="1" a="1"/>
  <c r="K820" i="1" a="1"/>
  <c r="K227" i="1" a="1"/>
  <c r="K297" i="1" a="1"/>
  <c r="K838" i="1" a="1"/>
  <c r="K854" i="1" a="1"/>
  <c r="K310" i="1" a="1"/>
  <c r="K252" i="1" a="1"/>
  <c r="K142" i="1" a="1"/>
  <c r="K70" i="1" a="1"/>
  <c r="K579" i="1" a="1"/>
  <c r="K728" i="1" a="1"/>
  <c r="K826" i="1" a="1"/>
  <c r="K367" i="1" a="1"/>
  <c r="K466" i="1" a="1"/>
  <c r="K409" i="1" a="1"/>
  <c r="K224" i="1" a="1"/>
  <c r="K284" i="1" a="1"/>
  <c r="K77" i="1" a="1"/>
  <c r="K53" i="1" a="1"/>
  <c r="K805" i="1" a="1"/>
  <c r="K872" i="1" a="1"/>
  <c r="K864" i="1" a="1"/>
  <c r="K955" i="1" a="1"/>
  <c r="K985" i="1" a="1"/>
  <c r="K885" i="1" a="1"/>
  <c r="K380" i="1" a="1"/>
  <c r="K764" i="1" a="1"/>
  <c r="K686" i="1" a="1"/>
  <c r="K752" i="1" a="1"/>
  <c r="K594" i="1" a="1"/>
  <c r="K498" i="1" a="1"/>
  <c r="K569" i="1" a="1"/>
  <c r="K497" i="1" a="1"/>
  <c r="K391" i="1" a="1"/>
  <c r="K502" i="1" a="1"/>
  <c r="K307" i="1" a="1"/>
  <c r="K229" i="1" a="1"/>
  <c r="K407" i="1" a="1"/>
  <c r="K111" i="1" a="1"/>
  <c r="K186" i="1" a="1"/>
  <c r="K231" i="1" a="1"/>
  <c r="K156" i="1" a="1"/>
  <c r="K122" i="1" a="1"/>
  <c r="K21" i="1" a="1"/>
  <c r="K28" i="1" a="1"/>
  <c r="K900" i="1" a="1"/>
  <c r="K634" i="1" a="1"/>
  <c r="K40" i="1" a="1"/>
  <c r="K597" i="1" a="1"/>
  <c r="K479" i="1" a="1"/>
  <c r="K990" i="1" a="1"/>
  <c r="K789" i="1" a="1"/>
  <c r="K472" i="1" a="1"/>
  <c r="K104" i="1" a="1"/>
  <c r="K116" i="1" a="1"/>
  <c r="K116" i="1" l="1"/>
  <c r="CY116" i="1" s="1"/>
  <c r="K104" i="1"/>
  <c r="CY104" i="1" s="1"/>
  <c r="K472" i="1"/>
  <c r="CY472" i="1" s="1"/>
  <c r="K789" i="1"/>
  <c r="CY789" i="1" s="1"/>
  <c r="K990" i="1"/>
  <c r="CY990" i="1" s="1"/>
  <c r="K479" i="1"/>
  <c r="CY479" i="1" s="1"/>
  <c r="K597" i="1"/>
  <c r="CY597" i="1" s="1"/>
  <c r="K40" i="1"/>
  <c r="CY40" i="1" s="1"/>
  <c r="K634" i="1"/>
  <c r="CY634" i="1" s="1"/>
  <c r="K900" i="1"/>
  <c r="CY900" i="1" s="1"/>
  <c r="K28" i="1"/>
  <c r="CY28" i="1" s="1"/>
  <c r="K21" i="1"/>
  <c r="CY21" i="1" s="1"/>
  <c r="K122" i="1"/>
  <c r="CY122" i="1" s="1"/>
  <c r="K156" i="1"/>
  <c r="CY156" i="1" s="1"/>
  <c r="K231" i="1"/>
  <c r="CY231" i="1" s="1"/>
  <c r="K186" i="1"/>
  <c r="CY186" i="1" s="1"/>
  <c r="K111" i="1"/>
  <c r="CY111" i="1" s="1"/>
  <c r="K407" i="1"/>
  <c r="CY407" i="1" s="1"/>
  <c r="K229" i="1"/>
  <c r="CY229" i="1" s="1"/>
  <c r="K307" i="1"/>
  <c r="CY307" i="1" s="1"/>
  <c r="K502" i="1"/>
  <c r="CY502" i="1" s="1"/>
  <c r="K391" i="1"/>
  <c r="CY391" i="1" s="1"/>
  <c r="K497" i="1"/>
  <c r="CY497" i="1" s="1"/>
  <c r="K569" i="1"/>
  <c r="CY569" i="1" s="1"/>
  <c r="K498" i="1"/>
  <c r="CY498" i="1" s="1"/>
  <c r="K594" i="1"/>
  <c r="CY594" i="1" s="1"/>
  <c r="K752" i="1"/>
  <c r="CY752" i="1" s="1"/>
  <c r="K686" i="1"/>
  <c r="CY686" i="1" s="1"/>
  <c r="K764" i="1"/>
  <c r="CY764" i="1" s="1"/>
  <c r="K380" i="1"/>
  <c r="CY380" i="1" s="1"/>
  <c r="K885" i="1"/>
  <c r="CY885" i="1" s="1"/>
  <c r="K985" i="1"/>
  <c r="CY985" i="1" s="1"/>
  <c r="K955" i="1"/>
  <c r="CY955" i="1" s="1"/>
  <c r="K864" i="1"/>
  <c r="CY864" i="1" s="1"/>
  <c r="K872" i="1"/>
  <c r="CY872" i="1" s="1"/>
  <c r="K805" i="1"/>
  <c r="CY805" i="1" s="1"/>
  <c r="K53" i="1"/>
  <c r="CY53" i="1" s="1"/>
  <c r="K77" i="1"/>
  <c r="CY77" i="1" s="1"/>
  <c r="K284" i="1"/>
  <c r="CY284" i="1" s="1"/>
  <c r="K224" i="1"/>
  <c r="CY224" i="1" s="1"/>
  <c r="K409" i="1"/>
  <c r="CY409" i="1" s="1"/>
  <c r="K466" i="1"/>
  <c r="CY466" i="1" s="1"/>
  <c r="K367" i="1"/>
  <c r="CY367" i="1" s="1"/>
  <c r="K826" i="1"/>
  <c r="CY826" i="1" s="1"/>
  <c r="K728" i="1"/>
  <c r="CY728" i="1" s="1"/>
  <c r="K579" i="1"/>
  <c r="CY579" i="1" s="1"/>
  <c r="K70" i="1"/>
  <c r="CY70" i="1" s="1"/>
  <c r="K142" i="1"/>
  <c r="CY142" i="1" s="1"/>
  <c r="K252" i="1"/>
  <c r="CY252" i="1" s="1"/>
  <c r="K310" i="1"/>
  <c r="CY310" i="1" s="1"/>
  <c r="K854" i="1"/>
  <c r="CY854" i="1" s="1"/>
  <c r="K838" i="1"/>
  <c r="CY838" i="1" s="1"/>
  <c r="K297" i="1"/>
  <c r="CY297" i="1" s="1"/>
  <c r="K227" i="1"/>
  <c r="CY227" i="1" s="1"/>
  <c r="K820" i="1"/>
  <c r="CY820" i="1" s="1"/>
  <c r="K978" i="1"/>
  <c r="CY978" i="1" s="1"/>
  <c r="K377" i="1"/>
  <c r="CY377" i="1" s="1"/>
  <c r="K587" i="1"/>
  <c r="CY587" i="1" s="1"/>
  <c r="K936" i="1"/>
  <c r="CY936" i="1" s="1"/>
  <c r="K369" i="1"/>
  <c r="CY369" i="1" s="1"/>
  <c r="K813" i="1"/>
  <c r="CY813" i="1" s="1"/>
  <c r="K625" i="1"/>
  <c r="CY625" i="1" s="1"/>
  <c r="K265" i="1"/>
  <c r="CY265" i="1" s="1"/>
  <c r="K591" i="1"/>
  <c r="CY591" i="1" s="1"/>
  <c r="K57" i="1"/>
  <c r="CY57" i="1" s="1"/>
  <c r="K31" i="1"/>
  <c r="CY31" i="1" s="1"/>
  <c r="K159" i="1"/>
  <c r="CY159" i="1" s="1"/>
  <c r="K187" i="1"/>
  <c r="CY187" i="1" s="1"/>
  <c r="K240" i="1"/>
  <c r="CY240" i="1" s="1"/>
  <c r="K270" i="1"/>
  <c r="CY270" i="1" s="1"/>
  <c r="K320" i="1"/>
  <c r="CY320" i="1" s="1"/>
  <c r="K58" i="1"/>
  <c r="CY58" i="1" s="1"/>
  <c r="K256" i="1"/>
  <c r="CY256" i="1" s="1"/>
  <c r="K388" i="1"/>
  <c r="CY388" i="1" s="1"/>
  <c r="K174" i="1"/>
  <c r="CY174" i="1" s="1"/>
  <c r="K343" i="1"/>
  <c r="CY343" i="1" s="1"/>
  <c r="K571" i="1"/>
  <c r="CY571" i="1" s="1"/>
  <c r="K604" i="1"/>
  <c r="CY604" i="1" s="1"/>
  <c r="K556" i="1"/>
  <c r="CY556" i="1" s="1"/>
  <c r="K535" i="1"/>
  <c r="CY535" i="1" s="1"/>
  <c r="K765" i="1"/>
  <c r="CY765" i="1" s="1"/>
  <c r="K725" i="1"/>
  <c r="CY725" i="1" s="1"/>
  <c r="K795" i="1"/>
  <c r="CY795" i="1" s="1"/>
  <c r="K449" i="1"/>
  <c r="CY449" i="1" s="1"/>
  <c r="K717" i="1"/>
  <c r="CY717" i="1" s="1"/>
  <c r="K760" i="1"/>
  <c r="CY760" i="1" s="1"/>
  <c r="K166" i="1"/>
  <c r="CY166" i="1" s="1"/>
  <c r="K868" i="1"/>
  <c r="CY868" i="1" s="1"/>
  <c r="K984" i="1"/>
  <c r="CY984" i="1" s="1"/>
  <c r="K963" i="1"/>
  <c r="CY963" i="1" s="1"/>
  <c r="K109" i="1"/>
  <c r="CY109" i="1" s="1"/>
  <c r="K340" i="1"/>
  <c r="CY340" i="1" s="1"/>
  <c r="K59" i="1"/>
  <c r="CY59" i="1" s="1"/>
  <c r="K321" i="1"/>
  <c r="CY321" i="1" s="1"/>
  <c r="K146" i="1"/>
  <c r="CY146" i="1" s="1"/>
  <c r="K532" i="1"/>
  <c r="CY532" i="1" s="1"/>
  <c r="K415" i="1"/>
  <c r="CY415" i="1" s="1"/>
  <c r="K912" i="1"/>
  <c r="CY912" i="1" s="1"/>
  <c r="K889" i="1"/>
  <c r="CY889" i="1" s="1"/>
  <c r="K657" i="1"/>
  <c r="CY657" i="1" s="1"/>
  <c r="K54" i="1"/>
  <c r="CY54" i="1" s="1"/>
  <c r="K335" i="1"/>
  <c r="CY335" i="1" s="1"/>
  <c r="K114" i="1"/>
  <c r="CY114" i="1" s="1"/>
  <c r="K382" i="1"/>
  <c r="CY382" i="1" s="1"/>
  <c r="K886" i="1"/>
  <c r="CY886" i="1" s="1"/>
  <c r="K218" i="1"/>
  <c r="CY218" i="1" s="1"/>
  <c r="K127" i="1"/>
  <c r="CY127" i="1" s="1"/>
  <c r="K791" i="1"/>
  <c r="CY791" i="1" s="1"/>
  <c r="K902" i="1"/>
  <c r="CY902" i="1" s="1"/>
  <c r="K152" i="1"/>
  <c r="CY152" i="1" s="1"/>
  <c r="K792" i="1"/>
  <c r="CY792" i="1" s="1"/>
  <c r="K257" i="1"/>
  <c r="CY257" i="1" s="1"/>
  <c r="K559" i="1"/>
  <c r="CY559" i="1" s="1"/>
  <c r="K736" i="1"/>
  <c r="CY736" i="1" s="1"/>
  <c r="K991" i="1"/>
  <c r="CY991" i="1" s="1"/>
  <c r="K136" i="1"/>
  <c r="CY136" i="1" s="1"/>
  <c r="K351" i="1"/>
  <c r="CY351" i="1" s="1"/>
  <c r="K275" i="1"/>
  <c r="CY275" i="1" s="1"/>
  <c r="K341" i="1"/>
  <c r="CY341" i="1" s="1"/>
  <c r="K296" i="1"/>
  <c r="CY296" i="1" s="1"/>
  <c r="K551" i="1"/>
  <c r="CY551" i="1" s="1"/>
  <c r="K462" i="1"/>
  <c r="CY462" i="1" s="1"/>
  <c r="K977" i="1"/>
  <c r="CY977" i="1" s="1"/>
  <c r="K942" i="1"/>
  <c r="CY942" i="1" s="1"/>
  <c r="K922" i="1"/>
  <c r="CY922" i="1" s="1"/>
  <c r="K108" i="1"/>
  <c r="CY108" i="1" s="1"/>
  <c r="K426" i="1"/>
  <c r="CY426" i="1" s="1"/>
  <c r="K119" i="1"/>
  <c r="CY119" i="1" s="1"/>
  <c r="K386" i="1"/>
  <c r="CY386" i="1" s="1"/>
  <c r="K163" i="1"/>
  <c r="CY163" i="1" s="1"/>
  <c r="K337" i="1"/>
  <c r="CY337" i="1" s="1"/>
  <c r="K154" i="1"/>
  <c r="CY154" i="1" s="1"/>
  <c r="K917" i="1"/>
  <c r="CY917" i="1" s="1"/>
  <c r="K786" i="1"/>
  <c r="CY786" i="1" s="1"/>
  <c r="K372" i="1"/>
  <c r="CY372" i="1" s="1"/>
  <c r="K34" i="1"/>
  <c r="CY34" i="1" s="1"/>
  <c r="K850" i="1"/>
  <c r="CY850" i="1" s="1"/>
  <c r="K183" i="1"/>
  <c r="CY183" i="1" s="1"/>
  <c r="K134" i="1"/>
  <c r="CY134" i="1" s="1"/>
  <c r="K598" i="1"/>
  <c r="CY598" i="1" s="1"/>
  <c r="K729" i="1"/>
  <c r="CY729" i="1" s="1"/>
  <c r="K989" i="1"/>
  <c r="CY989" i="1" s="1"/>
  <c r="K17" i="1"/>
  <c r="CY17" i="1" s="1"/>
  <c r="K99" i="1"/>
  <c r="CY99" i="1" s="1"/>
  <c r="K201" i="1"/>
  <c r="CY201" i="1" s="1"/>
  <c r="K121" i="1"/>
  <c r="CY121" i="1" s="1"/>
  <c r="K251" i="1"/>
  <c r="CY251" i="1" s="1"/>
  <c r="K293" i="1"/>
  <c r="CY293" i="1" s="1"/>
  <c r="K298" i="1"/>
  <c r="CY298" i="1" s="1"/>
  <c r="K188" i="1"/>
  <c r="CY188" i="1" s="1"/>
  <c r="K413" i="1"/>
  <c r="CY413" i="1" s="1"/>
  <c r="K445" i="1"/>
  <c r="CY445" i="1" s="1"/>
  <c r="K516" i="1"/>
  <c r="CY516" i="1" s="1"/>
  <c r="K538" i="1"/>
  <c r="CY538" i="1" s="1"/>
  <c r="K403" i="1"/>
  <c r="CY403" i="1" s="1"/>
  <c r="K304" i="1"/>
  <c r="CY304" i="1" s="1"/>
  <c r="K640" i="1"/>
  <c r="CY640" i="1" s="1"/>
  <c r="K734" i="1"/>
  <c r="CY734" i="1" s="1"/>
  <c r="K570" i="1"/>
  <c r="CY570" i="1" s="1"/>
  <c r="K744" i="1"/>
  <c r="CY744" i="1" s="1"/>
  <c r="K740" i="1"/>
  <c r="CY740" i="1" s="1"/>
  <c r="K716" i="1"/>
  <c r="CY716" i="1" s="1"/>
  <c r="K841" i="1"/>
  <c r="CY841" i="1" s="1"/>
  <c r="K798" i="1"/>
  <c r="CY798" i="1" s="1"/>
  <c r="K835" i="1"/>
  <c r="CY835" i="1" s="1"/>
  <c r="K983" i="1"/>
  <c r="CY983" i="1" s="1"/>
  <c r="K998" i="1"/>
  <c r="CY998" i="1" s="1"/>
  <c r="K923" i="1"/>
  <c r="CY923" i="1" s="1"/>
  <c r="K9" i="1"/>
  <c r="CY9" i="1" s="1"/>
  <c r="K182" i="1"/>
  <c r="CY182" i="1" s="1"/>
  <c r="K190" i="1"/>
  <c r="CY190" i="1" s="1"/>
  <c r="K178" i="1"/>
  <c r="CY178" i="1" s="1"/>
  <c r="K670" i="1"/>
  <c r="CY670" i="1" s="1"/>
  <c r="K785" i="1"/>
  <c r="CY785" i="1" s="1"/>
  <c r="K637" i="1"/>
  <c r="CY637" i="1" s="1"/>
  <c r="K332" i="1"/>
  <c r="CY332" i="1" s="1"/>
  <c r="K194" i="1"/>
  <c r="CY194" i="1" s="1"/>
  <c r="K969" i="1"/>
  <c r="CY969" i="1" s="1"/>
  <c r="K48" i="1"/>
  <c r="CY48" i="1" s="1"/>
  <c r="K609" i="1"/>
  <c r="CY609" i="1" s="1"/>
  <c r="K124" i="1"/>
  <c r="CY124" i="1" s="1"/>
  <c r="K437" i="1"/>
  <c r="CY437" i="1" s="1"/>
  <c r="K448" i="1"/>
  <c r="CY448" i="1" s="1"/>
  <c r="K537" i="1"/>
  <c r="CY537" i="1" s="1"/>
  <c r="K165" i="1"/>
  <c r="CY165" i="1" s="1"/>
  <c r="K361" i="1"/>
  <c r="CY361" i="1" s="1"/>
  <c r="K816" i="1"/>
  <c r="CY816" i="1" s="1"/>
  <c r="K704" i="1"/>
  <c r="CY704" i="1" s="1"/>
  <c r="K181" i="1"/>
  <c r="CY181" i="1" s="1"/>
  <c r="K299" i="1"/>
  <c r="CY299" i="1" s="1"/>
  <c r="K952" i="1"/>
  <c r="CY952" i="1" s="1"/>
  <c r="K81" i="1"/>
  <c r="CY81" i="1" s="1"/>
  <c r="K192" i="1"/>
  <c r="CY192" i="1" s="1"/>
  <c r="K416" i="1"/>
  <c r="CY416" i="1" s="1"/>
  <c r="K606" i="1"/>
  <c r="CY606" i="1" s="1"/>
  <c r="K815" i="1"/>
  <c r="CY815" i="1" s="1"/>
  <c r="K947" i="1"/>
  <c r="CY947" i="1" s="1"/>
  <c r="K46" i="1"/>
  <c r="CY46" i="1" s="1"/>
  <c r="K126" i="1"/>
  <c r="CY126" i="1" s="1"/>
  <c r="K150" i="1"/>
  <c r="CY150" i="1" s="1"/>
  <c r="K129" i="1"/>
  <c r="CY129" i="1" s="1"/>
  <c r="K261" i="1"/>
  <c r="CY261" i="1" s="1"/>
  <c r="K338" i="1"/>
  <c r="CY338" i="1" s="1"/>
  <c r="K199" i="1"/>
  <c r="CY199" i="1" s="1"/>
  <c r="K330" i="1"/>
  <c r="CY330" i="1" s="1"/>
  <c r="K245" i="1"/>
  <c r="CY245" i="1" s="1"/>
  <c r="K459" i="1"/>
  <c r="CY459" i="1" s="1"/>
  <c r="K534" i="1"/>
  <c r="CY534" i="1" s="1"/>
  <c r="K548" i="1"/>
  <c r="CY548" i="1" s="1"/>
  <c r="K540" i="1"/>
  <c r="CY540" i="1" s="1"/>
  <c r="K536" i="1"/>
  <c r="CY536" i="1" s="1"/>
  <c r="K668" i="1"/>
  <c r="CY668" i="1" s="1"/>
  <c r="K543" i="1"/>
  <c r="CY543" i="1" s="1"/>
  <c r="K602" i="1"/>
  <c r="CY602" i="1" s="1"/>
  <c r="K694" i="1"/>
  <c r="CY694" i="1" s="1"/>
  <c r="K655" i="1"/>
  <c r="CY655" i="1" s="1"/>
  <c r="K799" i="1"/>
  <c r="CY799" i="1" s="1"/>
  <c r="K874" i="1"/>
  <c r="CY874" i="1" s="1"/>
  <c r="K652" i="1"/>
  <c r="CY652" i="1" s="1"/>
  <c r="K941" i="1"/>
  <c r="CY941" i="1" s="1"/>
  <c r="K833" i="1"/>
  <c r="CY833" i="1" s="1"/>
  <c r="K769" i="1"/>
  <c r="CY769" i="1" s="1"/>
  <c r="K992" i="1"/>
  <c r="CY992" i="1" s="1"/>
  <c r="K30" i="1"/>
  <c r="CY30" i="1" s="1"/>
  <c r="K264" i="1"/>
  <c r="CY264" i="1" s="1"/>
  <c r="K451" i="1"/>
  <c r="CY451" i="1" s="1"/>
  <c r="K263" i="1"/>
  <c r="CY263" i="1" s="1"/>
  <c r="K697" i="1"/>
  <c r="CY697" i="1" s="1"/>
  <c r="K675" i="1"/>
  <c r="CY675" i="1" s="1"/>
  <c r="K672" i="1"/>
  <c r="CY672" i="1" s="1"/>
  <c r="K879" i="1"/>
  <c r="CY879" i="1" s="1"/>
  <c r="K853" i="1"/>
  <c r="CY853" i="1" s="1"/>
  <c r="K677" i="1"/>
  <c r="CY677" i="1" s="1"/>
  <c r="K45" i="1"/>
  <c r="CY45" i="1" s="1"/>
  <c r="K72" i="1"/>
  <c r="CY72" i="1" s="1"/>
  <c r="K148" i="1"/>
  <c r="CY148" i="1" s="1"/>
  <c r="K793" i="1"/>
  <c r="CY793" i="1" s="1"/>
  <c r="K753" i="1"/>
  <c r="CY753" i="1" s="1"/>
  <c r="K842" i="1"/>
  <c r="CY842" i="1" s="1"/>
  <c r="K312" i="1"/>
  <c r="CY312" i="1" s="1"/>
  <c r="K829" i="1"/>
  <c r="CY829" i="1" s="1"/>
  <c r="K940" i="1"/>
  <c r="CY940" i="1" s="1"/>
  <c r="K80" i="1"/>
  <c r="CY80" i="1" s="1"/>
  <c r="K309" i="1"/>
  <c r="CY309" i="1" s="1"/>
  <c r="K67" i="1"/>
  <c r="CY67" i="1" s="1"/>
  <c r="K507" i="1"/>
  <c r="CY507" i="1" s="1"/>
  <c r="K93" i="1"/>
  <c r="CY93" i="1" s="1"/>
  <c r="K61" i="1"/>
  <c r="CY61" i="1" s="1"/>
  <c r="K153" i="1"/>
  <c r="CY153" i="1" s="1"/>
  <c r="K139" i="1"/>
  <c r="CY139" i="1" s="1"/>
  <c r="K281" i="1"/>
  <c r="CY281" i="1" s="1"/>
  <c r="K189" i="1"/>
  <c r="CY189" i="1" s="1"/>
  <c r="K269" i="1"/>
  <c r="CY269" i="1" s="1"/>
  <c r="K334" i="1"/>
  <c r="CY334" i="1" s="1"/>
  <c r="K306" i="1"/>
  <c r="CY306" i="1" s="1"/>
  <c r="K248" i="1"/>
  <c r="CY248" i="1" s="1"/>
  <c r="K352" i="1"/>
  <c r="CY352" i="1" s="1"/>
  <c r="K455" i="1"/>
  <c r="CY455" i="1" s="1"/>
  <c r="K315" i="1"/>
  <c r="CY315" i="1" s="1"/>
  <c r="K601" i="1"/>
  <c r="CY601" i="1" s="1"/>
  <c r="K465" i="1"/>
  <c r="CY465" i="1" s="1"/>
  <c r="K318" i="1"/>
  <c r="CY318" i="1" s="1"/>
  <c r="K649" i="1"/>
  <c r="CY649" i="1" s="1"/>
  <c r="K710" i="1"/>
  <c r="CY710" i="1" s="1"/>
  <c r="K690" i="1"/>
  <c r="CY690" i="1" s="1"/>
  <c r="K819" i="1"/>
  <c r="CY819" i="1" s="1"/>
  <c r="K878" i="1"/>
  <c r="CY878" i="1" s="1"/>
  <c r="K719" i="1"/>
  <c r="CY719" i="1" s="1"/>
  <c r="K700" i="1"/>
  <c r="CY700" i="1" s="1"/>
  <c r="K880" i="1"/>
  <c r="CY880" i="1" s="1"/>
  <c r="K803" i="1"/>
  <c r="CY803" i="1" s="1"/>
  <c r="K918" i="1"/>
  <c r="CY918" i="1" s="1"/>
  <c r="K95" i="1"/>
  <c r="CY95" i="1" s="1"/>
  <c r="K273" i="1"/>
  <c r="CY273" i="1" s="1"/>
  <c r="K489" i="1"/>
  <c r="CY489" i="1" s="1"/>
  <c r="K364" i="1"/>
  <c r="CY364" i="1" s="1"/>
  <c r="K726" i="1"/>
  <c r="CY726" i="1" s="1"/>
  <c r="K682" i="1"/>
  <c r="CY682" i="1" s="1"/>
  <c r="K679" i="1"/>
  <c r="CY679" i="1" s="1"/>
  <c r="K828" i="1"/>
  <c r="CY828" i="1" s="1"/>
  <c r="K661" i="1"/>
  <c r="CY661" i="1" s="1"/>
  <c r="K847" i="1"/>
  <c r="CY847" i="1" s="1"/>
  <c r="K74" i="1"/>
  <c r="CY74" i="1" s="1"/>
  <c r="K157" i="1"/>
  <c r="CY157" i="1" s="1"/>
  <c r="K324" i="1"/>
  <c r="CY324" i="1" s="1"/>
  <c r="K202" i="1"/>
  <c r="CY202" i="1" s="1"/>
  <c r="K845" i="1"/>
  <c r="CY845" i="1" s="1"/>
  <c r="K724" i="1"/>
  <c r="CY724" i="1" s="1"/>
  <c r="K374" i="1"/>
  <c r="CY374" i="1" s="1"/>
  <c r="K926" i="1"/>
  <c r="CY926" i="1" s="1"/>
  <c r="K580" i="1"/>
  <c r="CY580" i="1" s="1"/>
  <c r="K86" i="1"/>
  <c r="CY86" i="1" s="1"/>
  <c r="K600" i="1"/>
  <c r="CY600" i="1" s="1"/>
  <c r="K518" i="1"/>
  <c r="CY518" i="1" s="1"/>
  <c r="K33" i="1"/>
  <c r="CY33" i="1" s="1"/>
  <c r="K250" i="1"/>
  <c r="CY250" i="1" s="1"/>
  <c r="K389" i="1"/>
  <c r="CY389" i="1" s="1"/>
  <c r="K530" i="1"/>
  <c r="CY530" i="1" s="1"/>
  <c r="K546" i="1"/>
  <c r="CY546" i="1" s="1"/>
  <c r="K818" i="1"/>
  <c r="CY818" i="1" s="1"/>
  <c r="K171" i="1"/>
  <c r="CY171" i="1" s="1"/>
  <c r="K179" i="1"/>
  <c r="CY179" i="1" s="1"/>
  <c r="K300" i="1"/>
  <c r="CY300" i="1" s="1"/>
  <c r="K379" i="1"/>
  <c r="CY379" i="1" s="1"/>
  <c r="K349" i="1"/>
  <c r="CY349" i="1" s="1"/>
  <c r="K363" i="1"/>
  <c r="CY363" i="1" s="1"/>
  <c r="K209" i="1"/>
  <c r="CY209" i="1" s="1"/>
  <c r="K495" i="1"/>
  <c r="CY495" i="1" s="1"/>
  <c r="K422" i="1"/>
  <c r="CY422" i="1" s="1"/>
  <c r="K425" i="1"/>
  <c r="CY425" i="1" s="1"/>
  <c r="K631" i="1"/>
  <c r="CY631" i="1" s="1"/>
  <c r="K474" i="1"/>
  <c r="CY474" i="1" s="1"/>
  <c r="K513" i="1"/>
  <c r="CY513" i="1" s="1"/>
  <c r="K554" i="1"/>
  <c r="CY554" i="1" s="1"/>
  <c r="K746" i="1"/>
  <c r="CY746" i="1" s="1"/>
  <c r="K745" i="1"/>
  <c r="CY745" i="1" s="1"/>
  <c r="K851" i="1"/>
  <c r="CY851" i="1" s="1"/>
  <c r="K806" i="1"/>
  <c r="CY806" i="1" s="1"/>
  <c r="K761" i="1"/>
  <c r="CY761" i="1" s="1"/>
  <c r="K884" i="1"/>
  <c r="CY884" i="1" s="1"/>
  <c r="K929" i="1"/>
  <c r="CY929" i="1" s="1"/>
  <c r="K821" i="1"/>
  <c r="CY821" i="1" s="1"/>
  <c r="K827" i="1"/>
  <c r="CY827" i="1" s="1"/>
  <c r="K161" i="1"/>
  <c r="CY161" i="1" s="1"/>
  <c r="K56" i="1"/>
  <c r="CY56" i="1" s="1"/>
  <c r="K524" i="1"/>
  <c r="CY524" i="1" s="1"/>
  <c r="K468" i="1"/>
  <c r="CY468" i="1" s="1"/>
  <c r="K576" i="1"/>
  <c r="CY576" i="1" s="1"/>
  <c r="K727" i="1"/>
  <c r="CY727" i="1" s="1"/>
  <c r="K473" i="1"/>
  <c r="CY473" i="1" s="1"/>
  <c r="K933" i="1"/>
  <c r="CY933" i="1" s="1"/>
  <c r="K701" i="1"/>
  <c r="CY701" i="1" s="1"/>
  <c r="K494" i="1"/>
  <c r="CY494" i="1" s="1"/>
  <c r="K88" i="1"/>
  <c r="CY88" i="1" s="1"/>
  <c r="K96" i="1"/>
  <c r="CY96" i="1" s="1"/>
  <c r="K539" i="1"/>
  <c r="CY539" i="1" s="1"/>
  <c r="K266" i="1"/>
  <c r="CY266" i="1" s="1"/>
  <c r="K782" i="1"/>
  <c r="CY782" i="1" s="1"/>
  <c r="K228" i="1"/>
  <c r="CY228" i="1" s="1"/>
  <c r="K689" i="1"/>
  <c r="CY689" i="1" s="1"/>
  <c r="K968" i="1"/>
  <c r="CY968" i="1" s="1"/>
  <c r="K705" i="1"/>
  <c r="CY705" i="1" s="1"/>
  <c r="K120" i="1"/>
  <c r="CY120" i="1" s="1"/>
  <c r="K615" i="1"/>
  <c r="CY615" i="1" s="1"/>
  <c r="K213" i="1"/>
  <c r="CY213" i="1" s="1"/>
  <c r="K404" i="1"/>
  <c r="CY404" i="1" s="1"/>
  <c r="K624" i="1"/>
  <c r="CY624" i="1" s="1"/>
  <c r="K837" i="1"/>
  <c r="CY837" i="1" s="1"/>
  <c r="K128" i="1"/>
  <c r="CY128" i="1" s="1"/>
  <c r="K155" i="1"/>
  <c r="CY155" i="1" s="1"/>
  <c r="K721" i="1"/>
  <c r="CY721" i="1" s="1"/>
  <c r="K50" i="1"/>
  <c r="CY50" i="1" s="1"/>
  <c r="K848" i="1"/>
  <c r="CY848" i="1" s="1"/>
  <c r="K997" i="1"/>
  <c r="CY997" i="1" s="1"/>
  <c r="K113" i="1"/>
  <c r="CY113" i="1" s="1"/>
  <c r="K140" i="1"/>
  <c r="CY140" i="1" s="1"/>
  <c r="K490" i="1"/>
  <c r="CY490" i="1" s="1"/>
  <c r="K612" i="1"/>
  <c r="CY612" i="1" s="1"/>
  <c r="K514" i="1"/>
  <c r="CY514" i="1" s="1"/>
  <c r="K904" i="1"/>
  <c r="CY904" i="1" s="1"/>
  <c r="K63" i="1"/>
  <c r="CY63" i="1" s="1"/>
  <c r="K143" i="1"/>
  <c r="CY143" i="1" s="1"/>
  <c r="K151" i="1"/>
  <c r="CY151" i="1" s="1"/>
  <c r="K3" i="1"/>
  <c r="CY3" i="1" s="1"/>
  <c r="K36" i="1"/>
  <c r="CY36" i="1" s="1"/>
  <c r="K73" i="1"/>
  <c r="CY73" i="1" s="1"/>
  <c r="K184" i="1"/>
  <c r="CY184" i="1" s="1"/>
  <c r="K162" i="1"/>
  <c r="CY162" i="1" s="1"/>
  <c r="K230" i="1"/>
  <c r="CY230" i="1" s="1"/>
  <c r="K311" i="1"/>
  <c r="CY311" i="1" s="1"/>
  <c r="K286" i="1"/>
  <c r="CY286" i="1" s="1"/>
  <c r="K359" i="1"/>
  <c r="CY359" i="1" s="1"/>
  <c r="K254" i="1"/>
  <c r="CY254" i="1" s="1"/>
  <c r="K317" i="1"/>
  <c r="CY317" i="1" s="1"/>
  <c r="K357" i="1"/>
  <c r="CY357" i="1" s="1"/>
  <c r="K564" i="1"/>
  <c r="CY564" i="1" s="1"/>
  <c r="K622" i="1"/>
  <c r="CY622" i="1" s="1"/>
  <c r="K645" i="1"/>
  <c r="CY645" i="1" s="1"/>
  <c r="K585" i="1"/>
  <c r="CY585" i="1" s="1"/>
  <c r="K528" i="1"/>
  <c r="CY528" i="1" s="1"/>
  <c r="K584" i="1"/>
  <c r="CY584" i="1" s="1"/>
  <c r="K375" i="1"/>
  <c r="CY375" i="1" s="1"/>
  <c r="K784" i="1"/>
  <c r="CY784" i="1" s="1"/>
  <c r="K627" i="1"/>
  <c r="CY627" i="1" s="1"/>
  <c r="K867" i="1"/>
  <c r="CY867" i="1" s="1"/>
  <c r="K822" i="1"/>
  <c r="CY822" i="1" s="1"/>
  <c r="K945" i="1"/>
  <c r="CY945" i="1" s="1"/>
  <c r="K934" i="1"/>
  <c r="CY934" i="1" s="1"/>
  <c r="K869" i="1"/>
  <c r="CY869" i="1" s="1"/>
  <c r="K862" i="1"/>
  <c r="CY862" i="1" s="1"/>
  <c r="K203" i="1"/>
  <c r="CY203" i="1" s="1"/>
  <c r="K133" i="1"/>
  <c r="CY133" i="1" s="1"/>
  <c r="K378" i="1"/>
  <c r="CY378" i="1" s="1"/>
  <c r="K503" i="1"/>
  <c r="CY503" i="1" s="1"/>
  <c r="K626" i="1"/>
  <c r="CY626" i="1" s="1"/>
  <c r="K762" i="1"/>
  <c r="CY762" i="1" s="1"/>
  <c r="K521" i="1"/>
  <c r="CY521" i="1" s="1"/>
  <c r="K763" i="1"/>
  <c r="CY763" i="1" s="1"/>
  <c r="K709" i="1"/>
  <c r="CY709" i="1" s="1"/>
  <c r="K583" i="1"/>
  <c r="CY583" i="1" s="1"/>
  <c r="K329" i="1"/>
  <c r="CY329" i="1" s="1"/>
  <c r="K239" i="1"/>
  <c r="CY239" i="1" s="1"/>
  <c r="K608" i="1"/>
  <c r="CY608" i="1" s="1"/>
  <c r="K402" i="1"/>
  <c r="CY402" i="1" s="1"/>
  <c r="K125" i="1"/>
  <c r="CY125" i="1" s="1"/>
  <c r="K435" i="1"/>
  <c r="CY435" i="1" s="1"/>
  <c r="K951" i="1"/>
  <c r="CY951" i="1" s="1"/>
  <c r="K419" i="1"/>
  <c r="CY419" i="1" s="1"/>
  <c r="K555" i="1"/>
  <c r="CY555" i="1" s="1"/>
  <c r="K246" i="1"/>
  <c r="CY246" i="1" s="1"/>
  <c r="K996" i="1"/>
  <c r="CY996" i="1" s="1"/>
  <c r="K314" i="1"/>
  <c r="CY314" i="1" s="1"/>
  <c r="K223" i="1"/>
  <c r="CY223" i="1" s="1"/>
  <c r="K47" i="1"/>
  <c r="CY47" i="1" s="1"/>
  <c r="K274" i="1"/>
  <c r="CY274" i="1" s="1"/>
  <c r="K469" i="1"/>
  <c r="CY469" i="1" s="1"/>
  <c r="K596" i="1"/>
  <c r="CY596" i="1" s="1"/>
  <c r="K699" i="1"/>
  <c r="CY699" i="1" s="1"/>
  <c r="K680" i="1"/>
  <c r="CY680" i="1" s="1"/>
  <c r="K809" i="1"/>
  <c r="CY809" i="1" s="1"/>
  <c r="K698" i="1"/>
  <c r="CY698" i="1" s="1"/>
  <c r="K772" i="1"/>
  <c r="CY772" i="1" s="1"/>
  <c r="K888" i="1"/>
  <c r="CY888" i="1" s="1"/>
  <c r="K950" i="1"/>
  <c r="CY950" i="1" s="1"/>
  <c r="K973" i="1"/>
  <c r="CY973" i="1" s="1"/>
  <c r="K781" i="1"/>
  <c r="CY781" i="1" s="1"/>
  <c r="K967" i="1"/>
  <c r="CY967" i="1" s="1"/>
  <c r="K64" i="1"/>
  <c r="CY64" i="1" s="1"/>
  <c r="K82" i="1"/>
  <c r="CY82" i="1" s="1"/>
  <c r="K510" i="1"/>
  <c r="CY510" i="1" s="1"/>
  <c r="K84" i="1"/>
  <c r="CY84" i="1" s="1"/>
  <c r="K688" i="1"/>
  <c r="CY688" i="1" s="1"/>
  <c r="K467" i="1"/>
  <c r="CY467" i="1" s="1"/>
  <c r="K565" i="1"/>
  <c r="CY565" i="1" s="1"/>
  <c r="K691" i="1"/>
  <c r="CY691" i="1" s="1"/>
  <c r="K796" i="1"/>
  <c r="CY796" i="1" s="1"/>
  <c r="K738" i="1"/>
  <c r="CY738" i="1" s="1"/>
  <c r="K253" i="1"/>
  <c r="CY253" i="1" s="1"/>
  <c r="K123" i="1"/>
  <c r="CY123" i="1" s="1"/>
  <c r="K696" i="1"/>
  <c r="CY696" i="1" s="1"/>
  <c r="K980" i="1"/>
  <c r="CY980" i="1" s="1"/>
  <c r="K427" i="1"/>
  <c r="CY427" i="1" s="1"/>
  <c r="K478" i="1"/>
  <c r="CY478" i="1" s="1"/>
  <c r="K972" i="1"/>
  <c r="CY972" i="1" s="1"/>
  <c r="K871" i="1"/>
  <c r="CY871" i="1" s="1"/>
  <c r="K376" i="1"/>
  <c r="CY376" i="1" s="1"/>
  <c r="K164" i="1"/>
  <c r="CY164" i="1" s="1"/>
  <c r="K500" i="1"/>
  <c r="CY500" i="1" s="1"/>
  <c r="K170" i="1"/>
  <c r="CY170" i="1" s="1"/>
  <c r="K5" i="1"/>
  <c r="CY5" i="1" s="1"/>
  <c r="K331" i="1"/>
  <c r="CY331" i="1" s="1"/>
  <c r="K708" i="1"/>
  <c r="CY708" i="1" s="1"/>
  <c r="K800" i="1"/>
  <c r="CY800" i="1" s="1"/>
  <c r="K846" i="1"/>
  <c r="CY846" i="1" s="1"/>
  <c r="K957" i="1"/>
  <c r="CY957" i="1" s="1"/>
  <c r="K215" i="1"/>
  <c r="CY215" i="1" s="1"/>
  <c r="K590" i="1"/>
  <c r="CY590" i="1" s="1"/>
  <c r="K303" i="1"/>
  <c r="CY303" i="1" s="1"/>
  <c r="K599" i="1"/>
  <c r="CY599" i="1" s="1"/>
  <c r="K577" i="1"/>
  <c r="CY577" i="1" s="1"/>
  <c r="K730" i="1"/>
  <c r="CY730" i="1" s="1"/>
  <c r="K807" i="1"/>
  <c r="CY807" i="1" s="1"/>
  <c r="K801" i="1"/>
  <c r="CY801" i="1" s="1"/>
  <c r="K840" i="1"/>
  <c r="CY840" i="1" s="1"/>
  <c r="K703" i="1"/>
  <c r="CY703" i="1" s="1"/>
  <c r="K176" i="1"/>
  <c r="CY176" i="1" s="1"/>
  <c r="K464" i="1"/>
  <c r="CY464" i="1" s="1"/>
  <c r="K684" i="1"/>
  <c r="CY684" i="1" s="1"/>
  <c r="K544" i="1"/>
  <c r="CY544" i="1" s="1"/>
  <c r="K808" i="1"/>
  <c r="CY808" i="1" s="1"/>
  <c r="K988" i="1"/>
  <c r="CY988" i="1" s="1"/>
  <c r="K987" i="1"/>
  <c r="CY987" i="1" s="1"/>
  <c r="K943" i="1"/>
  <c r="CY943" i="1" s="1"/>
  <c r="K325" i="1"/>
  <c r="CY325" i="1" s="1"/>
  <c r="K493" i="1"/>
  <c r="CY493" i="1" s="1"/>
  <c r="K4" i="1"/>
  <c r="CY4" i="1" s="1"/>
  <c r="K358" i="1"/>
  <c r="CY358" i="1" s="1"/>
  <c r="K211" i="1"/>
  <c r="CY211" i="1" s="1"/>
  <c r="K552" i="1"/>
  <c r="CY552" i="1" s="1"/>
  <c r="K43" i="1"/>
  <c r="CY43" i="1" s="1"/>
  <c r="K6" i="1"/>
  <c r="CY6" i="1" s="1"/>
  <c r="K89" i="1"/>
  <c r="CY89" i="1" s="1"/>
  <c r="K172" i="1"/>
  <c r="CY172" i="1" s="1"/>
  <c r="K102" i="1"/>
  <c r="CY102" i="1" s="1"/>
  <c r="K212" i="1"/>
  <c r="CY212" i="1" s="1"/>
  <c r="K285" i="1"/>
  <c r="CY285" i="1" s="1"/>
  <c r="K292" i="1"/>
  <c r="CY292" i="1" s="1"/>
  <c r="K355" i="1"/>
  <c r="CY355" i="1" s="1"/>
  <c r="K280" i="1"/>
  <c r="CY280" i="1" s="1"/>
  <c r="K395" i="1"/>
  <c r="CY395" i="1" s="1"/>
  <c r="K302" i="1"/>
  <c r="CY302" i="1" s="1"/>
  <c r="K443" i="1"/>
  <c r="CY443" i="1" s="1"/>
  <c r="K333" i="1"/>
  <c r="CY333" i="1" s="1"/>
  <c r="K396" i="1"/>
  <c r="CY396" i="1" s="1"/>
  <c r="K607" i="1"/>
  <c r="CY607" i="1" s="1"/>
  <c r="K586" i="1"/>
  <c r="CY586" i="1" s="1"/>
  <c r="K741" i="1"/>
  <c r="CY741" i="1" s="1"/>
  <c r="K743" i="1"/>
  <c r="CY743" i="1" s="1"/>
  <c r="K732" i="1"/>
  <c r="CY732" i="1" s="1"/>
  <c r="K783" i="1"/>
  <c r="CY783" i="1" s="1"/>
  <c r="K733" i="1"/>
  <c r="CY733" i="1" s="1"/>
  <c r="K860" i="1"/>
  <c r="CY860" i="1" s="1"/>
  <c r="K712" i="1"/>
  <c r="CY712" i="1" s="1"/>
  <c r="K735" i="1"/>
  <c r="CY735" i="1" s="1"/>
  <c r="K911" i="1"/>
  <c r="CY911" i="1" s="1"/>
  <c r="K858" i="1"/>
  <c r="CY858" i="1" s="1"/>
  <c r="K974" i="1"/>
  <c r="CY974" i="1" s="1"/>
  <c r="K85" i="1"/>
  <c r="CY85" i="1" s="1"/>
  <c r="K243" i="1"/>
  <c r="CY243" i="1" s="1"/>
  <c r="K247" i="1"/>
  <c r="CY247" i="1" s="1"/>
  <c r="K432" i="1"/>
  <c r="CY432" i="1" s="1"/>
  <c r="K667" i="1"/>
  <c r="CY667" i="1" s="1"/>
  <c r="K592" i="1"/>
  <c r="CY592" i="1" s="1"/>
  <c r="K693" i="1"/>
  <c r="CY693" i="1" s="1"/>
  <c r="K824" i="1"/>
  <c r="CY824" i="1" s="1"/>
  <c r="K877" i="1"/>
  <c r="CY877" i="1" s="1"/>
  <c r="K485" i="1"/>
  <c r="CY485" i="1" s="1"/>
  <c r="K766" i="1"/>
  <c r="CY766" i="1" s="1"/>
  <c r="K216" i="1"/>
  <c r="CY216" i="1" s="1"/>
  <c r="K13" i="1"/>
  <c r="CY13" i="1" s="1"/>
  <c r="K794" i="1"/>
  <c r="CY794" i="1" s="1"/>
  <c r="K802" i="1"/>
  <c r="CY802" i="1" s="1"/>
  <c r="K812" i="1"/>
  <c r="CY812" i="1" s="1"/>
  <c r="K804" i="1"/>
  <c r="CY804" i="1" s="1"/>
  <c r="K964" i="1"/>
  <c r="CY964" i="1" s="1"/>
  <c r="K442" i="1"/>
  <c r="CY442" i="1" s="1"/>
  <c r="K905" i="1"/>
  <c r="CY905" i="1" s="1"/>
  <c r="K97" i="1"/>
  <c r="CY97" i="1" s="1"/>
  <c r="K881" i="1"/>
  <c r="CY881" i="1" s="1"/>
  <c r="K322" i="1"/>
  <c r="CY322" i="1" s="1"/>
  <c r="K659" i="1"/>
  <c r="CY659" i="1" s="1"/>
  <c r="K278" i="1"/>
  <c r="CY278" i="1" s="1"/>
  <c r="K195" i="1"/>
  <c r="CY195" i="1" s="1"/>
  <c r="K603" i="1"/>
  <c r="CY603" i="1" s="1"/>
  <c r="K720" i="1"/>
  <c r="CY720" i="1" s="1"/>
  <c r="K14" i="1"/>
  <c r="CY14" i="1" s="1"/>
  <c r="K175" i="1"/>
  <c r="CY175" i="1" s="1"/>
  <c r="K222" i="1"/>
  <c r="CY222" i="1" s="1"/>
  <c r="K10" i="1"/>
  <c r="CY10" i="1" s="1"/>
  <c r="K131" i="1"/>
  <c r="CY131" i="1" s="1"/>
  <c r="K339" i="1"/>
  <c r="CY339" i="1" s="1"/>
  <c r="K362" i="1"/>
  <c r="CY362" i="1" s="1"/>
  <c r="K294" i="1"/>
  <c r="CY294" i="1" s="1"/>
  <c r="K450" i="1"/>
  <c r="CY450" i="1" s="1"/>
  <c r="K481" i="1"/>
  <c r="CY481" i="1" s="1"/>
  <c r="K460" i="1"/>
  <c r="CY460" i="1" s="1"/>
  <c r="K444" i="1"/>
  <c r="CY444" i="1" s="1"/>
  <c r="K605" i="1"/>
  <c r="CY605" i="1" s="1"/>
  <c r="K397" i="1"/>
  <c r="CY397" i="1" s="1"/>
  <c r="K618" i="1"/>
  <c r="CY618" i="1" s="1"/>
  <c r="K776" i="1"/>
  <c r="CY776" i="1" s="1"/>
  <c r="K484" i="1"/>
  <c r="CY484" i="1" s="1"/>
  <c r="K748" i="1"/>
  <c r="CY748" i="1" s="1"/>
  <c r="K814" i="1"/>
  <c r="CY814" i="1" s="1"/>
  <c r="K797" i="1"/>
  <c r="CY797" i="1" s="1"/>
  <c r="K678" i="1"/>
  <c r="CY678" i="1" s="1"/>
  <c r="K913" i="1"/>
  <c r="CY913" i="1" s="1"/>
  <c r="K982" i="1"/>
  <c r="CY982" i="1" s="1"/>
  <c r="K993" i="1"/>
  <c r="CY993" i="1" s="1"/>
  <c r="K961" i="1"/>
  <c r="CY961" i="1" s="1"/>
  <c r="K994" i="1"/>
  <c r="CY994" i="1" s="1"/>
  <c r="K110" i="1"/>
  <c r="CY110" i="1" s="1"/>
  <c r="K288" i="1"/>
  <c r="CY288" i="1" s="1"/>
  <c r="K323" i="1"/>
  <c r="CY323" i="1" s="1"/>
  <c r="K476" i="1"/>
  <c r="CY476" i="1" s="1"/>
  <c r="K685" i="1"/>
  <c r="CY685" i="1" s="1"/>
  <c r="K641" i="1"/>
  <c r="CY641" i="1" s="1"/>
  <c r="K639" i="1"/>
  <c r="CY639" i="1" s="1"/>
  <c r="K882" i="1"/>
  <c r="CY882" i="1" s="1"/>
  <c r="K499" i="1"/>
  <c r="CY499" i="1" s="1"/>
  <c r="K673" i="1"/>
  <c r="CY673" i="1" s="1"/>
  <c r="K370" i="1"/>
  <c r="CY370" i="1" s="1"/>
  <c r="K447" i="1"/>
  <c r="CY447" i="1" s="1"/>
  <c r="K220" i="1"/>
  <c r="CY220" i="1" s="1"/>
  <c r="K839" i="1"/>
  <c r="CY839" i="1" s="1"/>
  <c r="K825" i="1"/>
  <c r="CY825" i="1" s="1"/>
  <c r="K291" i="1"/>
  <c r="CY291" i="1" s="1"/>
  <c r="K533" i="1"/>
  <c r="CY533" i="1" s="1"/>
  <c r="K75" i="1"/>
  <c r="CY75" i="1" s="1"/>
  <c r="K132" i="1"/>
  <c r="CY132" i="1" s="1"/>
  <c r="K588" i="1"/>
  <c r="CY588" i="1" s="1"/>
  <c r="K683" i="1"/>
  <c r="CY683" i="1" s="1"/>
  <c r="K37" i="1"/>
  <c r="CY37" i="1" s="1"/>
  <c r="K393" i="1"/>
  <c r="CY393" i="1" s="1"/>
  <c r="K526" i="1"/>
  <c r="CY526" i="1" s="1"/>
  <c r="K173" i="1"/>
  <c r="CY173" i="1" s="1"/>
  <c r="K371" i="1"/>
  <c r="CY371" i="1" s="1"/>
  <c r="K658" i="1"/>
  <c r="CY658" i="1" s="1"/>
  <c r="K831" i="1"/>
  <c r="CY831" i="1" s="1"/>
  <c r="K52" i="1"/>
  <c r="CY52" i="1" s="1"/>
  <c r="K69" i="1"/>
  <c r="CY69" i="1" s="1"/>
  <c r="K65" i="1"/>
  <c r="CY65" i="1" s="1"/>
  <c r="K167" i="1"/>
  <c r="CY167" i="1" s="1"/>
  <c r="K196" i="1"/>
  <c r="CY196" i="1" s="1"/>
  <c r="K244" i="1"/>
  <c r="CY244" i="1" s="1"/>
  <c r="K191" i="1"/>
  <c r="CY191" i="1" s="1"/>
  <c r="K368" i="1"/>
  <c r="CY368" i="1" s="1"/>
  <c r="K342" i="1"/>
  <c r="CY342" i="1" s="1"/>
  <c r="K486" i="1"/>
  <c r="CY486" i="1" s="1"/>
  <c r="K387" i="1"/>
  <c r="CY387" i="1" s="1"/>
  <c r="K572" i="1"/>
  <c r="CY572" i="1" s="1"/>
  <c r="K610" i="1"/>
  <c r="CY610" i="1" s="1"/>
  <c r="K562" i="1"/>
  <c r="CY562" i="1" s="1"/>
  <c r="K381" i="1"/>
  <c r="CY381" i="1" s="1"/>
  <c r="K790" i="1"/>
  <c r="CY790" i="1" s="1"/>
  <c r="K582" i="1"/>
  <c r="CY582" i="1" s="1"/>
  <c r="K775" i="1"/>
  <c r="CY775" i="1" s="1"/>
  <c r="K619" i="1"/>
  <c r="CY619" i="1" s="1"/>
  <c r="K844" i="1"/>
  <c r="CY844" i="1" s="1"/>
  <c r="K856" i="1"/>
  <c r="CY856" i="1" s="1"/>
  <c r="K550" i="1"/>
  <c r="CY550" i="1" s="1"/>
  <c r="K1000" i="1"/>
  <c r="CY1000" i="1" s="1"/>
  <c r="K511" i="1"/>
  <c r="CY511" i="1" s="1"/>
  <c r="K666" i="1"/>
  <c r="CY666" i="1" s="1"/>
  <c r="K664" i="1"/>
  <c r="CY664" i="1" s="1"/>
  <c r="K147" i="1"/>
  <c r="CY147" i="1" s="1"/>
  <c r="K525" i="1"/>
  <c r="CY525" i="1" s="1"/>
  <c r="K345" i="1"/>
  <c r="CY345" i="1" s="1"/>
  <c r="K508" i="1"/>
  <c r="CY508" i="1" s="1"/>
  <c r="K169" i="1"/>
  <c r="CY169" i="1" s="1"/>
  <c r="K660" i="1"/>
  <c r="CY660" i="1" s="1"/>
  <c r="K759" i="1"/>
  <c r="CY759" i="1" s="1"/>
  <c r="K777" i="1"/>
  <c r="CY777" i="1" s="1"/>
  <c r="K687" i="1"/>
  <c r="CY687" i="1" s="1"/>
  <c r="K895" i="1"/>
  <c r="CY895" i="1" s="1"/>
  <c r="K27" i="1"/>
  <c r="CY27" i="1" s="1"/>
  <c r="K118" i="1"/>
  <c r="CY118" i="1" s="1"/>
  <c r="K279" i="1"/>
  <c r="CY279" i="1" s="1"/>
  <c r="K401" i="1"/>
  <c r="CY401" i="1" s="1"/>
  <c r="K849" i="1"/>
  <c r="CY849" i="1" s="1"/>
  <c r="K19" i="1"/>
  <c r="CY19" i="1" s="1"/>
  <c r="K707" i="1"/>
  <c r="CY707" i="1" s="1"/>
  <c r="K522" i="1"/>
  <c r="CY522" i="1" s="1"/>
  <c r="K418" i="1"/>
  <c r="CY418" i="1" s="1"/>
  <c r="K930" i="1"/>
  <c r="CY930" i="1" s="1"/>
  <c r="K638" i="1"/>
  <c r="CY638" i="1" s="1"/>
  <c r="K262" i="1"/>
  <c r="CY262" i="1" s="1"/>
  <c r="K446" i="1"/>
  <c r="CY446" i="1" s="1"/>
  <c r="K68" i="1"/>
  <c r="CY68" i="1" s="1"/>
  <c r="K350" i="1"/>
  <c r="CY350" i="1" s="1"/>
  <c r="K492" i="1"/>
  <c r="CY492" i="1" s="1"/>
  <c r="K865" i="1"/>
  <c r="CY865" i="1" s="1"/>
  <c r="K24" i="1"/>
  <c r="CY24" i="1" s="1"/>
  <c r="K205" i="1"/>
  <c r="CY205" i="1" s="1"/>
  <c r="K237" i="1"/>
  <c r="CY237" i="1" s="1"/>
  <c r="K259" i="1"/>
  <c r="CY259" i="1" s="1"/>
  <c r="K346" i="1"/>
  <c r="CY346" i="1" s="1"/>
  <c r="K424" i="1"/>
  <c r="CY424" i="1" s="1"/>
  <c r="K365" i="1"/>
  <c r="CY365" i="1" s="1"/>
  <c r="K523" i="1"/>
  <c r="CY523" i="1" s="1"/>
  <c r="K519" i="1"/>
  <c r="CY519" i="1" s="1"/>
  <c r="K430" i="1"/>
  <c r="CY430" i="1" s="1"/>
  <c r="K656" i="1"/>
  <c r="CY656" i="1" s="1"/>
  <c r="K620" i="1"/>
  <c r="CY620" i="1" s="1"/>
  <c r="K457" i="1"/>
  <c r="CY457" i="1" s="1"/>
  <c r="K431" i="1"/>
  <c r="CY431" i="1" s="1"/>
  <c r="K702" i="1"/>
  <c r="CY702" i="1" s="1"/>
  <c r="K595" i="1"/>
  <c r="CY595" i="1" s="1"/>
  <c r="K674" i="1"/>
  <c r="CY674" i="1" s="1"/>
  <c r="K899" i="1"/>
  <c r="CY899" i="1" s="1"/>
  <c r="K908" i="1"/>
  <c r="CY908" i="1" s="1"/>
  <c r="K771" i="1"/>
  <c r="CY771" i="1" s="1"/>
  <c r="K832" i="1"/>
  <c r="CY832" i="1" s="1"/>
  <c r="K971" i="1"/>
  <c r="CY971" i="1" s="1"/>
  <c r="K939" i="1"/>
  <c r="CY939" i="1" s="1"/>
  <c r="K958" i="1"/>
  <c r="CY958" i="1" s="1"/>
  <c r="K206" i="1"/>
  <c r="CY206" i="1" s="1"/>
  <c r="K233" i="1"/>
  <c r="CY233" i="1" s="1"/>
  <c r="K456" i="1"/>
  <c r="CY456" i="1" s="1"/>
  <c r="K214" i="1"/>
  <c r="CY214" i="1" s="1"/>
  <c r="K560" i="1"/>
  <c r="CY560" i="1" s="1"/>
  <c r="K695" i="1"/>
  <c r="CY695" i="1" s="1"/>
  <c r="K873" i="1"/>
  <c r="CY873" i="1" s="1"/>
  <c r="K893" i="1"/>
  <c r="CY893" i="1" s="1"/>
  <c r="K651" i="1"/>
  <c r="CY651" i="1" s="1"/>
  <c r="K574" i="1"/>
  <c r="CY574" i="1" s="1"/>
  <c r="K49" i="1"/>
  <c r="CY49" i="1" s="1"/>
  <c r="K135" i="1"/>
  <c r="CY135" i="1" s="1"/>
  <c r="K353" i="1"/>
  <c r="CY353" i="1" s="1"/>
  <c r="K454" i="1"/>
  <c r="CY454" i="1" s="1"/>
  <c r="K308" i="1"/>
  <c r="CY308" i="1" s="1"/>
  <c r="K39" i="1"/>
  <c r="CY39" i="1" s="1"/>
  <c r="K137" i="1"/>
  <c r="CY137" i="1" s="1"/>
  <c r="K545" i="1"/>
  <c r="CY545" i="1" s="1"/>
  <c r="K561" i="1"/>
  <c r="CY561" i="1" s="1"/>
  <c r="K42" i="1"/>
  <c r="CY42" i="1" s="1"/>
  <c r="K141" i="1"/>
  <c r="CY141" i="1" s="1"/>
  <c r="K429" i="1"/>
  <c r="CY429" i="1" s="1"/>
  <c r="K823" i="1"/>
  <c r="CY823" i="1" s="1"/>
  <c r="K653" i="1"/>
  <c r="CY653" i="1" s="1"/>
  <c r="K185" i="1"/>
  <c r="CY185" i="1" s="1"/>
  <c r="K272" i="1"/>
  <c r="CY272" i="1" s="1"/>
  <c r="K636" i="1"/>
  <c r="CY636" i="1" s="1"/>
  <c r="K62" i="1"/>
  <c r="CY62" i="1" s="1"/>
  <c r="K168" i="1"/>
  <c r="CY168" i="1" s="1"/>
  <c r="K348" i="1"/>
  <c r="CY348" i="1" s="1"/>
  <c r="K373" i="1"/>
  <c r="CY373" i="1" s="1"/>
  <c r="K706" i="1"/>
  <c r="CY706" i="1" s="1"/>
  <c r="K611" i="1"/>
  <c r="CY611" i="1" s="1"/>
  <c r="K995" i="1"/>
  <c r="CY995" i="1" s="1"/>
  <c r="K60" i="1"/>
  <c r="CY60" i="1" s="1"/>
  <c r="K106" i="1"/>
  <c r="CY106" i="1" s="1"/>
  <c r="K112" i="1"/>
  <c r="CY112" i="1" s="1"/>
  <c r="K92" i="1"/>
  <c r="CY92" i="1" s="1"/>
  <c r="K103" i="1"/>
  <c r="CY103" i="1" s="1"/>
  <c r="K26" i="1"/>
  <c r="CY26" i="1" s="1"/>
  <c r="K107" i="1"/>
  <c r="CY107" i="1" s="1"/>
  <c r="K145" i="1"/>
  <c r="CY145" i="1" s="1"/>
  <c r="K235" i="1"/>
  <c r="CY235" i="1" s="1"/>
  <c r="K208" i="1"/>
  <c r="CY208" i="1" s="1"/>
  <c r="K221" i="1"/>
  <c r="CY221" i="1" s="1"/>
  <c r="K271" i="1"/>
  <c r="CY271" i="1" s="1"/>
  <c r="K360" i="1"/>
  <c r="CY360" i="1" s="1"/>
  <c r="K384" i="1"/>
  <c r="CY384" i="1" s="1"/>
  <c r="K428" i="1"/>
  <c r="CY428" i="1" s="1"/>
  <c r="K344" i="1"/>
  <c r="CY344" i="1" s="1"/>
  <c r="K242" i="1"/>
  <c r="CY242" i="1" s="1"/>
  <c r="K458" i="1"/>
  <c r="CY458" i="1" s="1"/>
  <c r="K301" i="1"/>
  <c r="CY301" i="1" s="1"/>
  <c r="K463" i="1"/>
  <c r="CY463" i="1" s="1"/>
  <c r="K671" i="1"/>
  <c r="CY671" i="1" s="1"/>
  <c r="K566" i="1"/>
  <c r="CY566" i="1" s="1"/>
  <c r="K774" i="1"/>
  <c r="CY774" i="1" s="1"/>
  <c r="K613" i="1"/>
  <c r="CY613" i="1" s="1"/>
  <c r="K778" i="1"/>
  <c r="CY778" i="1" s="1"/>
  <c r="K714" i="1"/>
  <c r="CY714" i="1" s="1"/>
  <c r="K718" i="1"/>
  <c r="CY718" i="1" s="1"/>
  <c r="K890" i="1"/>
  <c r="CY890" i="1" s="1"/>
  <c r="K966" i="1"/>
  <c r="CY966" i="1" s="1"/>
  <c r="K713" i="1"/>
  <c r="CY713" i="1" s="1"/>
  <c r="K959" i="1"/>
  <c r="CY959" i="1" s="1"/>
  <c r="K975" i="1"/>
  <c r="CY975" i="1" s="1"/>
  <c r="K282" i="1"/>
  <c r="CY282" i="1" s="1"/>
  <c r="K305" i="1"/>
  <c r="CY305" i="1" s="1"/>
  <c r="K105" i="1"/>
  <c r="CY105" i="1" s="1"/>
  <c r="K347" i="1"/>
  <c r="CY347" i="1" s="1"/>
  <c r="K643" i="1"/>
  <c r="CY643" i="1" s="1"/>
  <c r="K859" i="1"/>
  <c r="CY859" i="1" s="1"/>
  <c r="K567" i="1"/>
  <c r="CY567" i="1" s="1"/>
  <c r="K914" i="1"/>
  <c r="CY914" i="1" s="1"/>
  <c r="K779" i="1"/>
  <c r="CY779" i="1" s="1"/>
  <c r="K41" i="1"/>
  <c r="CY41" i="1" s="1"/>
  <c r="K83" i="1"/>
  <c r="CY83" i="1" s="1"/>
  <c r="K400" i="1"/>
  <c r="CY400" i="1" s="1"/>
  <c r="K557" i="1"/>
  <c r="CY557" i="1" s="1"/>
  <c r="K542" i="1"/>
  <c r="CY542" i="1" s="1"/>
  <c r="K483" i="1"/>
  <c r="CY483" i="1" s="1"/>
  <c r="K226" i="1"/>
  <c r="CY226" i="1" s="1"/>
  <c r="K295" i="1"/>
  <c r="CY295" i="1" s="1"/>
  <c r="K723" i="1"/>
  <c r="CY723" i="1" s="1"/>
  <c r="K811" i="1"/>
  <c r="CY811" i="1" s="1"/>
  <c r="K1001" i="1"/>
  <c r="CY1001" i="1" s="1"/>
  <c r="J2" i="1"/>
  <c r="CY2" i="1" l="1"/>
  <c r="CZ2" i="1" s="1"/>
  <c r="CO2" i="1" a="1"/>
  <c r="CO2" i="1" s="1"/>
  <c r="AG2" i="1" a="1"/>
  <c r="AG2" i="1" s="1"/>
  <c r="BA2" i="1" a="1"/>
  <c r="BA2" i="1" s="1"/>
  <c r="BK2" i="1" a="1"/>
  <c r="BK2" i="1" s="1"/>
  <c r="BU2" i="1" a="1"/>
  <c r="BU2" i="1" s="1"/>
  <c r="CE2" i="1" a="1"/>
  <c r="CE2" i="1" s="1"/>
  <c r="L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<sst xmlns="http://schemas.openxmlformats.org/spreadsheetml/2006/main" count="1015" uniqueCount="1007">
  <si>
    <t>Overall pass</t>
  </si>
  <si>
    <t>10 11 13 16 15</t>
  </si>
  <si>
    <t>3 6 9 10 11 12 12</t>
  </si>
  <si>
    <t>43 46 49 52 54 58</t>
  </si>
  <si>
    <t>59 60 61 63 65 68 75</t>
  </si>
  <si>
    <t>60 62 63 65 63 66 69 71</t>
  </si>
  <si>
    <t>80 83 85 88 85 87 84</t>
  </si>
  <si>
    <t>30 31 32 31 33 33</t>
  </si>
  <si>
    <t>9 11 14 12 16</t>
  </si>
  <si>
    <t>38 39 40 43 42 45 50</t>
  </si>
  <si>
    <t>58 61 63 63 66</t>
  </si>
  <si>
    <t>15 17 18 20 20 21 23 21</t>
  </si>
  <si>
    <t>17 19 22 24 25 25 28 28</t>
  </si>
  <si>
    <t>60 63 66 67 67 69 73</t>
  </si>
  <si>
    <t>42 44 44 45 52</t>
  </si>
  <si>
    <t>22 23 27 30 32 34</t>
  </si>
  <si>
    <t>22 23 25 26 28 31 35 33</t>
  </si>
  <si>
    <t>11 14 16 19 22 26 26</t>
  </si>
  <si>
    <t>38 41 44 48 52</t>
  </si>
  <si>
    <t>15 17 21 24 26 33</t>
  </si>
  <si>
    <t>50 51 54 61 62 65 68</t>
  </si>
  <si>
    <t>37 40 42 44 49 50 47</t>
  </si>
  <si>
    <t>6 7 8 14 14</t>
  </si>
  <si>
    <t>17 20 25 27 31</t>
  </si>
  <si>
    <t>68 69 70 73 76 81 87</t>
  </si>
  <si>
    <t>83 81 82 83 85 87 90 92</t>
  </si>
  <si>
    <t>52 51 54 56 58 57</t>
  </si>
  <si>
    <t>93 90 91 92 92</t>
  </si>
  <si>
    <t>12 9 10 12 14 15 16 20</t>
  </si>
  <si>
    <t>26 24 26 27 33</t>
  </si>
  <si>
    <t>17 15 14 17 19</t>
  </si>
  <si>
    <t>99 96 97 96 97 99 98</t>
  </si>
  <si>
    <t>9 7 5 8 8</t>
  </si>
  <si>
    <t>59 58 61 63 62 64 68</t>
  </si>
  <si>
    <t>24 23 25 28 26 28 35</t>
  </si>
  <si>
    <t>93 90 92 94 94 95</t>
  </si>
  <si>
    <t>72 69 72 73 76 77 77 75</t>
  </si>
  <si>
    <t>46 45 47 47 49 49</t>
  </si>
  <si>
    <t>61 60 63 64 64 66 70</t>
  </si>
  <si>
    <t>35 32 35 36 37 37 40 47</t>
  </si>
  <si>
    <t>6 3 6 9 13 15 16</t>
  </si>
  <si>
    <t>29 28 31 33 35 36 40 38</t>
  </si>
  <si>
    <t>22 21 25 26 26</t>
  </si>
  <si>
    <t>51 50 51 54 58 60 64</t>
  </si>
  <si>
    <t>83 82 86 88 95</t>
  </si>
  <si>
    <t>79 76 83 86 89</t>
  </si>
  <si>
    <t>19 17 23 25 26 25</t>
  </si>
  <si>
    <t>19 18 21 28 30 31 31</t>
  </si>
  <si>
    <t>72 70 72 73 74 77 82 86</t>
  </si>
  <si>
    <t>40 39 40 47 53</t>
  </si>
  <si>
    <t>7 7 9 12 15 18 19</t>
  </si>
  <si>
    <t>57 57 59 62 63 65 63</t>
  </si>
  <si>
    <t>57 57 59 62 65 66 66</t>
  </si>
  <si>
    <t>26 26 29 31 33 34 38</t>
  </si>
  <si>
    <t>44 44 47 50 52 59</t>
  </si>
  <si>
    <t>19 19 21 20 22 25 27</t>
  </si>
  <si>
    <t>76 76 79 77 74</t>
  </si>
  <si>
    <t>61 61 64 63 65 65</t>
  </si>
  <si>
    <t>80 80 81 83 85 83 87</t>
  </si>
  <si>
    <t>63 63 66 67 65 71</t>
  </si>
  <si>
    <t>48 48 48 50 51 53 56 58</t>
  </si>
  <si>
    <t>17 17 17 18 17</t>
  </si>
  <si>
    <t>66 66 68 68 68</t>
  </si>
  <si>
    <t>78 78 79 79 83</t>
  </si>
  <si>
    <t>1 1 3 4 7 8 8 13</t>
  </si>
  <si>
    <t>14 14 18 20 21</t>
  </si>
  <si>
    <t>22 22 25 27 31 28</t>
  </si>
  <si>
    <t>32 32 34 38 38</t>
  </si>
  <si>
    <t>49 49 51 52 54 56 60 64</t>
  </si>
  <si>
    <t>85 85 89 91 93 94 99</t>
  </si>
  <si>
    <t>28 28 29 30 35 38 39</t>
  </si>
  <si>
    <t>10 10 11 18 20 22 25 24</t>
  </si>
  <si>
    <t>87 87 90 96 96</t>
  </si>
  <si>
    <t>47 47 48 51 58 62</t>
  </si>
  <si>
    <t>7 7 8 9 11 12 18 25</t>
  </si>
  <si>
    <t>70 74 75 77 79 82</t>
  </si>
  <si>
    <t>27 31 32 33 34 35 37 34</t>
  </si>
  <si>
    <t>45 49 52 55 57 60 62 62</t>
  </si>
  <si>
    <t>39 43 44 47 50 51 55</t>
  </si>
  <si>
    <t>42 46 49 50 53 54 59</t>
  </si>
  <si>
    <t>5 9 12 10 12</t>
  </si>
  <si>
    <t>69 73 74 73 74 75 72</t>
  </si>
  <si>
    <t>76 80 82 84 81 84 84</t>
  </si>
  <si>
    <t>29 33 31 33 35 39</t>
  </si>
  <si>
    <t>49 53 54 55 56 57 54 59</t>
  </si>
  <si>
    <t>42 46 46 47 50 52</t>
  </si>
  <si>
    <t>65 69 69 72 70</t>
  </si>
  <si>
    <t>72 76 76 78 80 82 83 83</t>
  </si>
  <si>
    <t>45 49 52 53 53 57</t>
  </si>
  <si>
    <t>37 41 42 45 45 50</t>
  </si>
  <si>
    <t>56 60 62 63 67 68</t>
  </si>
  <si>
    <t>35 39 40 43 46 49 53 51</t>
  </si>
  <si>
    <t>7 11 15 17 20 21 24 24</t>
  </si>
  <si>
    <t>2 6 7 9 13 17</t>
  </si>
  <si>
    <t>43 47 50 52 56 59 64</t>
  </si>
  <si>
    <t>12 16 19 22 28 30 33</t>
  </si>
  <si>
    <t>43 47 48 53 54 57 55</t>
  </si>
  <si>
    <t>83 87 88 95 95</t>
  </si>
  <si>
    <t>57 61 63 64 66 73 75 79</t>
  </si>
  <si>
    <t>57 61 64 69 71 76</t>
  </si>
  <si>
    <t>86 93 95 96 97 99</t>
  </si>
  <si>
    <t>30 35 37 39 38</t>
  </si>
  <si>
    <t>11 17 19 20 20</t>
  </si>
  <si>
    <t>20 26 29 32 36</t>
  </si>
  <si>
    <t>68 73 74 77 80 87</t>
  </si>
  <si>
    <t>37 42 44 43 46 49 50 51</t>
  </si>
  <si>
    <t>48 55 58 56 57 58 57</t>
  </si>
  <si>
    <t>36 42 39 42 43 44 44</t>
  </si>
  <si>
    <t>20 25 28 25 27 29 31 35</t>
  </si>
  <si>
    <t>14 20 23 21 22 23 25 32</t>
  </si>
  <si>
    <t>77 82 83 83 84 86 88 91</t>
  </si>
  <si>
    <t>30 36 37 40 40 42 43 42</t>
  </si>
  <si>
    <t>15 21 22 25 27 27 28 28</t>
  </si>
  <si>
    <t>46 52 55 55 56 58 62</t>
  </si>
  <si>
    <t>15 22 23 23 24 27 34</t>
  </si>
  <si>
    <t>22 29 30 34 37</t>
  </si>
  <si>
    <t>5 11 14 18 20 18</t>
  </si>
  <si>
    <t>7 12 16 18 21 22 22</t>
  </si>
  <si>
    <t>39 45 47 51 54 56 58 62</t>
  </si>
  <si>
    <t>57 63 67 70 71 76</t>
  </si>
  <si>
    <t>72 79 84 86 87 90</t>
  </si>
  <si>
    <t>80 85 92 93 96 93</t>
  </si>
  <si>
    <t>72 78 83 84 84</t>
  </si>
  <si>
    <t>46 52 55 57 58 64 68</t>
  </si>
  <si>
    <t>69 75 78 80 87 93</t>
  </si>
  <si>
    <t>89 88 85 82 80 77 74 75</t>
  </si>
  <si>
    <t>14 13 11 9 8 5 2 2</t>
  </si>
  <si>
    <t>93 91 88 86 83 79</t>
  </si>
  <si>
    <t>39 37 35 34 32 30 28 21</t>
  </si>
  <si>
    <t>52 51 52 49 47 45</t>
  </si>
  <si>
    <t>96 95 94 93 90 88 91 93</t>
  </si>
  <si>
    <t>35 34 36 35 34 33 33</t>
  </si>
  <si>
    <t>39 37 38 37 34 32 31 27</t>
  </si>
  <si>
    <t>24 23 24 22 16</t>
  </si>
  <si>
    <t>60 57 57 54 53 52 50 48</t>
  </si>
  <si>
    <t>36 35 34 33 33 32 31 34</t>
  </si>
  <si>
    <t>76 74 71 71 71</t>
  </si>
  <si>
    <t>32 29 28 26 23 23 19</t>
  </si>
  <si>
    <t>91 88 86 86 83 77</t>
  </si>
  <si>
    <t>42 41 39 35 33</t>
  </si>
  <si>
    <t>27 24 22 18 19</t>
  </si>
  <si>
    <t>19 16 15 13 10 6 6</t>
  </si>
  <si>
    <t>50 49 45 43 41 38 34</t>
  </si>
  <si>
    <t>48 46 45 41 34</t>
  </si>
  <si>
    <t>83 80 78 77 71 68</t>
  </si>
  <si>
    <t>46 44 38 37 39</t>
  </si>
  <si>
    <t>39 38 37 31 29 27 27</t>
  </si>
  <si>
    <t>21 19 18 16 15 9 5</t>
  </si>
  <si>
    <t>81 79 78 71 69 66 63 56</t>
  </si>
  <si>
    <t>69 71 68 67 66 65</t>
  </si>
  <si>
    <t>11 12 11 10 7 10</t>
  </si>
  <si>
    <t>83 84 83 81 78 77 75 75</t>
  </si>
  <si>
    <t>19 20 18 15 14 12 11 7</t>
  </si>
  <si>
    <t>80 81 80 77 75 69</t>
  </si>
  <si>
    <t>17 19 20 17 16 15</t>
  </si>
  <si>
    <t>45 48 47 44 41 44 41 42</t>
  </si>
  <si>
    <t>40 43 41 44 44</t>
  </si>
  <si>
    <t>56 57 59 57 53</t>
  </si>
  <si>
    <t>93 96 99 96 93 91 88 83</t>
  </si>
  <si>
    <t>79 80 78 75 73 73 72</t>
  </si>
  <si>
    <t>4 7 4 4 3 4</t>
  </si>
  <si>
    <t>65 66 65 65 62 60 58 58</t>
  </si>
  <si>
    <t>43 45 44 44 40</t>
  </si>
  <si>
    <t>81 83 82 82 81 76</t>
  </si>
  <si>
    <t>92 95 91 89 88 87</t>
  </si>
  <si>
    <t>30 31 27 24 26</t>
  </si>
  <si>
    <t>20 22 21 18 15 11 11</t>
  </si>
  <si>
    <t>31 32 31 27 26 24 21 17</t>
  </si>
  <si>
    <t>43 46 45 44 42 40 36 31</t>
  </si>
  <si>
    <t>47 50 48 47 46 40 37 36</t>
  </si>
  <si>
    <t>23 26 24 22 16 15 12 13</t>
  </si>
  <si>
    <t>86 88 86 84 81 80 75 75</t>
  </si>
  <si>
    <t>88 90 88 87 82 80 76</t>
  </si>
  <si>
    <t>83 85 80 77 75 70</t>
  </si>
  <si>
    <t>13 13 12 10 8 5 3 1</t>
  </si>
  <si>
    <t>48 48 46 44 41 43</t>
  </si>
  <si>
    <t>86 86 83 81 78 78</t>
  </si>
  <si>
    <t>82 82 81 80 77 73</t>
  </si>
  <si>
    <t>23 23 20 19 18 16 14 7</t>
  </si>
  <si>
    <t>76 76 75 73 71 73 71</t>
  </si>
  <si>
    <t>41 41 39 38 35 37 39</t>
  </si>
  <si>
    <t>98 98 96 94 92 93 93</t>
  </si>
  <si>
    <t>49 49 48 51 47</t>
  </si>
  <si>
    <t>79 79 81 80 77 75 72 67</t>
  </si>
  <si>
    <t>37 37 36 35 35 32</t>
  </si>
  <si>
    <t>18 18 17 15 15 13 15</t>
  </si>
  <si>
    <t>6 6 6 4 4</t>
  </si>
  <si>
    <t>35 35 34 33 33 29</t>
  </si>
  <si>
    <t>71 71 70 70 69 67 62</t>
  </si>
  <si>
    <t>91 91 89 85 82 79 77</t>
  </si>
  <si>
    <t>62 62 60 56 58</t>
  </si>
  <si>
    <t>16 16 14 11 7 7</t>
  </si>
  <si>
    <t>88 88 86 82 78</t>
  </si>
  <si>
    <t>88 88 86 85 81 78 73</t>
  </si>
  <si>
    <t>21 21 19 18 11 8</t>
  </si>
  <si>
    <t>12 12 6 4 6</t>
  </si>
  <si>
    <t>79 79 74 71 71</t>
  </si>
  <si>
    <t>65 65 60 59 55</t>
  </si>
  <si>
    <t>45 45 43 40 38 33 28</t>
  </si>
  <si>
    <t>44 40 37 36 34 33 32 31</t>
  </si>
  <si>
    <t>15 11 8 7 9</t>
  </si>
  <si>
    <t>83 79 77 74 74</t>
  </si>
  <si>
    <t>68 64 62 60 59 55</t>
  </si>
  <si>
    <t>77 73 71 68 67 64 61 55</t>
  </si>
  <si>
    <t>56 52 50 49 47 49 48</t>
  </si>
  <si>
    <t>74 70 67 70 68 66 68</t>
  </si>
  <si>
    <t>56 52 54 52 49 47 47</t>
  </si>
  <si>
    <t>31 27 25 26 23 21 20 16</t>
  </si>
  <si>
    <t>89 85 83 86 81</t>
  </si>
  <si>
    <t>38 34 34 31 28 26 24</t>
  </si>
  <si>
    <t>48 44 43 40 38 38 40</t>
  </si>
  <si>
    <t>23 19 19 17 16 15 15</t>
  </si>
  <si>
    <t>93 89 88 87 86 86 82</t>
  </si>
  <si>
    <t>91 87 85 85 82 77</t>
  </si>
  <si>
    <t>58 54 50 48 46 44 41</t>
  </si>
  <si>
    <t>90 86 82 80 77 76 77</t>
  </si>
  <si>
    <t>83 79 77 73 73</t>
  </si>
  <si>
    <t>52 48 47 43 39</t>
  </si>
  <si>
    <t>38 34 30 27 21</t>
  </si>
  <si>
    <t>98 94 93 92 85 82</t>
  </si>
  <si>
    <t>63 59 53 51 52</t>
  </si>
  <si>
    <t>69 65 63 61 56 55 55</t>
  </si>
  <si>
    <t>84 80 75 74 70</t>
  </si>
  <si>
    <t>68 64 58 55 54 49</t>
  </si>
  <si>
    <t>28 23 22 19 17 16</t>
  </si>
  <si>
    <t>27 20 19 16 14 17</t>
  </si>
  <si>
    <t>78 73 72 69 66 66</t>
  </si>
  <si>
    <t>23 18 16 13 11 8 7 3</t>
  </si>
  <si>
    <t>29 22 19 18 15 12 10 3</t>
  </si>
  <si>
    <t>26 21 23 21 18 15 13 12</t>
  </si>
  <si>
    <t>48 43 44 41 38 35 36</t>
  </si>
  <si>
    <t>20 15 12 10 7 9 9</t>
  </si>
  <si>
    <t>37 30 28 25 23 25 21</t>
  </si>
  <si>
    <t>24 18 19 16 14 7</t>
  </si>
  <si>
    <t>38 31 30 30 29 26</t>
  </si>
  <si>
    <t>11 5 5 2 4</t>
  </si>
  <si>
    <t>74 67 64 63 62 62 60 60</t>
  </si>
  <si>
    <t>95 90 88 87 87 84 80</t>
  </si>
  <si>
    <t>36 29 26 25 25 22 19 13</t>
  </si>
  <si>
    <t>70 64 60 59 57 56</t>
  </si>
  <si>
    <t>93 87 83 80 78 77 78</t>
  </si>
  <si>
    <t>77 72 68 65 65</t>
  </si>
  <si>
    <t>65 58 54 53 50 48 44</t>
  </si>
  <si>
    <t>91 84 80 77 75 74 69</t>
  </si>
  <si>
    <t>84 77 76 71 69 68</t>
  </si>
  <si>
    <t>74 67 65 59 61</t>
  </si>
  <si>
    <t>58 52 50 45 45</t>
  </si>
  <si>
    <t>49 43 41 40 34 33 31 27</t>
  </si>
  <si>
    <t>78 71 70 63 58</t>
  </si>
  <si>
    <t>32 33 36 39 37</t>
  </si>
  <si>
    <t>29 30 32 35 36 37 38 38</t>
  </si>
  <si>
    <t>5 7 9 10 13 17</t>
  </si>
  <si>
    <t>36 37 39 41 42 44 50</t>
  </si>
  <si>
    <t>62 64 65 66 69 68 71</t>
  </si>
  <si>
    <t>27 29 26 29 31 34 32</t>
  </si>
  <si>
    <t>34 37 39 40 43 41 41</t>
  </si>
  <si>
    <t>36 39 42 43 45 44 45 49</t>
  </si>
  <si>
    <t>78 80 81 80 82 83 89</t>
  </si>
  <si>
    <t>7 9 12 12 13 16 18</t>
  </si>
  <si>
    <t>32 35 36 36 38 35</t>
  </si>
  <si>
    <t>10 11 11 13 13</t>
  </si>
  <si>
    <t>43 44 44 46 48 52</t>
  </si>
  <si>
    <t>49 51 53 55 56 56 63</t>
  </si>
  <si>
    <t>14 16 18 20 24 27 28 29</t>
  </si>
  <si>
    <t>64 65 69 70 72 73 76 73</t>
  </si>
  <si>
    <t>63 66 69 70 72 76 76</t>
  </si>
  <si>
    <t>33 35 39 40 41 42 46</t>
  </si>
  <si>
    <t>13 15 18 21 25 32</t>
  </si>
  <si>
    <t>31 33 35 36 39 44 47</t>
  </si>
  <si>
    <t>56 57 62 65 66 69 66</t>
  </si>
  <si>
    <t>18 21 22 23 28 28</t>
  </si>
  <si>
    <t>67 68 69 72 78 82</t>
  </si>
  <si>
    <t>81 83 84 89 92 99</t>
  </si>
  <si>
    <t>54 51 54 55 57 58</t>
  </si>
  <si>
    <t>56 54 57 59 61 62 61</t>
  </si>
  <si>
    <t>62 61 63 66 67 68 68</t>
  </si>
  <si>
    <t>40 37 38 40 43 46 48 52</t>
  </si>
  <si>
    <t>37 34 37 38 39 42 45 52</t>
  </si>
  <si>
    <t>6 4 6 9 7 8 10</t>
  </si>
  <si>
    <t>31 30 32 31 28</t>
  </si>
  <si>
    <t>94 92 93 96 98 97 99 99</t>
  </si>
  <si>
    <t>70 69 72 71 75</t>
  </si>
  <si>
    <t>18 15 17 16 23</t>
  </si>
  <si>
    <t>75 72 72 75 78 81</t>
  </si>
  <si>
    <t>33 30 32 32 35 36 35</t>
  </si>
  <si>
    <t>51 50 52 53 53 53</t>
  </si>
  <si>
    <t>53 51 54 54 58</t>
  </si>
  <si>
    <t>37 34 34 35 38 45</t>
  </si>
  <si>
    <t>17 14 17 21 23 24 26</t>
  </si>
  <si>
    <t>71 69 72 74 78 80 82 80</t>
  </si>
  <si>
    <t>15 13 17 19 19</t>
  </si>
  <si>
    <t>80 78 80 84 86 90</t>
  </si>
  <si>
    <t>25 22 26 29 34</t>
  </si>
  <si>
    <t>83 82 88 89 92 95 96</t>
  </si>
  <si>
    <t>53 51 52 53 54 60 59</t>
  </si>
  <si>
    <t>35 34 39 40 41 41</t>
  </si>
  <si>
    <t>65 62 67 70 73 76 79 83</t>
  </si>
  <si>
    <t>82 80 82 83 88 91 97</t>
  </si>
  <si>
    <t>65 65 67 69 70 73 74 75</t>
  </si>
  <si>
    <t>22 22 23 25 27 26</t>
  </si>
  <si>
    <t>69 69 72 75 78 81 82 82</t>
  </si>
  <si>
    <t>40 40 43 44 46 49 50 54</t>
  </si>
  <si>
    <t>81 81 84 87 89 96</t>
  </si>
  <si>
    <t>4 4 7 4 7 10</t>
  </si>
  <si>
    <t>73 73 70 73 70</t>
  </si>
  <si>
    <t>86 86 87 86 86</t>
  </si>
  <si>
    <t>72 72 74 73 77</t>
  </si>
  <si>
    <t>7 7 9 10 7 9 11 16</t>
  </si>
  <si>
    <t>54 54 57 57 58</t>
  </si>
  <si>
    <t>53 53 56 57 59 62 62 59</t>
  </si>
  <si>
    <t>74 74 76 76 76</t>
  </si>
  <si>
    <t>80 80 82 83 83 86 90</t>
  </si>
  <si>
    <t>2 2 2 4 9</t>
  </si>
  <si>
    <t>88 88 90 93 97 98 99</t>
  </si>
  <si>
    <t>32 32 36 37 34</t>
  </si>
  <si>
    <t>72 72 74 78 78</t>
  </si>
  <si>
    <t>32 32 36 37 40 41 42 46</t>
  </si>
  <si>
    <t>12 12 15 19 21 26</t>
  </si>
  <si>
    <t>3 3 9 10 11 13</t>
  </si>
  <si>
    <t>23 23 30 32 30</t>
  </si>
  <si>
    <t>58 58 65 67 69 69</t>
  </si>
  <si>
    <t>39 39 42 43 49 50 51 55</t>
  </si>
  <si>
    <t>9 9 10 17 19 22 27</t>
  </si>
  <si>
    <t>82 86 89 92 93 96</t>
  </si>
  <si>
    <t>34 38 40 42 44 46 45</t>
  </si>
  <si>
    <t>22 26 28 29 29</t>
  </si>
  <si>
    <t>52 56 59 62 65 66 70</t>
  </si>
  <si>
    <t>61 65 68 71 74 75 77 83</t>
  </si>
  <si>
    <t>38 42 39 41 44 47 50</t>
  </si>
  <si>
    <t>63 67 68 70 68 71 68</t>
  </si>
  <si>
    <t>33 37 38 36 38 38</t>
  </si>
  <si>
    <t>3 7 10 12 11 14 18</t>
  </si>
  <si>
    <t>21 25 27 25 27 32</t>
  </si>
  <si>
    <t>45 49 49 50 52 55</t>
  </si>
  <si>
    <t>27 31 33 33 34 31</t>
  </si>
  <si>
    <t>8 12 13 13 15 17 17</t>
  </si>
  <si>
    <t>6 10 10 11 14 16 20</t>
  </si>
  <si>
    <t>65 69 72 72 75 76 82</t>
  </si>
  <si>
    <t>86 90 94 96 99</t>
  </si>
  <si>
    <t>47 51 55 57 60 62 59</t>
  </si>
  <si>
    <t>63 67 69 72 74 78 79 79</t>
  </si>
  <si>
    <t>13 17 18 22 23 27</t>
  </si>
  <si>
    <t>58 62 65 66 67 71 78</t>
  </si>
  <si>
    <t>66 70 72 74 76 78 83 84</t>
  </si>
  <si>
    <t>27 31 32 37 40 38</t>
  </si>
  <si>
    <t>57 61 63 68 68</t>
  </si>
  <si>
    <t>27 31 34 36 42 43 47</t>
  </si>
  <si>
    <t>38 42 43 44 46 49 55 60</t>
  </si>
  <si>
    <t>4 9 11 12 14 16</t>
  </si>
  <si>
    <t>20 26 27 29 32 30</t>
  </si>
  <si>
    <t>75 81 84 86 87 90 90</t>
  </si>
  <si>
    <t>16 22 23 26 30</t>
  </si>
  <si>
    <t>9 15 16 19 22 25 28 34</t>
  </si>
  <si>
    <t>26 33 32 35 38</t>
  </si>
  <si>
    <t>1 8 10 12 9 6</t>
  </si>
  <si>
    <t>6 12 15 13 14 16 19 19</t>
  </si>
  <si>
    <t>80 85 88 89 91 93 90 94</t>
  </si>
  <si>
    <t>59 65 68 69 67 73</t>
  </si>
  <si>
    <t>8 14 16 18 19 21 21 24</t>
  </si>
  <si>
    <t>85 90 91 92 92 93 92</t>
  </si>
  <si>
    <t>32 38 38 41 43 46 47 47</t>
  </si>
  <si>
    <t>53 60 61 62 62 64 67 71</t>
  </si>
  <si>
    <t>67 73 75 78 78 81 88</t>
  </si>
  <si>
    <t>61 67 70 74 77 78 79 80</t>
  </si>
  <si>
    <t>67 74 78 79 81 80</t>
  </si>
  <si>
    <t>24 29 31 35 38 38</t>
  </si>
  <si>
    <t>7 12 16 19 23</t>
  </si>
  <si>
    <t>13 19 20 24 27 28 29 35</t>
  </si>
  <si>
    <t>53 60 63 70 72</t>
  </si>
  <si>
    <t>69 75 78 79 86 88 86</t>
  </si>
  <si>
    <t>3 10 12 13 20 20</t>
  </si>
  <si>
    <t>31 36 39 41 46 50</t>
  </si>
  <si>
    <t>64 71 77 79 82 84 90</t>
  </si>
  <si>
    <t>83 80 77 74 75</t>
  </si>
  <si>
    <t>99 97 94 92 89 86 83 83</t>
  </si>
  <si>
    <t>59 57 55 53 49</t>
  </si>
  <si>
    <t>77 75 74 73 67</t>
  </si>
  <si>
    <t>10 8 5 4 2 4 3 1</t>
  </si>
  <si>
    <t>37 34 33 36 35 34 36</t>
  </si>
  <si>
    <t>55 52 51 53 53</t>
  </si>
  <si>
    <t>30 27 24 23 24 23 21 17</t>
  </si>
  <si>
    <t>84 83 86 85 78</t>
  </si>
  <si>
    <t>36 34 33 33 31</t>
  </si>
  <si>
    <t>19 16 16 14 13 14</t>
  </si>
  <si>
    <t>80 78 76 76 76</t>
  </si>
  <si>
    <t>70 68 66 64 64 61 60 56</t>
  </si>
  <si>
    <t>84 81 80 79 79 73</t>
  </si>
  <si>
    <t>93 91 88 84 83</t>
  </si>
  <si>
    <t>63 61 57 56 53 52 50 51</t>
  </si>
  <si>
    <t>85 84 80 77 77</t>
  </si>
  <si>
    <t>85 84 82 81 77 74 70</t>
  </si>
  <si>
    <t>21 20 16 15 12 9 2</t>
  </si>
  <si>
    <t>41 39 38 32 31 28</t>
  </si>
  <si>
    <t>82 81 80 74 76</t>
  </si>
  <si>
    <t>64 61 55 54 53 50 50</t>
  </si>
  <si>
    <t>39 36 31 28 26 22</t>
  </si>
  <si>
    <t>78 75 68 65 60</t>
  </si>
  <si>
    <t>96 97 95 92 89 88 86 84</t>
  </si>
  <si>
    <t>97 98 96 94 97</t>
  </si>
  <si>
    <t>86 89 87 84 84</t>
  </si>
  <si>
    <t>58 61 58 56 52</t>
  </si>
  <si>
    <t>72 73 72 70 69 68 67 60</t>
  </si>
  <si>
    <t>33 34 35 32 29 28</t>
  </si>
  <si>
    <t>62 65 63 61 60 59 61 63</t>
  </si>
  <si>
    <t>33 36 39 36 34 31 31</t>
  </si>
  <si>
    <t>48 50 49 52 50 46</t>
  </si>
  <si>
    <t>17 20 22 20 19 12</t>
  </si>
  <si>
    <t>65 66 65 64 64 62 59</t>
  </si>
  <si>
    <t>84 85 84 84 85</t>
  </si>
  <si>
    <t>31 32 31 28 26 26 26</t>
  </si>
  <si>
    <t>63 66 64 61 61 58 57 53</t>
  </si>
  <si>
    <t>66 69 68 66 66 60</t>
  </si>
  <si>
    <t>20 23 19 16 15</t>
  </si>
  <si>
    <t>85 86 83 81 77 74 75</t>
  </si>
  <si>
    <t>49 50 48 44 44</t>
  </si>
  <si>
    <t>54 57 53 51 47</t>
  </si>
  <si>
    <t>45 46 42 39 38 36 29</t>
  </si>
  <si>
    <t>29 32 30 29 24 21 18 17</t>
  </si>
  <si>
    <t>19 22 21 16 15 13 14</t>
  </si>
  <si>
    <t>76 77 72 71 68 65 64 64</t>
  </si>
  <si>
    <t>86 87 85 83 77 76 72</t>
  </si>
  <si>
    <t>62 63 61 60 57 54 47 41</t>
  </si>
  <si>
    <t>36 36 35 33 32 30 28 25</t>
  </si>
  <si>
    <t>98 98 96 93 96</t>
  </si>
  <si>
    <t>72 72 71 68 67 65 62 62</t>
  </si>
  <si>
    <t>29 29 26 23 21 19 17 13</t>
  </si>
  <si>
    <t>41 41 39 37 36 29</t>
  </si>
  <si>
    <t>36 36 33 30 27 29 28</t>
  </si>
  <si>
    <t>77 77 78 75 72 71 73</t>
  </si>
  <si>
    <t>56 56 53 52 49 48 50 50</t>
  </si>
  <si>
    <t>75 75 77 74 70</t>
  </si>
  <si>
    <t>78 78 79 77 74 73 71 66</t>
  </si>
  <si>
    <t>30 30 29 26 25 22 22 19</t>
  </si>
  <si>
    <t>43 43 43 41 38 36 37</t>
  </si>
  <si>
    <t>18 18 18 17 16 15 13 13</t>
  </si>
  <si>
    <t>55 55 52 51 48 48 44</t>
  </si>
  <si>
    <t>65 65 63 63 62 60 54</t>
  </si>
  <si>
    <t>58 58 54 51 50</t>
  </si>
  <si>
    <t>51 51 50 46 49</t>
  </si>
  <si>
    <t>63 63 62 59 57 53 53</t>
  </si>
  <si>
    <t>68 68 64 61 58 55 54 50</t>
  </si>
  <si>
    <t>32 32 30 27 26 22 21 15</t>
  </si>
  <si>
    <t>66 66 60 57 54 51 49 47</t>
  </si>
  <si>
    <t>84 84 81 78 72 75</t>
  </si>
  <si>
    <t>81 81 75 74 74</t>
  </si>
  <si>
    <t>49 49 46 44 42 41 35 31</t>
  </si>
  <si>
    <t>41 41 39 38 32 30 23</t>
  </si>
  <si>
    <t>98 94 91 88 86 85 83</t>
  </si>
  <si>
    <t>66 62 60 58 59</t>
  </si>
  <si>
    <t>66 62 59 58 58</t>
  </si>
  <si>
    <t>63 59 58 55 54 53 50 46</t>
  </si>
  <si>
    <t>69 65 62 59 58 55 48</t>
  </si>
  <si>
    <t>37 33 36 34 31</t>
  </si>
  <si>
    <t>53 49 48 46 44 47 49</t>
  </si>
  <si>
    <t>97 93 92 94 91 89 86 86</t>
  </si>
  <si>
    <t>76 72 71 70 73 72 68</t>
  </si>
  <si>
    <t>39 35 33 31 34 27</t>
  </si>
  <si>
    <t>70 66 65 65 64</t>
  </si>
  <si>
    <t>89 85 84 83 82 80 80 81</t>
  </si>
  <si>
    <t>77 73 70 68 68 68</t>
  </si>
  <si>
    <t>66 62 59 58 58 57 53</t>
  </si>
  <si>
    <t>43 39 36 36 33 32 25</t>
  </si>
  <si>
    <t>79 75 72 70 66 65</t>
  </si>
  <si>
    <t>71 67 65 62 58 56 53 55</t>
  </si>
  <si>
    <t>82 78 75 71 71</t>
  </si>
  <si>
    <t>40 36 32 31 29 28 27 23</t>
  </si>
  <si>
    <t>91 87 86 83 82 78 72</t>
  </si>
  <si>
    <t>76 72 70 69 64 63 60 57</t>
  </si>
  <si>
    <t>69 65 60 57 59</t>
  </si>
  <si>
    <t>24 20 18 17 14 8 8</t>
  </si>
  <si>
    <t>43 39 37 34 32 31 24 20</t>
  </si>
  <si>
    <t>74 70 63 62 60 54</t>
  </si>
  <si>
    <t>21 16 13 12 11 10 8</t>
  </si>
  <si>
    <t>79 73 72 69 66 63 60 61</t>
  </si>
  <si>
    <t>30 25 23 21 19 19</t>
  </si>
  <si>
    <t>63 57 55 52 49 47 46 42</t>
  </si>
  <si>
    <t>26 19 18 17 16 14 7</t>
  </si>
  <si>
    <t>60 54 56 53 52 49</t>
  </si>
  <si>
    <t>42 37 36 39 38 37 35 36</t>
  </si>
  <si>
    <t>81 76 79 77 74 74</t>
  </si>
  <si>
    <t>27 20 19 18 15 12 15 11</t>
  </si>
  <si>
    <t>58 53 52 53 50 44</t>
  </si>
  <si>
    <t>17 12 10 9 8 7 7 5</t>
  </si>
  <si>
    <t>26 21 20 20 21</t>
  </si>
  <si>
    <t>99 93 90 87 87 84 82 82</t>
  </si>
  <si>
    <t>31 24 21 18 15 12 12 8</t>
  </si>
  <si>
    <t>36 31 29 27 26 26 19</t>
  </si>
  <si>
    <t>32 27 26 22 20 18</t>
  </si>
  <si>
    <t>75 68 64 61 59 62</t>
  </si>
  <si>
    <t>22 15 13 9 9</t>
  </si>
  <si>
    <t>64 58 57 53 49</t>
  </si>
  <si>
    <t>47 42 40 36 33 30 28 23</t>
  </si>
  <si>
    <t>19 12 10 4 3</t>
  </si>
  <si>
    <t>20 14 11 10 9 7 1 4</t>
  </si>
  <si>
    <t>16 10 5 4 2 2</t>
  </si>
  <si>
    <t>88 83 78 75 71</t>
  </si>
  <si>
    <t>98 92 87 86 83 81 75</t>
  </si>
  <si>
    <t>70 72 74 77 75</t>
  </si>
  <si>
    <t>36 38 40 43 46 46</t>
  </si>
  <si>
    <t>40 42 44 45 47 48 49 53</t>
  </si>
  <si>
    <t>73 75 77 80 82 89</t>
  </si>
  <si>
    <t>67 69 67 68 71</t>
  </si>
  <si>
    <t>80 83 85 87 89 87 84</t>
  </si>
  <si>
    <t>71 73 74 71 74 74</t>
  </si>
  <si>
    <t>31 34 36 33 34 35 39</t>
  </si>
  <si>
    <t>77 80 79 82 83 84 90</t>
  </si>
  <si>
    <t>19 22 25 25 27 28</t>
  </si>
  <si>
    <t>74 76 77 77 78 79 82 79</t>
  </si>
  <si>
    <t>91 94 94 95 95</t>
  </si>
  <si>
    <t>66 69 70 71 71 72 76</t>
  </si>
  <si>
    <t>44 47 49 52 52 58</t>
  </si>
  <si>
    <t>4 6 7 11 14 16 18</t>
  </si>
  <si>
    <t>80 81 85 87 89 88</t>
  </si>
  <si>
    <t>81 84 86 90 93 93</t>
  </si>
  <si>
    <t>5 8 10 12 14 18 22</t>
  </si>
  <si>
    <t>15 16 20 21 26</t>
  </si>
  <si>
    <t>16 19 24 26 27</t>
  </si>
  <si>
    <t>81 83 86 88 93 94 91</t>
  </si>
  <si>
    <t>61 62 63 66 71 74 74</t>
  </si>
  <si>
    <t>13 14 16 23 27</t>
  </si>
  <si>
    <t>46 47 53 54 57 63</t>
  </si>
  <si>
    <t>34 33 36 38 41 43 46 48</t>
  </si>
  <si>
    <t>50 47 49 52 55 56 58 57</t>
  </si>
  <si>
    <t>10 9 10 12 12</t>
  </si>
  <si>
    <t>36 33 34 35 37 39 40 44</t>
  </si>
  <si>
    <t>68 66 67 69 71 74 80</t>
  </si>
  <si>
    <t>83 80 81 79 80 81</t>
  </si>
  <si>
    <t>78 76 78 79 78 80 83 80</t>
  </si>
  <si>
    <t>56 53 56 54 57 57</t>
  </si>
  <si>
    <t>31 28 29 31 30 34</t>
  </si>
  <si>
    <t>62 59 56 58 63</t>
  </si>
  <si>
    <t>6 5 7 7 9</t>
  </si>
  <si>
    <t>22 19 21 23 23 24 21</t>
  </si>
  <si>
    <t>31 28 30 33 34 36 36 36</t>
  </si>
  <si>
    <t>65 64 65 68 68 70 71 75</t>
  </si>
  <si>
    <t>7 6 8 11 11 12 13 18</t>
  </si>
  <si>
    <t>60 58 59 61 63 65 69 72</t>
  </si>
  <si>
    <t>48 46 47 49 53 51</t>
  </si>
  <si>
    <t>78 77 81 84 86 88 88</t>
  </si>
  <si>
    <t>15 13 15 16 19 23 27</t>
  </si>
  <si>
    <t>48 46 50 52 54 55 58 63</t>
  </si>
  <si>
    <t>18 16 18 19 25 27 29</t>
  </si>
  <si>
    <t>71 68 69 72 73 80 82 80</t>
  </si>
  <si>
    <t>68 66 68 70 77 77</t>
  </si>
  <si>
    <t>75 74 76 79 85 86 90</t>
  </si>
  <si>
    <t>69 67 70 72 74 81 83 89</t>
  </si>
  <si>
    <t>66 66 67 70 72 73</t>
  </si>
  <si>
    <t>6 6 9 11 10</t>
  </si>
  <si>
    <t>15 15 16 19 19</t>
  </si>
  <si>
    <t>53 53 54 57 58 62</t>
  </si>
  <si>
    <t>79 79 82 85 91</t>
  </si>
  <si>
    <t>25 25 23 25 28 29</t>
  </si>
  <si>
    <t>1 1 3 1 4 1</t>
  </si>
  <si>
    <t>80 80 81 82 80 82 85 85</t>
  </si>
  <si>
    <t>36 36 38 41 40 41 45</t>
  </si>
  <si>
    <t>8 8 10 13 16 13 16 21</t>
  </si>
  <si>
    <t>7 7 7 10 12 13 15 18</t>
  </si>
  <si>
    <t>39 39 41 43 43 46 48 45</t>
  </si>
  <si>
    <t>10 10 13 13 14 17 17</t>
  </si>
  <si>
    <t>71 71 72 74 76 76 80</t>
  </si>
  <si>
    <t>53 53 56 59 59 65</t>
  </si>
  <si>
    <t>19 19 23 26 28 29 32</t>
  </si>
  <si>
    <t>67 67 68 69 71 75 74</t>
  </si>
  <si>
    <t>62 62 65 69 71 73 74 74</t>
  </si>
  <si>
    <t>42 42 46 48 49 51 55</t>
  </si>
  <si>
    <t>47 47 51 53 56 58 63</t>
  </si>
  <si>
    <t>54 54 61 64 65</t>
  </si>
  <si>
    <t>77 77 84 85 87 84</t>
  </si>
  <si>
    <t>15 15 20 23 24 25 25</t>
  </si>
  <si>
    <t>87 87 94 95 99</t>
  </si>
  <si>
    <t>17 17 22 24 29</t>
  </si>
  <si>
    <t>42 46 47 49 51 54 55 57</t>
  </si>
  <si>
    <t>54 58 59 62 59</t>
  </si>
  <si>
    <t>60 64 66 67 69 71 73 73</t>
  </si>
  <si>
    <t>6 10 11 14 15 18 22</t>
  </si>
  <si>
    <t>46 50 52 55 58 61 68</t>
  </si>
  <si>
    <t>13 17 20 23 22 25 28</t>
  </si>
  <si>
    <t>35 39 40 43 46 45 44</t>
  </si>
  <si>
    <t>24 28 31 29 32 32</t>
  </si>
  <si>
    <t>24 28 30 31 30 33 36 40</t>
  </si>
  <si>
    <t>75 79 80 81 78 79 85</t>
  </si>
  <si>
    <t>23 27 27 29 30</t>
  </si>
  <si>
    <t>47 51 52 52 53 51</t>
  </si>
  <si>
    <t>34 38 38 41 43 44 46 46</t>
  </si>
  <si>
    <t>61 65 66 66 70</t>
  </si>
  <si>
    <t>86 90 91 91 97</t>
  </si>
  <si>
    <t>5 9 11 13 15 18 22 24</t>
  </si>
  <si>
    <t>70 74 77 81 83 81</t>
  </si>
  <si>
    <t>5 9 12 16 19 19</t>
  </si>
  <si>
    <t>61 65 66 70 72 75 79</t>
  </si>
  <si>
    <t>59 63 67 70 73 78</t>
  </si>
  <si>
    <t>12 16 18 24 27</t>
  </si>
  <si>
    <t>19 23 25 26 28 33 36 33</t>
  </si>
  <si>
    <t>78 82 87 89 91 91</t>
  </si>
  <si>
    <t>76 80 83 88 92</t>
  </si>
  <si>
    <t>8 12 14 21 28</t>
  </si>
  <si>
    <t>24 29 30 32 33 34 36</t>
  </si>
  <si>
    <t>51 58 60 61 62 63 61</t>
  </si>
  <si>
    <t>38 45 47 50 50</t>
  </si>
  <si>
    <t>57 63 64 66 67 68 72</t>
  </si>
  <si>
    <t>6 12 14 15 18 20 26</t>
  </si>
  <si>
    <t>5 10 9 12 14</t>
  </si>
  <si>
    <t>50 55 52 53 51</t>
  </si>
  <si>
    <t>16 21 18 20 23 25 25</t>
  </si>
  <si>
    <t>9 14 11 14 18</t>
  </si>
  <si>
    <t>72 79 80 82 80 81 82 87</t>
  </si>
  <si>
    <t>85 91 92 92 93 94</t>
  </si>
  <si>
    <t>85 91 91 93 92</t>
  </si>
  <si>
    <t>3 8 10 10 11 11</t>
  </si>
  <si>
    <t>12 19 19 21 25</t>
  </si>
  <si>
    <t>40 47 48 51 52 54 54 61</t>
  </si>
  <si>
    <t>78 83 84 88 90 92 93 95</t>
  </si>
  <si>
    <t>48 54 57 61 58</t>
  </si>
  <si>
    <t>76 81 82 85 89 89</t>
  </si>
  <si>
    <t>56 63 64 65 68 72 76</t>
  </si>
  <si>
    <t>64 71 72 75 76 80 85</t>
  </si>
  <si>
    <t>38 45 50 53 54 56</t>
  </si>
  <si>
    <t>56 61 62 67 69 70 67</t>
  </si>
  <si>
    <t>45 51 54 59 60 62 64 64</t>
  </si>
  <si>
    <t>2 8 11 18 19 23</t>
  </si>
  <si>
    <t>60 67 70 71 73 80 82 89</t>
  </si>
  <si>
    <t>65 63 61 59 60</t>
  </si>
  <si>
    <t>85 82 79 76 73 71 69 69</t>
  </si>
  <si>
    <t>18 17 14 11 8 6 5 1</t>
  </si>
  <si>
    <t>20 18 16 15 13 12 7</t>
  </si>
  <si>
    <t>61 60 58 56 53 54 51</t>
  </si>
  <si>
    <t>54 51 54 52 51 52</t>
  </si>
  <si>
    <t>14 12 11 8 11 8 7 7</t>
  </si>
  <si>
    <t>81 78 77 76 78 75 72 68</t>
  </si>
  <si>
    <t>17 15 13 12 15 10</t>
  </si>
  <si>
    <t>44 43 41 39 39 38 37</t>
  </si>
  <si>
    <t>63 61 58 57 57 55 56</t>
  </si>
  <si>
    <t>82 80 79 77 75 73 73 73</t>
  </si>
  <si>
    <t>98 95 92 92 88</t>
  </si>
  <si>
    <t>54 52 52 51 49 46 41</t>
  </si>
  <si>
    <t>16 15 14 12 8 6 5</t>
  </si>
  <si>
    <t>44 41 37 36 37</t>
  </si>
  <si>
    <t>39 36 34 32 28 27 24 24</t>
  </si>
  <si>
    <t>94 92 89 85 84 80</t>
  </si>
  <si>
    <t>61 60 56 54 51 49 48 42</t>
  </si>
  <si>
    <t>50 48 42 41 39</t>
  </si>
  <si>
    <t>92 90 89 87 80 82</t>
  </si>
  <si>
    <t>57 54 48 45 44 41 39 39</t>
  </si>
  <si>
    <t>67 66 64 59 57 53</t>
  </si>
  <si>
    <t>49 47 45 38 36 35 30</t>
  </si>
  <si>
    <t>97 98 95 93 90 89 87 86</t>
  </si>
  <si>
    <t>24 26 24 21 24</t>
  </si>
  <si>
    <t>37 39 37 36 33 30 30</t>
  </si>
  <si>
    <t>61 63 60 59 58 54</t>
  </si>
  <si>
    <t>63 66 64 62 56</t>
  </si>
  <si>
    <t>68 71 70 72 71 70</t>
  </si>
  <si>
    <t>88 89 92 91 89 91</t>
  </si>
  <si>
    <t>28 29 28 27 30 28 28</t>
  </si>
  <si>
    <t>21 22 24 22 20 19 15</t>
  </si>
  <si>
    <t>91 92 95 92 85</t>
  </si>
  <si>
    <t>68 71 70 69 68 68 66 63</t>
  </si>
  <si>
    <t>73 76 73 72 70 67 67 70</t>
  </si>
  <si>
    <t>38 41 38 38 37 37</t>
  </si>
  <si>
    <t>71 73 72 72 71 68 65 61</t>
  </si>
  <si>
    <t>17 19 16 15 15 14 7</t>
  </si>
  <si>
    <t>38 40 37 35 34 30 28 27</t>
  </si>
  <si>
    <t>11 12 10 8 4 6</t>
  </si>
  <si>
    <t>89 92 91 88 84 81 81</t>
  </si>
  <si>
    <t>80 81 79 76 72 68</t>
  </si>
  <si>
    <t>51 52 50 48 44 39</t>
  </si>
  <si>
    <t>35 37 34 27 25</t>
  </si>
  <si>
    <t>60 63 61 56 55 58</t>
  </si>
  <si>
    <t>47 48 43 42 39 39</t>
  </si>
  <si>
    <t>24 26 19 17 13</t>
  </si>
  <si>
    <t>68 69 67 62 60 53</t>
  </si>
  <si>
    <t>95 95 94 92 89</t>
  </si>
  <si>
    <t>80 80 77 76 74 72 70 72</t>
  </si>
  <si>
    <t>81 81 78 75 75</t>
  </si>
  <si>
    <t>99 99 98 97 96 95 93 89</t>
  </si>
  <si>
    <t>16 16 14 13 12 7</t>
  </si>
  <si>
    <t>98 98 95 92 90 93 92</t>
  </si>
  <si>
    <t>92 92 95 92 89 92</t>
  </si>
  <si>
    <t>41 41 38 41 40 40</t>
  </si>
  <si>
    <t>50 50 48 50 46</t>
  </si>
  <si>
    <t>21 21 22 19 16 14 9</t>
  </si>
  <si>
    <t>49 49 49 47 44 41 38</t>
  </si>
  <si>
    <t>74 74 72 71 71 72</t>
  </si>
  <si>
    <t>10 10 8 6 3 3 2 2</t>
  </si>
  <si>
    <t>71 71 69 66 65 65 63 59</t>
  </si>
  <si>
    <t>81 81 81 80 75</t>
  </si>
  <si>
    <t>20 20 16 14 13</t>
  </si>
  <si>
    <t>46 46 42 40 39 38 39</t>
  </si>
  <si>
    <t>9 9 8 7 3 3</t>
  </si>
  <si>
    <t>76 76 72 71 69 68 67 63</t>
  </si>
  <si>
    <t>47 47 46 44 40 39 34</t>
  </si>
  <si>
    <t>25 25 22 21 16 14</t>
  </si>
  <si>
    <t>78 78 72 71 68 67 70</t>
  </si>
  <si>
    <t>26 26 20 17 17</t>
  </si>
  <si>
    <t>21 21 14 11 10 6</t>
  </si>
  <si>
    <t>63 63 56 55 53 51 50 43</t>
  </si>
  <si>
    <t>95 91 90 88 86 84 83 81</t>
  </si>
  <si>
    <t>54 50 48 46 43 45</t>
  </si>
  <si>
    <t>84 80 78 76 76</t>
  </si>
  <si>
    <t>44 40 37 36 34 30</t>
  </si>
  <si>
    <t>32 28 26 25 23 18</t>
  </si>
  <si>
    <t>29 25 24 23 24 22 21 20</t>
  </si>
  <si>
    <t>77 73 70 67 70 68 69</t>
  </si>
  <si>
    <t>60 56 58 56 54 53 51 51</t>
  </si>
  <si>
    <t>92 88 85 84 86 82</t>
  </si>
  <si>
    <t>62 58 55 53 52 54 53 46</t>
  </si>
  <si>
    <t>45 41 41 38 37 35</t>
  </si>
  <si>
    <t>38 34 31 31 33</t>
  </si>
  <si>
    <t>71 67 65 65 65</t>
  </si>
  <si>
    <t>27 23 20 18 15 15 11</t>
  </si>
  <si>
    <t>82 78 78 75 74 71 70 64</t>
  </si>
  <si>
    <t>80 76 74 72 70 66 65</t>
  </si>
  <si>
    <t>56 52 51 47 46 43 41 44</t>
  </si>
  <si>
    <t>71 67 65 61 61</t>
  </si>
  <si>
    <t>81 77 74 73 69 65</t>
  </si>
  <si>
    <t>98 94 92 91 88 84 79</t>
  </si>
  <si>
    <t>41 37 35 30 27</t>
  </si>
  <si>
    <t>88 84 81 80 75 77</t>
  </si>
  <si>
    <t>34 30 27 25 24 19 19</t>
  </si>
  <si>
    <t>54 50 48 45 43 38 36 32</t>
  </si>
  <si>
    <t>64 60 59 54 52 45</t>
  </si>
  <si>
    <t>93 88 86 85 82</t>
  </si>
  <si>
    <t>54 47 46 43 46</t>
  </si>
  <si>
    <t>26 21 19 18 18</t>
  </si>
  <si>
    <t>24 18 15 13 12 9 6 2</t>
  </si>
  <si>
    <t>73 68 66 63 60 57 54 49</t>
  </si>
  <si>
    <t>62 56 55 56 54 51 50</t>
  </si>
  <si>
    <t>65 58 56 59 57 54 52 55</t>
  </si>
  <si>
    <t>92 87 86 85 82 85 85</t>
  </si>
  <si>
    <t>15 9 7 10 6</t>
  </si>
  <si>
    <t>73 66 63 62 61 64 59</t>
  </si>
  <si>
    <t>77 71 70 67 67 66 63</t>
  </si>
  <si>
    <t>65 60 57 55 55 53 56</t>
  </si>
  <si>
    <t>76 70 70 68 66 65 62 62</t>
  </si>
  <si>
    <t>37 30 28 28 27 25 22 18</t>
  </si>
  <si>
    <t>43 38 35 35 32 25</t>
  </si>
  <si>
    <t>93 87 83 81 79 76</t>
  </si>
  <si>
    <t>72 66 62 61 60 57 60</t>
  </si>
  <si>
    <t>78 73 69 67 67</t>
  </si>
  <si>
    <t>96 90 87 83 79</t>
  </si>
  <si>
    <t>53 46 45 41 35</t>
  </si>
  <si>
    <t>74 68 66 61 58</t>
  </si>
  <si>
    <t>96 90 84 81 79 76 79</t>
  </si>
  <si>
    <t>90 83 82 77 76 76</t>
  </si>
  <si>
    <t>98 92 86 83 82 78</t>
  </si>
  <si>
    <t>63 58 55 54 52 45 44 38</t>
  </si>
  <si>
    <t>66 71 71 72 74 75 77</t>
  </si>
  <si>
    <t>6 4 6 10 13 14 14</t>
  </si>
  <si>
    <t>42 40 39 36 31 25</t>
  </si>
  <si>
    <t>45 44 46 45 44 43 42 38</t>
  </si>
  <si>
    <t>37 39 40 43 45 46 46</t>
  </si>
  <si>
    <t>15 11 8 7 3 1 3</t>
  </si>
  <si>
    <t>53 53 52 51 47</t>
  </si>
  <si>
    <t>24 19 18 13 7</t>
  </si>
  <si>
    <t>39 35 34 33 30 27 20</t>
  </si>
  <si>
    <t>32 32 30 26 29</t>
  </si>
  <si>
    <t>75 75 80 83 85 88 88</t>
  </si>
  <si>
    <t>26 26 30 32 33 34 37</t>
  </si>
  <si>
    <t>46 46 48 47 42</t>
  </si>
  <si>
    <t>46 41 39 36 32 31 27</t>
  </si>
  <si>
    <t>91 88 86 83 80 73</t>
  </si>
  <si>
    <t>71 67 66 63 59</t>
  </si>
  <si>
    <t>41 45 47 46 47 50 51</t>
  </si>
  <si>
    <t>43 37 35 36 32</t>
  </si>
  <si>
    <t>8 9 10 10 12 13 15 20</t>
  </si>
  <si>
    <t>28 28 29 30 30 31 34 38</t>
  </si>
  <si>
    <t>66 69 66 63 65 66</t>
  </si>
  <si>
    <t>98 94 91 87 86 86</t>
  </si>
  <si>
    <t>35 34 33 33 32</t>
  </si>
  <si>
    <t>9 6 6 7 8 13</t>
  </si>
  <si>
    <t>7 10 12 15 17 19 24 24</t>
  </si>
  <si>
    <t>52 48 51 49 43</t>
  </si>
  <si>
    <t>97 98 91 88 85 83 82 78</t>
  </si>
  <si>
    <t>79 79 78 75 70 70</t>
  </si>
  <si>
    <t>47 43 40 39 36 32 28</t>
  </si>
  <si>
    <t>11 8 7 4 1 1</t>
  </si>
  <si>
    <t>37 36 39 39 41 42 45 47</t>
  </si>
  <si>
    <t>58 58 58 57 54 53 50 48</t>
  </si>
  <si>
    <t>25 25 24 23 18</t>
  </si>
  <si>
    <t>49 47 44 38 37 36 34 36</t>
  </si>
  <si>
    <t>33 32 37 38 40 42 43</t>
  </si>
  <si>
    <t>12 19 24 25 26</t>
  </si>
  <si>
    <t>38 40 41 42 45 46 49 55</t>
  </si>
  <si>
    <t>64 60 57 56 56 54 51 49</t>
  </si>
  <si>
    <t>47 47 49 52 53 60 62 67</t>
  </si>
  <si>
    <t>28 31 27 24 21 19 22</t>
  </si>
  <si>
    <t>38 45 48 51 51 56</t>
  </si>
  <si>
    <t>73 70 70 68 64</t>
  </si>
  <si>
    <t>82 82 81 79 77 72 73</t>
  </si>
  <si>
    <t>43 45 48 50 53 56 58 59</t>
  </si>
  <si>
    <t>60 63 64 67 68 69 72</t>
  </si>
  <si>
    <t>72 74 77 79 81 84</t>
  </si>
  <si>
    <t>60 57 55 54 52 50 47</t>
  </si>
  <si>
    <t>57 54 52 50 47 44</t>
  </si>
  <si>
    <t>8 9 11 14 15</t>
  </si>
  <si>
    <t>82 79 77 74 71 68 66</t>
  </si>
  <si>
    <t>34 31 30 29 26 23 21</t>
  </si>
  <si>
    <t>10 13 14 17 18 21 22 23</t>
  </si>
  <si>
    <t>79 77 76 73 71 70</t>
  </si>
  <si>
    <t>87 89 92 93 96 97</t>
  </si>
  <si>
    <t>82 81 80 78 77 76 73 72</t>
  </si>
  <si>
    <t>22 19 16 14 13</t>
  </si>
  <si>
    <t>79 80 82 83 84 86 88</t>
  </si>
  <si>
    <t>76 78 80 82 83</t>
  </si>
  <si>
    <t>15 18 19 20 23 24 27</t>
  </si>
  <si>
    <t>65 67 68 71 73 75 77 79</t>
  </si>
  <si>
    <t>42 41 40 39 38</t>
  </si>
  <si>
    <t>33 34 37 38 41 44 46</t>
  </si>
  <si>
    <t>69 72 75 76 78 81</t>
  </si>
  <si>
    <t>90 87 86 85 83</t>
  </si>
  <si>
    <t>57 56 54 53 50 49 47 45</t>
  </si>
  <si>
    <t>67 65 62 61 59 56 55</t>
  </si>
  <si>
    <t>23 25 27 29 32 33</t>
  </si>
  <si>
    <t>70 67 66 63 60 57 55</t>
  </si>
  <si>
    <t>90 88 85 83 82 79 76 73</t>
  </si>
  <si>
    <t>91 88 86 83 80 79 76 73</t>
  </si>
  <si>
    <t>37 35 32 31 28 26 25 22</t>
  </si>
  <si>
    <t>22 23 25 27 28 29 32</t>
  </si>
  <si>
    <t>96 93 90 89 88</t>
  </si>
  <si>
    <t>59 57 56 55 54</t>
  </si>
  <si>
    <t>38 37 35 32 31</t>
  </si>
  <si>
    <t>11 10 7 6 5 3</t>
  </si>
  <si>
    <t>51 50 48 45 42 40 38 35</t>
  </si>
  <si>
    <t>69 68 65 64 63 61 59 58</t>
  </si>
  <si>
    <t>45 42 39 37 36 34 32</t>
  </si>
  <si>
    <t>3 4 7 8 9</t>
  </si>
  <si>
    <t>43 46 48 49 50 53 54 55</t>
  </si>
  <si>
    <t>35 37 40 43 46</t>
  </si>
  <si>
    <t>46 44 41 38 36 33</t>
  </si>
  <si>
    <t>15 13 10 7 5 2</t>
  </si>
  <si>
    <t>13 11 10 9 8 7 6</t>
  </si>
  <si>
    <t>40 43 46 47 48 51</t>
  </si>
  <si>
    <t>70 71 74 76 79</t>
  </si>
  <si>
    <t>59 58 56 55 52 49</t>
  </si>
  <si>
    <t>86 89 91 92 95 97 98</t>
  </si>
  <si>
    <t>85 88 90 92 93</t>
  </si>
  <si>
    <t>63 62 59 57 55 52 50</t>
  </si>
  <si>
    <t>77 74 72 70 68 67</t>
  </si>
  <si>
    <t>50 47 45 44 41 38 36</t>
  </si>
  <si>
    <t>82 84 85 88 90 91 94 97</t>
  </si>
  <si>
    <t>13 15 16 18 20 23 26 28</t>
  </si>
  <si>
    <t>61 63 65 68 70 72 75 76</t>
  </si>
  <si>
    <t>80 81 82 83 85</t>
  </si>
  <si>
    <t>73 71 68 67 66 65 62</t>
  </si>
  <si>
    <t>45 48 50 53 56 58 59 62</t>
  </si>
  <si>
    <t>9 10 13 16 19 22 23 26</t>
  </si>
  <si>
    <t>40 39 36 34 31 30 27 25</t>
  </si>
  <si>
    <t>90 88 86 83 82 81</t>
  </si>
  <si>
    <t>29 31 33 35 38 41 44</t>
  </si>
  <si>
    <t>57 54 53 51 49 46 43</t>
  </si>
  <si>
    <t>89 87 85 84 83 82</t>
  </si>
  <si>
    <t>43 41 38 35 34 33 31 30</t>
  </si>
  <si>
    <t>26 23 22 21 18 16 14</t>
  </si>
  <si>
    <t>80 81 82 84 87</t>
  </si>
  <si>
    <t>42 43 45 48 50 51 53 55</t>
  </si>
  <si>
    <t>15 12 10 8 5 4</t>
  </si>
  <si>
    <t>36 34 31 29 28 27</t>
  </si>
  <si>
    <t>15 13 12 9 6 3</t>
  </si>
  <si>
    <t>54 51 50 49 47</t>
  </si>
  <si>
    <t>40 43 46 47 48 51 53</t>
  </si>
  <si>
    <t>38 36 33 32 31 28 26 23</t>
  </si>
  <si>
    <t>65 64 61 59 57 55</t>
  </si>
  <si>
    <t>84 83 81 79 78 77</t>
  </si>
  <si>
    <t>12 15 16 18 20</t>
  </si>
  <si>
    <t>37 38 40 43 46 48 50</t>
  </si>
  <si>
    <t>20 21 22 23 24 25 27</t>
  </si>
  <si>
    <t>82 83 84 87 89</t>
  </si>
  <si>
    <t>30 32 34 37 39 42 45 48</t>
  </si>
  <si>
    <t>87 85 83 80 77 74</t>
  </si>
  <si>
    <t>65 66 69 70 71</t>
  </si>
  <si>
    <t>76 79 80 83 86 87</t>
  </si>
  <si>
    <t>5 8 11 14 15</t>
  </si>
  <si>
    <t>6 8 10 13 16 19</t>
  </si>
  <si>
    <t>18 15 14 12 10</t>
  </si>
  <si>
    <t>71 72 75 77 79 81 82 83</t>
  </si>
  <si>
    <t>33 30 28 26 24 22</t>
  </si>
  <si>
    <t>67 68 69 71 72 73</t>
  </si>
  <si>
    <t>89 90 93 94 97</t>
  </si>
  <si>
    <t>25 22 21 19 16 13</t>
  </si>
  <si>
    <t>70 68 66 64 63 60</t>
  </si>
  <si>
    <t>26 27 29 31 32 35 38</t>
  </si>
  <si>
    <t>22 24 26 27 29 32 33 34</t>
  </si>
  <si>
    <t>25 27 29 30 33 36 39</t>
  </si>
  <si>
    <t>56 53 51 50 48 47 46</t>
  </si>
  <si>
    <t>20 22 23 24 26 27 28</t>
  </si>
  <si>
    <t>24 27 29 31 34</t>
  </si>
  <si>
    <t>86 83 81 78 76 75 72 71</t>
  </si>
  <si>
    <t>33 35 36 39 40 41 43</t>
  </si>
  <si>
    <t>13 14 16 19 21 23</t>
  </si>
  <si>
    <t>64 61 58 56 54 53 51 49</t>
  </si>
  <si>
    <t>25 28 31 33 34 36</t>
  </si>
  <si>
    <t>79 77 75 72 69 66 65</t>
  </si>
  <si>
    <t>85 87 90 92 93 95 96</t>
  </si>
  <si>
    <t>40 42 44 47 49 52 54</t>
  </si>
  <si>
    <t>39 38 35 34 33 32 29</t>
  </si>
  <si>
    <t>29 30 33 35 38 40 42</t>
  </si>
  <si>
    <t>96 93 92 90 88 87 85</t>
  </si>
  <si>
    <t>50 52 53 54 57 60</t>
  </si>
  <si>
    <t>29 28 25 22 19 17</t>
  </si>
  <si>
    <t>55 54 53 52 50 48</t>
  </si>
  <si>
    <t>27 26 23 20 17 16</t>
  </si>
  <si>
    <t>60 63 65 67 70 72 73 75</t>
  </si>
  <si>
    <t>31 28 26 24 23 22</t>
  </si>
  <si>
    <t>50 47 46 44 43</t>
  </si>
  <si>
    <t>30 31 33 36 37 40 43</t>
  </si>
  <si>
    <t>79 78 76 74 73 70 67</t>
  </si>
  <si>
    <t>51 52 53 56 58 60 61</t>
  </si>
  <si>
    <t>83 82 79 76 74 72 71 68</t>
  </si>
  <si>
    <t>33 34 35 37 40 42 45</t>
  </si>
  <si>
    <t>81 82 85 86 87 90</t>
  </si>
  <si>
    <t>94 93 92 91 89 87 85 83</t>
  </si>
  <si>
    <t>12 14 16 19 21 23</t>
  </si>
  <si>
    <t>3 5 8 11 13 15 17</t>
  </si>
  <si>
    <t>82 80 77 75 74</t>
  </si>
  <si>
    <t>28 30 31 34 36 38</t>
  </si>
  <si>
    <t>83 80 78 77 76 75 74 71</t>
  </si>
  <si>
    <t>47 49 52 54 56 59 60</t>
  </si>
  <si>
    <t>45 43 40 39 38 35 33 30</t>
  </si>
  <si>
    <t>9 7 6 5 4 3</t>
  </si>
  <si>
    <t>15 18 21 22 24 27</t>
  </si>
  <si>
    <t>19 21 24 27 30 32 33</t>
  </si>
  <si>
    <t>30 27 25 22 19</t>
  </si>
  <si>
    <t>38 37 34 31 29 27 24 22</t>
  </si>
  <si>
    <t>74 77 79 81 82 83 85 86</t>
  </si>
  <si>
    <t>81 79 78 77 75 73</t>
  </si>
  <si>
    <t>52 51 50 49 47 44 43</t>
  </si>
  <si>
    <t>15 12 9 7 4 2 1</t>
  </si>
  <si>
    <t>32 29 26 23 21 18 15</t>
  </si>
  <si>
    <t>6 7 10 12 13 16</t>
  </si>
  <si>
    <t>22 24 25 27 28 31 33</t>
  </si>
  <si>
    <t>9 12 15 16 19 21 23</t>
  </si>
  <si>
    <t>23 21 20 19 18 15 12 10</t>
  </si>
  <si>
    <t>50 52 55 58 59</t>
  </si>
  <si>
    <t>2 3 6 8 10 12 15 18</t>
  </si>
  <si>
    <t>94 91 88 87 84</t>
  </si>
  <si>
    <t>54 52 51 49 48 46 45</t>
  </si>
  <si>
    <t>82 85 86 89 90</t>
  </si>
  <si>
    <t>21 19 17 15 14 11</t>
  </si>
  <si>
    <t>53 56 59 62 64</t>
  </si>
  <si>
    <t>3 6 8 11 13 14</t>
  </si>
  <si>
    <t>83 85 88 90 92</t>
  </si>
  <si>
    <t>60 57 55 54 52 49 48</t>
  </si>
  <si>
    <t>77 74 73 70 68 66 63</t>
  </si>
  <si>
    <t>22 25 27 30 31 33 34</t>
  </si>
  <si>
    <t>31 33 34 35 36 39</t>
  </si>
  <si>
    <t>84 83 81 80 79 78</t>
  </si>
  <si>
    <t>20 23 26 27 28 31 32 34</t>
  </si>
  <si>
    <t>15 16 18 19 22 25 26</t>
  </si>
  <si>
    <t>99 97 96 94 92 90</t>
  </si>
  <si>
    <t>73 72 70 68 67 66 63 61</t>
  </si>
  <si>
    <t>65 63 62 61 58 56 55 52</t>
  </si>
  <si>
    <t>78 79 81 84 85 88 91 92</t>
  </si>
  <si>
    <t>74 71 68 67 65</t>
  </si>
  <si>
    <t>46 49 51 53 56 57</t>
  </si>
  <si>
    <t>21 22 23 24 25 26</t>
  </si>
  <si>
    <t>33 35 38 40 41 44 47</t>
  </si>
  <si>
    <t>88 91 92 93 96</t>
  </si>
  <si>
    <t>25 28 30 33 35</t>
  </si>
  <si>
    <t>89 92 95 96 97</t>
  </si>
  <si>
    <t>92 90 88 85 82 79 78 77</t>
  </si>
  <si>
    <t>77 80 81 84 86 89 90 92</t>
  </si>
  <si>
    <t>74 76 78 80 81 83 84</t>
  </si>
  <si>
    <t>75 74 71 69 68 65</t>
  </si>
  <si>
    <t>17 16 13 10 9</t>
  </si>
  <si>
    <t>10 12 15 18 19</t>
  </si>
  <si>
    <t>47 49 52 54 55</t>
  </si>
  <si>
    <t>91 88 87 85 84</t>
  </si>
  <si>
    <t>52 51 49 48 46 43 40 37</t>
  </si>
  <si>
    <t>86 84 83 81 78 75</t>
  </si>
  <si>
    <t>11 13 15 18 20 21 23 25</t>
  </si>
  <si>
    <t>94 93 91 88 86 84 81</t>
  </si>
  <si>
    <t>71 70 67 65 64</t>
  </si>
  <si>
    <t>41 44 45 47 48</t>
  </si>
  <si>
    <t>77 80 82 84 87</t>
  </si>
  <si>
    <t>98 95 93 92 90 88</t>
  </si>
  <si>
    <t>76 79 81 82 84 85 87 90</t>
  </si>
  <si>
    <t>52 50 49 47 44 41 39</t>
  </si>
  <si>
    <t>84 85 88 89 91 94 97 98</t>
  </si>
  <si>
    <t>76 79 80 81 83 84 86 88</t>
  </si>
  <si>
    <t>21 23 26 27 29</t>
  </si>
  <si>
    <t>94 93 90 87 85 84 81</t>
  </si>
  <si>
    <t>76 77 80 83 85 88 90 93</t>
  </si>
  <si>
    <t>56 53 50 47 44 43 41 40</t>
  </si>
  <si>
    <t>78 81 82 85 87</t>
  </si>
  <si>
    <t>86 87 89 90 93</t>
  </si>
  <si>
    <t>92 90 89 88 86 85</t>
  </si>
  <si>
    <t>45 44 43 42 39</t>
  </si>
  <si>
    <t>75 72 71 69 66 64 62</t>
  </si>
  <si>
    <t>75 73 71 69 67 65 63 60</t>
  </si>
  <si>
    <t>14 16 18 19 20 21</t>
  </si>
  <si>
    <t>77 74 72 70 69 67</t>
  </si>
  <si>
    <t>46 45 42 41 39 37 36 35</t>
  </si>
  <si>
    <t>20 18 16 13 10 7 6 3</t>
  </si>
  <si>
    <t>64 66 69 71 72 75</t>
  </si>
  <si>
    <t>16 18 21 23 24 25 26 28</t>
  </si>
  <si>
    <t>61 59 57 56 54 52 50</t>
  </si>
  <si>
    <t>44 45 48 51 54 57 58 60</t>
  </si>
  <si>
    <t>25 28 31 32 35</t>
  </si>
  <si>
    <t>79 78 76 73 71 70</t>
  </si>
  <si>
    <t>64 65 68 71 73 74</t>
  </si>
  <si>
    <t>58 60 63 64 67</t>
  </si>
  <si>
    <t>33 35 36 37 39 41</t>
  </si>
  <si>
    <t>Count</t>
  </si>
  <si>
    <t>Input split</t>
  </si>
  <si>
    <t>Input</t>
  </si>
  <si>
    <t>Len</t>
  </si>
  <si>
    <t>Safe</t>
  </si>
  <si>
    <t>Any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</si>
</sst>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quotePrefix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8D11-030C-4013-AC0D-5548A85B50DB}">
  <dimension ref="A1:CZ1001"/>
  <sheetViews>
    <sheetView tabSelected="1" zoomScale="85" zoomScaleNormal="85" workbookViewId="0">
      <selection activeCell="AQ2" sqref="AQ2"/>
    </sheetView>
  </sheetViews>
  <sheetFormatPr defaultRowHeight="15" x14ac:dyDescent="0.25"/>
  <cols>
    <col min="2" max="8" width="5.140625" customWidth="1"/>
    <col min="9" max="9" width="5.28515625" customWidth="1"/>
    <col min="10" max="10" width="5.28515625" style="5" customWidth="1"/>
    <col min="11" max="11" width="12" style="1" bestFit="1" customWidth="1"/>
    <col min="13" max="13" width="4.7109375" style="1" customWidth="1"/>
    <col min="14" max="22" width="4.28515625" customWidth="1"/>
    <col min="23" max="23" width="4.5703125" style="1" customWidth="1"/>
    <col min="24" max="32" width="4.5703125" customWidth="1"/>
    <col min="33" max="33" width="6.28515625" style="1" customWidth="1"/>
    <col min="34" max="42" width="4.5703125" style="6" customWidth="1"/>
    <col min="43" max="43" width="4.85546875" style="1" customWidth="1"/>
    <col min="44" max="52" width="4.85546875" customWidth="1"/>
    <col min="53" max="53" width="4.7109375" style="1" customWidth="1"/>
    <col min="54" max="62" width="4.7109375" customWidth="1"/>
    <col min="63" max="63" width="4.42578125" style="1" customWidth="1"/>
    <col min="64" max="72" width="4.42578125" customWidth="1"/>
    <col min="73" max="73" width="4" style="1" customWidth="1"/>
    <col min="74" max="82" width="4" customWidth="1"/>
    <col min="83" max="83" width="4.42578125" style="1" customWidth="1"/>
    <col min="84" max="92" width="4.42578125" customWidth="1"/>
    <col min="93" max="93" width="4.28515625" style="1" customWidth="1"/>
    <col min="94" max="102" width="4.28515625" customWidth="1"/>
  </cols>
  <sheetData>
    <row r="1" spans="1:104" x14ac:dyDescent="0.25">
      <c r="A1" t="s">
        <v>1003</v>
      </c>
      <c r="B1" s="2" t="s">
        <v>1002</v>
      </c>
      <c r="C1" s="2"/>
      <c r="D1" s="2"/>
      <c r="E1" s="2"/>
      <c r="F1" s="2"/>
      <c r="G1" s="2"/>
      <c r="H1" s="2"/>
      <c r="I1" s="2"/>
      <c r="J1" s="4" t="s">
        <v>1004</v>
      </c>
      <c r="K1" s="1" t="s">
        <v>0</v>
      </c>
      <c r="L1" t="s">
        <v>1001</v>
      </c>
      <c r="M1" s="1">
        <v>1</v>
      </c>
      <c r="V1" t="s">
        <v>1005</v>
      </c>
      <c r="W1" s="1">
        <v>2</v>
      </c>
      <c r="AF1" t="s">
        <v>1005</v>
      </c>
      <c r="AG1" s="1">
        <v>3</v>
      </c>
      <c r="AP1" t="s">
        <v>1005</v>
      </c>
      <c r="AQ1" s="1">
        <v>4</v>
      </c>
      <c r="AZ1" t="s">
        <v>1005</v>
      </c>
      <c r="BA1" s="1">
        <v>5</v>
      </c>
      <c r="BJ1" t="s">
        <v>1005</v>
      </c>
      <c r="BK1" s="1">
        <v>6</v>
      </c>
      <c r="BT1" t="s">
        <v>1005</v>
      </c>
      <c r="BU1" s="1">
        <v>7</v>
      </c>
      <c r="CD1" t="s">
        <v>1005</v>
      </c>
      <c r="CE1" s="1">
        <v>8</v>
      </c>
      <c r="CN1" t="s">
        <v>1005</v>
      </c>
      <c r="CO1" s="1">
        <v>9</v>
      </c>
      <c r="CX1" t="s">
        <v>1005</v>
      </c>
      <c r="CY1" t="s">
        <v>1006</v>
      </c>
    </row>
    <row r="2" spans="1:104" x14ac:dyDescent="0.25">
      <c r="A2" t="s">
        <v>1</v>
      </c>
      <c r="B2" cm="1">
        <f t="array" ref="B2:F2">INT(_xlfn.TEXTSPLIT(A2," "))</f>
        <v>10</v>
      </c>
      <c r="C2">
        <v>11</v>
      </c>
      <c r="D2">
        <v>13</v>
      </c>
      <c r="E2">
        <v>16</v>
      </c>
      <c r="F2">
        <v>15</v>
      </c>
      <c r="J2" s="5">
        <f>COUNTA(B2:I2)</f>
        <v>5</v>
      </c>
      <c r="K2" s="3" cm="1">
        <f t="array" aca="1" ref="K2" ca="1">AreDiffsSafe(GenerateDiffs(B2,J2))</f>
        <v>0</v>
      </c>
      <c r="L2">
        <f ca="1">SUM(K2:K1001)</f>
        <v>213</v>
      </c>
      <c r="M2" s="1" cm="1">
        <f t="array" ref="M2:P2">TRANSPOSE(_xlfn.LET(
    _xlpm.a, _xlfn.DROP(_xlfn.ANCHORARRAY($B2),0,M$1-$J2-1),
    _xlpm.b, _xlfn.DROP(_xlfn.ANCHORARRAY($B2),0,M$1),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N2">
        <v>13</v>
      </c>
      <c r="O2">
        <v>16</v>
      </c>
      <c r="P2">
        <v>15</v>
      </c>
      <c r="V2" cm="1">
        <f t="array" aca="1" ref="V2" ca="1">IF(COUNTA(M2:U2)=$J2-1,AreDiffsSafe(GenerateDiffs(M2,$J2-1)),0)</f>
        <v>0</v>
      </c>
      <c r="W2" s="1" cm="1">
        <f t="array" ref="W2:Z2">TRANSPOSE(_xlfn.LET(
    _xlpm.a, _xlfn.DROP(_xlfn.ANCHORARRAY($B2),0,W$1-$J2-1),
    _xlpm.b, _xlfn.DROP(_xlfn.ANCHORARRAY($B2),0,W$1),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X2">
        <v>13</v>
      </c>
      <c r="Y2">
        <v>16</v>
      </c>
      <c r="Z2">
        <v>15</v>
      </c>
      <c r="AF2" cm="1">
        <f t="array" aca="1" ref="AF2" ca="1">IF(COUNTA(W2:AE2)=$J2-1,AreDiffsSafe(GenerateDiffs(W2,$J2-1)),0)</f>
        <v>0</v>
      </c>
      <c r="AG2" s="1" cm="1">
        <f t="array" ref="AG2:AJ2">TRANSPOSE(_xlfn.LET(
    _xlpm.a, _xlfn.DROP(_xlfn.ANCHORARRAY($B2),0,AG$1-$J2-1),
    _xlpm.b, _xlfn.DROP(_xlfn.ANCHORARRAY($B2),0,AG$1),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H2" s="6">
        <v>11</v>
      </c>
      <c r="AI2" s="6">
        <v>16</v>
      </c>
      <c r="AJ2" s="6">
        <v>15</v>
      </c>
      <c r="AP2" cm="1">
        <f t="array" aca="1" ref="AP2" ca="1">IF(COUNTA(AG2:AO2)=$J2-1,AreDiffsSafe(GenerateDiffs(AG2,$J2-1)),0)</f>
        <v>0</v>
      </c>
      <c r="AQ2" s="1" cm="1">
        <f t="array" ref="AQ2:AT2">TRANSPOSE(_xlfn.LET(
    _xlpm.a, _xlfn.DROP(_xlfn.ANCHORARRAY($B2),0,AQ$1-$J2-1),
    _xlpm.b, _xlfn.DROP(_xlfn.ANCHORARRAY($B2),0,AQ$1),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R2">
        <v>11</v>
      </c>
      <c r="AS2">
        <v>13</v>
      </c>
      <c r="AT2">
        <v>15</v>
      </c>
      <c r="AZ2" cm="1">
        <f t="array" aca="1" ref="AZ2" ca="1">IF(COUNTA(AQ2:AY2)=$J2-1,AreDiffsSafe(GenerateDiffs(AQ2,$J2-1)),0)</f>
        <v>1</v>
      </c>
      <c r="BA2" s="1" cm="1">
        <f t="array" ref="BA2:BD2">TRANSPOSE(_xlfn.LET(
    _xlpm.a, _xlfn.DROP(_xlfn.ANCHORARRAY($B2),0,BA$1-$J2-1),
    _xlpm.b, _xlfn.DROP(_xlfn.ANCHORARRAY($B2),0,BA$1),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B2">
        <v>11</v>
      </c>
      <c r="BC2">
        <v>13</v>
      </c>
      <c r="BD2">
        <v>16</v>
      </c>
      <c r="BJ2" cm="1">
        <f t="array" aca="1" ref="BJ2" ca="1">IF(COUNTA(BA2:BI2)=$J2-1,AreDiffsSafe(GenerateDiffs(BA2,$J2-1)),0)</f>
        <v>1</v>
      </c>
      <c r="BK2" s="1" cm="1">
        <f t="array" ref="BK2:BO2">TRANSPOSE(_xlfn.LET(
    _xlpm.a, _xlfn.DROP(_xlfn.ANCHORARRAY($B2),0,BK$1-$J2-1),
    _xlpm.b, _xlfn.DROP(_xlfn.ANCHORARRAY($B2),0,BK$1),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L2">
        <v>11</v>
      </c>
      <c r="BM2">
        <v>13</v>
      </c>
      <c r="BN2">
        <v>16</v>
      </c>
      <c r="BO2">
        <v>15</v>
      </c>
      <c r="BT2" cm="1">
        <f t="array" ref="BT2">IF(COUNTA(BK2:BS2)=$J2-1,AreDiffsSafe(GenerateDiffs(BK2,$J2-1)),0)</f>
        <v>0</v>
      </c>
      <c r="BU2" s="1" cm="1">
        <f t="array" ref="BU2:BX2">TRANSPOSE(_xlfn.LET(
    _xlpm.a, _xlfn.DROP(_xlfn.ANCHORARRAY($B2),0,BU$1-$J2-1),
    _xlpm.b, _xlfn.DROP(_xlfn.ANCHORARRAY($B2),0,BU$1),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V2">
        <v>13</v>
      </c>
      <c r="BW2">
        <v>16</v>
      </c>
      <c r="BX2">
        <v>15</v>
      </c>
      <c r="CD2" cm="1">
        <f t="array" aca="1" ref="CD2" ca="1">IF(COUNTA(BU2:CC2)=$J2-1,AreDiffsSafe(GenerateDiffs(BU2,$J2-1)),0)</f>
        <v>0</v>
      </c>
      <c r="CE2" s="1" cm="1">
        <f t="array" ref="CE2:CG2">TRANSPOSE(_xlfn.LET(
    _xlpm.a, _xlfn.DROP(_xlfn.ANCHORARRAY($B2),0,CE$1-$J2-1),
    _xlpm.b, _xlfn.DROP(_xlfn.ANCHORARRAY($B2),0,CE$1),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CF2">
        <v>16</v>
      </c>
      <c r="CG2">
        <v>15</v>
      </c>
      <c r="CN2" cm="1">
        <f t="array" ref="CN2">IF(COUNTA(CE2:CM2)=$J2-1,AreDiffsSafe(GenerateDiffs(CE2,$J2-1)),0)</f>
        <v>0</v>
      </c>
      <c r="CO2" s="1" cm="1">
        <f t="array" ref="CO2:CP2">TRANSPOSE(_xlfn.LET(
    _xlpm.a, _xlfn.DROP(_xlfn.ANCHORARRAY($B2),0,CO$1-$J2-1),
    _xlpm.b, _xlfn.DROP(_xlfn.ANCHORARRAY($B2),0,CO$1),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P2">
        <v>15</v>
      </c>
      <c r="CX2" cm="1">
        <f t="array" ref="CX2">IF(COUNTA(CO2:CW2)=$J2-1,AreDiffsSafe(GenerateDiffs(CO2,$J2-1)),0)</f>
        <v>0</v>
      </c>
      <c r="CY2">
        <f ca="1">IF(SUM(CX2,CN2,CD2,BT2,BJ2,AZ2,AP2,AF2,V2,K2)&gt;0,1,0)</f>
        <v>1</v>
      </c>
      <c r="CZ2">
        <f ca="1">SUM(CY2:CY1001)</f>
        <v>285</v>
      </c>
    </row>
    <row r="3" spans="1:104" x14ac:dyDescent="0.25">
      <c r="A3" t="s">
        <v>2</v>
      </c>
      <c r="B3" cm="1">
        <f t="array" ref="B3:H3">INT(_xlfn.TEXTSPLIT(A3," "))</f>
        <v>3</v>
      </c>
      <c r="C3">
        <v>6</v>
      </c>
      <c r="D3">
        <v>9</v>
      </c>
      <c r="E3">
        <v>10</v>
      </c>
      <c r="F3">
        <v>11</v>
      </c>
      <c r="G3">
        <v>12</v>
      </c>
      <c r="H3">
        <v>12</v>
      </c>
      <c r="J3" s="5">
        <f t="shared" ref="J3:J66" si="0">COUNTA(B3:I3)</f>
        <v>7</v>
      </c>
      <c r="K3" s="3" cm="1">
        <f t="array" aca="1" ref="K3" ca="1">AreDiffsSafe(GenerateDiffs(B3,J3))</f>
        <v>0</v>
      </c>
      <c r="M3" s="1" cm="1">
        <f t="array" ref="M3:R3">TRANSPOSE(_xlfn.LET(
    _xlpm.a, _xlfn.DROP(_xlfn.ANCHORARRAY($B3),0,M$1-$J3-1),
    _xlpm.b, _xlfn.DROP(_xlfn.ANCHORARRAY($B3),0,M$1),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N3">
        <v>9</v>
      </c>
      <c r="O3">
        <v>10</v>
      </c>
      <c r="P3">
        <v>11</v>
      </c>
      <c r="Q3">
        <v>12</v>
      </c>
      <c r="R3">
        <v>12</v>
      </c>
      <c r="V3" cm="1">
        <f t="array" aca="1" ref="V3" ca="1">IF(COUNTA(M3:U3)=$J3-1,AreDiffsSafe(GenerateDiffs(M3,$J3-1)),0)</f>
        <v>0</v>
      </c>
      <c r="W3" s="1" cm="1">
        <f t="array" ref="W3:AB3">TRANSPOSE(_xlfn.LET(
    _xlpm.a, _xlfn.DROP(_xlfn.ANCHORARRAY($B3),0,W$1-$J3-1),
    _xlpm.b, _xlfn.DROP(_xlfn.ANCHORARRAY($B3),0,W$1),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X3">
        <v>9</v>
      </c>
      <c r="Y3">
        <v>10</v>
      </c>
      <c r="Z3">
        <v>11</v>
      </c>
      <c r="AA3">
        <v>12</v>
      </c>
      <c r="AB3">
        <v>12</v>
      </c>
      <c r="AF3" cm="1">
        <f t="array" aca="1" ref="AF3" ca="1">IF(COUNTA(W3:AE3)=$J3-1,AreDiffsSafe(GenerateDiffs(W3,$J3-1)),0)</f>
        <v>0</v>
      </c>
      <c r="AG3" s="1" cm="1">
        <f t="array" ref="AG3:AL3">TRANSPOSE(_xlfn.LET(
    _xlpm.a, _xlfn.DROP(_xlfn.ANCHORARRAY($B3),0,AG$1-$J3-1),
    _xlpm.b, _xlfn.DROP(_xlfn.ANCHORARRAY($B3),0,AG$1),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AH3" s="6">
        <v>6</v>
      </c>
      <c r="AI3" s="6">
        <v>10</v>
      </c>
      <c r="AJ3" s="6">
        <v>11</v>
      </c>
      <c r="AK3" s="6">
        <v>12</v>
      </c>
      <c r="AL3" s="6">
        <v>12</v>
      </c>
      <c r="AP3" cm="1">
        <f t="array" aca="1" ref="AP3" ca="1">IF(COUNTA(AG3:AO3)=$J3-1,AreDiffsSafe(GenerateDiffs(AG3,$J3-1)),0)</f>
        <v>0</v>
      </c>
      <c r="AQ3" s="1" cm="1">
        <f t="array" ref="AQ3:AV3">TRANSPOSE(_xlfn.LET(
    _xlpm.a, _xlfn.DROP(_xlfn.ANCHORARRAY($B3),0,AQ$1-$J3-1),
    _xlpm.b, _xlfn.DROP(_xlfn.ANCHORARRAY($B3),0,AQ$1),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AR3">
        <v>6</v>
      </c>
      <c r="AS3">
        <v>9</v>
      </c>
      <c r="AT3">
        <v>11</v>
      </c>
      <c r="AU3">
        <v>12</v>
      </c>
      <c r="AV3">
        <v>12</v>
      </c>
      <c r="AZ3" cm="1">
        <f t="array" aca="1" ref="AZ3" ca="1">IF(COUNTA(AQ3:AY3)=$J3-1,AreDiffsSafe(GenerateDiffs(AQ3,$J3-1)),0)</f>
        <v>0</v>
      </c>
      <c r="BA3" s="1" cm="1">
        <f t="array" ref="BA3:BF3">TRANSPOSE(_xlfn.LET(
    _xlpm.a, _xlfn.DROP(_xlfn.ANCHORARRAY($B3),0,BA$1-$J3-1),
    _xlpm.b, _xlfn.DROP(_xlfn.ANCHORARRAY($B3),0,BA$1),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B3">
        <v>6</v>
      </c>
      <c r="BC3">
        <v>9</v>
      </c>
      <c r="BD3">
        <v>10</v>
      </c>
      <c r="BE3">
        <v>12</v>
      </c>
      <c r="BF3">
        <v>12</v>
      </c>
      <c r="BJ3" cm="1">
        <f t="array" aca="1" ref="BJ3" ca="1">IF(COUNTA(BA3:BI3)=$J3-1,AreDiffsSafe(GenerateDiffs(BA3,$J3-1)),0)</f>
        <v>0</v>
      </c>
      <c r="BK3" s="1" cm="1">
        <f t="array" ref="BK3:BP3">TRANSPOSE(_xlfn.LET(
    _xlpm.a, _xlfn.DROP(_xlfn.ANCHORARRAY($B3),0,BK$1-$J3-1),
    _xlpm.b, _xlfn.DROP(_xlfn.ANCHORARRAY($B3),0,BK$1),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L3">
        <v>6</v>
      </c>
      <c r="BM3">
        <v>9</v>
      </c>
      <c r="BN3">
        <v>10</v>
      </c>
      <c r="BO3">
        <v>11</v>
      </c>
      <c r="BP3">
        <v>12</v>
      </c>
      <c r="BT3" cm="1">
        <f t="array" aca="1" ref="BT3" ca="1">IF(COUNTA(BK3:BS3)=$J3-1,AreDiffsSafe(GenerateDiffs(BK3,$J3-1)),0)</f>
        <v>1</v>
      </c>
      <c r="BU3" s="1" cm="1">
        <f t="array" ref="BU3:BZ3">TRANSPOSE(_xlfn.LET(
    _xlpm.a, _xlfn.DROP(_xlfn.ANCHORARRAY($B3),0,BU$1-$J3-1),
    _xlpm.b, _xlfn.DROP(_xlfn.ANCHORARRAY($B3),0,BU$1),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V3">
        <v>6</v>
      </c>
      <c r="BW3">
        <v>9</v>
      </c>
      <c r="BX3">
        <v>10</v>
      </c>
      <c r="BY3">
        <v>11</v>
      </c>
      <c r="BZ3">
        <v>12</v>
      </c>
      <c r="CD3" cm="1">
        <f t="array" aca="1" ref="CD3" ca="1">IF(COUNTA(BU3:CC3)=$J3-1,AreDiffsSafe(GenerateDiffs(BU3,$J3-1)),0)</f>
        <v>1</v>
      </c>
      <c r="CE3" s="1" cm="1">
        <f t="array" ref="CE3:CK3">TRANSPOSE(_xlfn.LET(
    _xlpm.a, _xlfn.DROP(_xlfn.ANCHORARRAY($B3),0,CE$1-$J3-1),
    _xlpm.b, _xlfn.DROP(_xlfn.ANCHORARRAY($B3),0,CE$1),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CF3">
        <v>6</v>
      </c>
      <c r="CG3">
        <v>9</v>
      </c>
      <c r="CH3">
        <v>10</v>
      </c>
      <c r="CI3">
        <v>11</v>
      </c>
      <c r="CJ3">
        <v>12</v>
      </c>
      <c r="CK3">
        <v>12</v>
      </c>
      <c r="CN3" cm="1">
        <f t="array" ref="CN3">IF(COUNTA(CE3:CM3)=$J3-1,AreDiffsSafe(GenerateDiffs(CE3,$J3-1)),0)</f>
        <v>0</v>
      </c>
      <c r="CO3" s="1" cm="1">
        <f t="array" ref="CO3:CT3">TRANSPOSE(_xlfn.LET(
    _xlpm.a, _xlfn.DROP(_xlfn.ANCHORARRAY($B3),0,CO$1-$J3-1),
    _xlpm.b, _xlfn.DROP(_xlfn.ANCHORARRAY($B3),0,CO$1),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CP3">
        <v>9</v>
      </c>
      <c r="CQ3">
        <v>10</v>
      </c>
      <c r="CR3">
        <v>11</v>
      </c>
      <c r="CS3">
        <v>12</v>
      </c>
      <c r="CT3">
        <v>12</v>
      </c>
      <c r="CX3" cm="1">
        <f t="array" aca="1" ref="CX3" ca="1">IF(COUNTA(CO3:CW3)=$J3-1,AreDiffsSafe(GenerateDiffs(CO3,$J3-1)),0)</f>
        <v>0</v>
      </c>
      <c r="CY3">
        <f t="shared" ref="CY3:CY66" ca="1" si="1">IF(SUM(CX3,CN3,CD3,BT3,BJ3,AZ3,AP3,AF3,V3,K3)&gt;0,1,0)</f>
        <v>1</v>
      </c>
    </row>
    <row r="4" spans="1:104" x14ac:dyDescent="0.25">
      <c r="A4" t="s">
        <v>3</v>
      </c>
      <c r="B4" cm="1">
        <f t="array" ref="B4:G4">INT(_xlfn.TEXTSPLIT(A4," "))</f>
        <v>43</v>
      </c>
      <c r="C4">
        <v>46</v>
      </c>
      <c r="D4">
        <v>49</v>
      </c>
      <c r="E4">
        <v>52</v>
      </c>
      <c r="F4">
        <v>54</v>
      </c>
      <c r="G4">
        <v>58</v>
      </c>
      <c r="J4" s="5">
        <f t="shared" si="0"/>
        <v>6</v>
      </c>
      <c r="K4" s="3" cm="1">
        <f t="array" aca="1" ref="K4" ca="1">AreDiffsSafe(GenerateDiffs(B4,J4))</f>
        <v>0</v>
      </c>
      <c r="M4" s="1" cm="1">
        <f t="array" ref="M4:Q4">TRANSPOSE(_xlfn.LET(
    _xlpm.a, _xlfn.DROP(_xlfn.ANCHORARRAY($B4),0,M$1-$J4-1),
    _xlpm.b, _xlfn.DROP(_xlfn.ANCHORARRAY($B4),0,M$1),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N4">
        <v>49</v>
      </c>
      <c r="O4">
        <v>52</v>
      </c>
      <c r="P4">
        <v>54</v>
      </c>
      <c r="Q4">
        <v>58</v>
      </c>
      <c r="V4" cm="1">
        <f t="array" aca="1" ref="V4" ca="1">IF(COUNTA(M4:U4)=$J4-1,AreDiffsSafe(GenerateDiffs(M4,$J4-1)),0)</f>
        <v>0</v>
      </c>
      <c r="W4" s="1" cm="1">
        <f t="array" ref="W4:AA4">TRANSPOSE(_xlfn.LET(
    _xlpm.a, _xlfn.DROP(_xlfn.ANCHORARRAY($B4),0,W$1-$J4-1),
    _xlpm.b, _xlfn.DROP(_xlfn.ANCHORARRAY($B4),0,W$1),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X4">
        <v>49</v>
      </c>
      <c r="Y4">
        <v>52</v>
      </c>
      <c r="Z4">
        <v>54</v>
      </c>
      <c r="AA4">
        <v>58</v>
      </c>
      <c r="AF4" cm="1">
        <f t="array" aca="1" ref="AF4" ca="1">IF(COUNTA(W4:AE4)=$J4-1,AreDiffsSafe(GenerateDiffs(W4,$J4-1)),0)</f>
        <v>0</v>
      </c>
      <c r="AG4" s="1" cm="1">
        <f t="array" ref="AG4:AK4">TRANSPOSE(_xlfn.LET(
    _xlpm.a, _xlfn.DROP(_xlfn.ANCHORARRAY($B4),0,AG$1-$J4-1),
    _xlpm.b, _xlfn.DROP(_xlfn.ANCHORARRAY($B4),0,AG$1),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H4" s="6">
        <v>46</v>
      </c>
      <c r="AI4" s="6">
        <v>52</v>
      </c>
      <c r="AJ4" s="6">
        <v>54</v>
      </c>
      <c r="AK4" s="6">
        <v>58</v>
      </c>
      <c r="AP4" cm="1">
        <f t="array" aca="1" ref="AP4" ca="1">IF(COUNTA(AG4:AO4)=$J4-1,AreDiffsSafe(GenerateDiffs(AG4,$J4-1)),0)</f>
        <v>0</v>
      </c>
      <c r="AQ4" s="1" cm="1">
        <f t="array" ref="AQ4:AU4">TRANSPOSE(_xlfn.LET(
    _xlpm.a, _xlfn.DROP(_xlfn.ANCHORARRAY($B4),0,AQ$1-$J4-1),
    _xlpm.b, _xlfn.DROP(_xlfn.ANCHORARRAY($B4),0,AQ$1),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R4">
        <v>46</v>
      </c>
      <c r="AS4">
        <v>49</v>
      </c>
      <c r="AT4">
        <v>54</v>
      </c>
      <c r="AU4">
        <v>58</v>
      </c>
      <c r="AZ4" cm="1">
        <f t="array" aca="1" ref="AZ4" ca="1">IF(COUNTA(AQ4:AY4)=$J4-1,AreDiffsSafe(GenerateDiffs(AQ4,$J4-1)),0)</f>
        <v>0</v>
      </c>
      <c r="BA4" s="1" cm="1">
        <f t="array" ref="BA4:BE4">TRANSPOSE(_xlfn.LET(
    _xlpm.a, _xlfn.DROP(_xlfn.ANCHORARRAY($B4),0,BA$1-$J4-1),
    _xlpm.b, _xlfn.DROP(_xlfn.ANCHORARRAY($B4),0,BA$1),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B4">
        <v>46</v>
      </c>
      <c r="BC4">
        <v>49</v>
      </c>
      <c r="BD4">
        <v>52</v>
      </c>
      <c r="BE4">
        <v>58</v>
      </c>
      <c r="BJ4" cm="1">
        <f t="array" aca="1" ref="BJ4" ca="1">IF(COUNTA(BA4:BI4)=$J4-1,AreDiffsSafe(GenerateDiffs(BA4,$J4-1)),0)</f>
        <v>0</v>
      </c>
      <c r="BK4" s="1" cm="1">
        <f t="array" ref="BK4:BO4">TRANSPOSE(_xlfn.LET(
    _xlpm.a, _xlfn.DROP(_xlfn.ANCHORARRAY($B4),0,BK$1-$J4-1),
    _xlpm.b, _xlfn.DROP(_xlfn.ANCHORARRAY($B4),0,BK$1),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L4">
        <v>46</v>
      </c>
      <c r="BM4">
        <v>49</v>
      </c>
      <c r="BN4">
        <v>52</v>
      </c>
      <c r="BO4">
        <v>54</v>
      </c>
      <c r="BT4" cm="1">
        <f t="array" aca="1" ref="BT4" ca="1">IF(COUNTA(BK4:BS4)=$J4-1,AreDiffsSafe(GenerateDiffs(BK4,$J4-1)),0)</f>
        <v>1</v>
      </c>
      <c r="BU4" s="1" cm="1">
        <f t="array" ref="BU4:BZ4">TRANSPOSE(_xlfn.LET(
    _xlpm.a, _xlfn.DROP(_xlfn.ANCHORARRAY($B4),0,BU$1-$J4-1),
    _xlpm.b, _xlfn.DROP(_xlfn.ANCHORARRAY($B4),0,BU$1),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V4">
        <v>46</v>
      </c>
      <c r="BW4">
        <v>49</v>
      </c>
      <c r="BX4">
        <v>52</v>
      </c>
      <c r="BY4">
        <v>54</v>
      </c>
      <c r="BZ4">
        <v>58</v>
      </c>
      <c r="CD4" cm="1">
        <f t="array" ref="CD4">IF(COUNTA(BU4:CC4)=$J4-1,AreDiffsSafe(GenerateDiffs(BU4,$J4-1)),0)</f>
        <v>0</v>
      </c>
      <c r="CE4" s="1" cm="1">
        <f t="array" ref="CE4:CI4">TRANSPOSE(_xlfn.LET(
    _xlpm.a, _xlfn.DROP(_xlfn.ANCHORARRAY($B4),0,CE$1-$J4-1),
    _xlpm.b, _xlfn.DROP(_xlfn.ANCHORARRAY($B4),0,CE$1),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F4">
        <v>49</v>
      </c>
      <c r="CG4">
        <v>52</v>
      </c>
      <c r="CH4">
        <v>54</v>
      </c>
      <c r="CI4">
        <v>58</v>
      </c>
      <c r="CN4" cm="1">
        <f t="array" aca="1" ref="CN4" ca="1">IF(COUNTA(CE4:CM4)=$J4-1,AreDiffsSafe(GenerateDiffs(CE4,$J4-1)),0)</f>
        <v>0</v>
      </c>
      <c r="CO4" s="1" cm="1">
        <f t="array" ref="CO4:CR4">TRANSPOSE(_xlfn.LET(
    _xlpm.a, _xlfn.DROP(_xlfn.ANCHORARRAY($B4),0,CO$1-$J4-1),
    _xlpm.b, _xlfn.DROP(_xlfn.ANCHORARRAY($B4),0,CO$1),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P4">
        <v>52</v>
      </c>
      <c r="CQ4">
        <v>54</v>
      </c>
      <c r="CR4">
        <v>58</v>
      </c>
      <c r="CX4" cm="1">
        <f t="array" ref="CX4">IF(COUNTA(CO4:CW4)=$J4-1,AreDiffsSafe(GenerateDiffs(CO4,$J4-1)),0)</f>
        <v>0</v>
      </c>
      <c r="CY4">
        <f t="shared" ca="1" si="1"/>
        <v>1</v>
      </c>
    </row>
    <row r="5" spans="1:104" x14ac:dyDescent="0.25">
      <c r="A5" t="s">
        <v>4</v>
      </c>
      <c r="B5" cm="1">
        <f t="array" ref="B5:H5">INT(_xlfn.TEXTSPLIT(A5," "))</f>
        <v>59</v>
      </c>
      <c r="C5">
        <v>60</v>
      </c>
      <c r="D5">
        <v>61</v>
      </c>
      <c r="E5">
        <v>63</v>
      </c>
      <c r="F5">
        <v>65</v>
      </c>
      <c r="G5">
        <v>68</v>
      </c>
      <c r="H5">
        <v>75</v>
      </c>
      <c r="J5" s="5">
        <f t="shared" si="0"/>
        <v>7</v>
      </c>
      <c r="K5" s="3" cm="1">
        <f t="array" aca="1" ref="K5" ca="1">AreDiffsSafe(GenerateDiffs(B5,J5))</f>
        <v>0</v>
      </c>
      <c r="M5" s="1" cm="1">
        <f t="array" ref="M5:R5">TRANSPOSE(_xlfn.LET(
    _xlpm.a, _xlfn.DROP(_xlfn.ANCHORARRAY($B5),0,M$1-$J5-1),
    _xlpm.b, _xlfn.DROP(_xlfn.ANCHORARRAY($B5),0,M$1),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N5">
        <v>61</v>
      </c>
      <c r="O5">
        <v>63</v>
      </c>
      <c r="P5">
        <v>65</v>
      </c>
      <c r="Q5">
        <v>68</v>
      </c>
      <c r="R5">
        <v>75</v>
      </c>
      <c r="V5" cm="1">
        <f t="array" aca="1" ref="V5" ca="1">IF(COUNTA(M5:U5)=$J5-1,AreDiffsSafe(GenerateDiffs(M5,$J5-1)),0)</f>
        <v>0</v>
      </c>
      <c r="W5" s="1" cm="1">
        <f t="array" ref="W5:AB5">TRANSPOSE(_xlfn.LET(
    _xlpm.a, _xlfn.DROP(_xlfn.ANCHORARRAY($B5),0,W$1-$J5-1),
    _xlpm.b, _xlfn.DROP(_xlfn.ANCHORARRAY($B5),0,W$1),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X5">
        <v>61</v>
      </c>
      <c r="Y5">
        <v>63</v>
      </c>
      <c r="Z5">
        <v>65</v>
      </c>
      <c r="AA5">
        <v>68</v>
      </c>
      <c r="AB5">
        <v>75</v>
      </c>
      <c r="AF5" cm="1">
        <f t="array" aca="1" ref="AF5" ca="1">IF(COUNTA(W5:AE5)=$J5-1,AreDiffsSafe(GenerateDiffs(W5,$J5-1)),0)</f>
        <v>0</v>
      </c>
      <c r="AG5" s="1" cm="1">
        <f t="array" ref="AG5:AL5">TRANSPOSE(_xlfn.LET(
    _xlpm.a, _xlfn.DROP(_xlfn.ANCHORARRAY($B5),0,AG$1-$J5-1),
    _xlpm.b, _xlfn.DROP(_xlfn.ANCHORARRAY($B5),0,AG$1),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AH5" s="6">
        <v>60</v>
      </c>
      <c r="AI5" s="6">
        <v>63</v>
      </c>
      <c r="AJ5" s="6">
        <v>65</v>
      </c>
      <c r="AK5" s="6">
        <v>68</v>
      </c>
      <c r="AL5" s="6">
        <v>75</v>
      </c>
      <c r="AP5" cm="1">
        <f t="array" aca="1" ref="AP5" ca="1">IF(COUNTA(AG5:AO5)=$J5-1,AreDiffsSafe(GenerateDiffs(AG5,$J5-1)),0)</f>
        <v>0</v>
      </c>
      <c r="AQ5" s="1" cm="1">
        <f t="array" ref="AQ5:AV5">TRANSPOSE(_xlfn.LET(
    _xlpm.a, _xlfn.DROP(_xlfn.ANCHORARRAY($B5),0,AQ$1-$J5-1),
    _xlpm.b, _xlfn.DROP(_xlfn.ANCHORARRAY($B5),0,AQ$1),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AR5">
        <v>60</v>
      </c>
      <c r="AS5">
        <v>61</v>
      </c>
      <c r="AT5">
        <v>65</v>
      </c>
      <c r="AU5">
        <v>68</v>
      </c>
      <c r="AV5">
        <v>75</v>
      </c>
      <c r="AZ5" cm="1">
        <f t="array" aca="1" ref="AZ5" ca="1">IF(COUNTA(AQ5:AY5)=$J5-1,AreDiffsSafe(GenerateDiffs(AQ5,$J5-1)),0)</f>
        <v>0</v>
      </c>
      <c r="BA5" s="1" cm="1">
        <f t="array" ref="BA5:BF5">TRANSPOSE(_xlfn.LET(
    _xlpm.a, _xlfn.DROP(_xlfn.ANCHORARRAY($B5),0,BA$1-$J5-1),
    _xlpm.b, _xlfn.DROP(_xlfn.ANCHORARRAY($B5),0,BA$1),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B5">
        <v>60</v>
      </c>
      <c r="BC5">
        <v>61</v>
      </c>
      <c r="BD5">
        <v>63</v>
      </c>
      <c r="BE5">
        <v>68</v>
      </c>
      <c r="BF5">
        <v>75</v>
      </c>
      <c r="BJ5" cm="1">
        <f t="array" aca="1" ref="BJ5" ca="1">IF(COUNTA(BA5:BI5)=$J5-1,AreDiffsSafe(GenerateDiffs(BA5,$J5-1)),0)</f>
        <v>0</v>
      </c>
      <c r="BK5" s="1" cm="1">
        <f t="array" ref="BK5:BP5">TRANSPOSE(_xlfn.LET(
    _xlpm.a, _xlfn.DROP(_xlfn.ANCHORARRAY($B5),0,BK$1-$J5-1),
    _xlpm.b, _xlfn.DROP(_xlfn.ANCHORARRAY($B5),0,BK$1),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L5">
        <v>60</v>
      </c>
      <c r="BM5">
        <v>61</v>
      </c>
      <c r="BN5">
        <v>63</v>
      </c>
      <c r="BO5">
        <v>65</v>
      </c>
      <c r="BP5">
        <v>75</v>
      </c>
      <c r="BT5" cm="1">
        <f t="array" aca="1" ref="BT5" ca="1">IF(COUNTA(BK5:BS5)=$J5-1,AreDiffsSafe(GenerateDiffs(BK5,$J5-1)),0)</f>
        <v>0</v>
      </c>
      <c r="BU5" s="1" cm="1">
        <f t="array" ref="BU5:BZ5">TRANSPOSE(_xlfn.LET(
    _xlpm.a, _xlfn.DROP(_xlfn.ANCHORARRAY($B5),0,BU$1-$J5-1),
    _xlpm.b, _xlfn.DROP(_xlfn.ANCHORARRAY($B5),0,BU$1),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V5">
        <v>60</v>
      </c>
      <c r="BW5">
        <v>61</v>
      </c>
      <c r="BX5">
        <v>63</v>
      </c>
      <c r="BY5">
        <v>65</v>
      </c>
      <c r="BZ5">
        <v>68</v>
      </c>
      <c r="CD5" cm="1">
        <f t="array" aca="1" ref="CD5" ca="1">IF(COUNTA(BU5:CC5)=$J5-1,AreDiffsSafe(GenerateDiffs(BU5,$J5-1)),0)</f>
        <v>1</v>
      </c>
      <c r="CE5" s="1" cm="1">
        <f t="array" ref="CE5:CK5">TRANSPOSE(_xlfn.LET(
    _xlpm.a, _xlfn.DROP(_xlfn.ANCHORARRAY($B5),0,CE$1-$J5-1),
    _xlpm.b, _xlfn.DROP(_xlfn.ANCHORARRAY($B5),0,CE$1),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CF5">
        <v>60</v>
      </c>
      <c r="CG5">
        <v>61</v>
      </c>
      <c r="CH5">
        <v>63</v>
      </c>
      <c r="CI5">
        <v>65</v>
      </c>
      <c r="CJ5">
        <v>68</v>
      </c>
      <c r="CK5">
        <v>75</v>
      </c>
      <c r="CN5" cm="1">
        <f t="array" ref="CN5">IF(COUNTA(CE5:CM5)=$J5-1,AreDiffsSafe(GenerateDiffs(CE5,$J5-1)),0)</f>
        <v>0</v>
      </c>
      <c r="CO5" s="1" cm="1">
        <f t="array" ref="CO5:CT5">TRANSPOSE(_xlfn.LET(
    _xlpm.a, _xlfn.DROP(_xlfn.ANCHORARRAY($B5),0,CO$1-$J5-1),
    _xlpm.b, _xlfn.DROP(_xlfn.ANCHORARRAY($B5),0,CO$1),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P5">
        <v>61</v>
      </c>
      <c r="CQ5">
        <v>63</v>
      </c>
      <c r="CR5">
        <v>65</v>
      </c>
      <c r="CS5">
        <v>68</v>
      </c>
      <c r="CT5">
        <v>75</v>
      </c>
      <c r="CX5" cm="1">
        <f t="array" aca="1" ref="CX5" ca="1">IF(COUNTA(CO5:CW5)=$J5-1,AreDiffsSafe(GenerateDiffs(CO5,$J5-1)),0)</f>
        <v>0</v>
      </c>
      <c r="CY5">
        <f t="shared" ca="1" si="1"/>
        <v>1</v>
      </c>
    </row>
    <row r="6" spans="1:104" x14ac:dyDescent="0.25">
      <c r="A6" t="s">
        <v>5</v>
      </c>
      <c r="B6" cm="1">
        <f t="array" ref="B6:I6">INT(_xlfn.TEXTSPLIT(A6," "))</f>
        <v>60</v>
      </c>
      <c r="C6">
        <v>62</v>
      </c>
      <c r="D6">
        <v>63</v>
      </c>
      <c r="E6">
        <v>65</v>
      </c>
      <c r="F6">
        <v>63</v>
      </c>
      <c r="G6">
        <v>66</v>
      </c>
      <c r="H6">
        <v>69</v>
      </c>
      <c r="I6">
        <v>71</v>
      </c>
      <c r="J6" s="5">
        <f t="shared" si="0"/>
        <v>8</v>
      </c>
      <c r="K6" s="3" cm="1">
        <f t="array" aca="1" ref="K6" ca="1">AreDiffsSafe(GenerateDiffs(B6,J6))</f>
        <v>0</v>
      </c>
      <c r="M6" s="1" cm="1">
        <f t="array" ref="M6:S6">TRANSPOSE(_xlfn.LET(
    _xlpm.a, _xlfn.DROP(_xlfn.ANCHORARRAY($B6),0,M$1-$J6-1),
    _xlpm.b, _xlfn.DROP(_xlfn.ANCHORARRAY($B6),0,M$1),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N6">
        <v>63</v>
      </c>
      <c r="O6">
        <v>65</v>
      </c>
      <c r="P6">
        <v>63</v>
      </c>
      <c r="Q6">
        <v>66</v>
      </c>
      <c r="R6">
        <v>69</v>
      </c>
      <c r="S6">
        <v>71</v>
      </c>
      <c r="V6" cm="1">
        <f t="array" aca="1" ref="V6" ca="1">IF(COUNTA(M6:U6)=$J6-1,AreDiffsSafe(GenerateDiffs(M6,$J6-1)),0)</f>
        <v>0</v>
      </c>
      <c r="W6" s="1" cm="1">
        <f t="array" ref="W6:AC6">TRANSPOSE(_xlfn.LET(
    _xlpm.a, _xlfn.DROP(_xlfn.ANCHORARRAY($B6),0,W$1-$J6-1),
    _xlpm.b, _xlfn.DROP(_xlfn.ANCHORARRAY($B6),0,W$1),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X6">
        <v>63</v>
      </c>
      <c r="Y6">
        <v>65</v>
      </c>
      <c r="Z6">
        <v>63</v>
      </c>
      <c r="AA6">
        <v>66</v>
      </c>
      <c r="AB6">
        <v>69</v>
      </c>
      <c r="AC6">
        <v>71</v>
      </c>
      <c r="AF6" cm="1">
        <f t="array" aca="1" ref="AF6" ca="1">IF(COUNTA(W6:AE6)=$J6-1,AreDiffsSafe(GenerateDiffs(W6,$J6-1)),0)</f>
        <v>0</v>
      </c>
      <c r="AG6" s="1" cm="1">
        <f t="array" ref="AG6:AM6">TRANSPOSE(_xlfn.LET(
    _xlpm.a, _xlfn.DROP(_xlfn.ANCHORARRAY($B6),0,AG$1-$J6-1),
    _xlpm.b, _xlfn.DROP(_xlfn.ANCHORARRAY($B6),0,AG$1),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H6" s="6">
        <v>62</v>
      </c>
      <c r="AI6" s="6">
        <v>65</v>
      </c>
      <c r="AJ6" s="6">
        <v>63</v>
      </c>
      <c r="AK6" s="6">
        <v>66</v>
      </c>
      <c r="AL6" s="6">
        <v>69</v>
      </c>
      <c r="AM6" s="6">
        <v>71</v>
      </c>
      <c r="AP6" cm="1">
        <f t="array" aca="1" ref="AP6" ca="1">IF(COUNTA(AG6:AO6)=$J6-1,AreDiffsSafe(GenerateDiffs(AG6,$J6-1)),0)</f>
        <v>0</v>
      </c>
      <c r="AQ6" s="1" cm="1">
        <f t="array" ref="AQ6:AW6">TRANSPOSE(_xlfn.LET(
    _xlpm.a, _xlfn.DROP(_xlfn.ANCHORARRAY($B6),0,AQ$1-$J6-1),
    _xlpm.b, _xlfn.DROP(_xlfn.ANCHORARRAY($B6),0,AQ$1),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R6">
        <v>62</v>
      </c>
      <c r="AS6">
        <v>63</v>
      </c>
      <c r="AT6">
        <v>63</v>
      </c>
      <c r="AU6">
        <v>66</v>
      </c>
      <c r="AV6">
        <v>69</v>
      </c>
      <c r="AW6">
        <v>71</v>
      </c>
      <c r="AZ6" cm="1">
        <f t="array" aca="1" ref="AZ6" ca="1">IF(COUNTA(AQ6:AY6)=$J6-1,AreDiffsSafe(GenerateDiffs(AQ6,$J6-1)),0)</f>
        <v>0</v>
      </c>
      <c r="BA6" s="1" cm="1">
        <f t="array" ref="BA6:BG6">TRANSPOSE(_xlfn.LET(
    _xlpm.a, _xlfn.DROP(_xlfn.ANCHORARRAY($B6),0,BA$1-$J6-1),
    _xlpm.b, _xlfn.DROP(_xlfn.ANCHORARRAY($B6),0,BA$1),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B6">
        <v>62</v>
      </c>
      <c r="BC6">
        <v>63</v>
      </c>
      <c r="BD6">
        <v>65</v>
      </c>
      <c r="BE6">
        <v>66</v>
      </c>
      <c r="BF6">
        <v>69</v>
      </c>
      <c r="BG6">
        <v>71</v>
      </c>
      <c r="BJ6" cm="1">
        <f t="array" aca="1" ref="BJ6" ca="1">IF(COUNTA(BA6:BI6)=$J6-1,AreDiffsSafe(GenerateDiffs(BA6,$J6-1)),0)</f>
        <v>1</v>
      </c>
      <c r="BK6" s="1" cm="1">
        <f t="array" ref="BK6:BQ6">TRANSPOSE(_xlfn.LET(
    _xlpm.a, _xlfn.DROP(_xlfn.ANCHORARRAY($B6),0,BK$1-$J6-1),
    _xlpm.b, _xlfn.DROP(_xlfn.ANCHORARRAY($B6),0,BK$1),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L6">
        <v>62</v>
      </c>
      <c r="BM6">
        <v>63</v>
      </c>
      <c r="BN6">
        <v>65</v>
      </c>
      <c r="BO6">
        <v>63</v>
      </c>
      <c r="BP6">
        <v>69</v>
      </c>
      <c r="BQ6">
        <v>71</v>
      </c>
      <c r="BT6" cm="1">
        <f t="array" aca="1" ref="BT6" ca="1">IF(COUNTA(BK6:BS6)=$J6-1,AreDiffsSafe(GenerateDiffs(BK6,$J6-1)),0)</f>
        <v>0</v>
      </c>
      <c r="BU6" s="1" cm="1">
        <f t="array" ref="BU6:CA6">TRANSPOSE(_xlfn.LET(
    _xlpm.a, _xlfn.DROP(_xlfn.ANCHORARRAY($B6),0,BU$1-$J6-1),
    _xlpm.b, _xlfn.DROP(_xlfn.ANCHORARRAY($B6),0,BU$1),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V6">
        <v>62</v>
      </c>
      <c r="BW6">
        <v>63</v>
      </c>
      <c r="BX6">
        <v>65</v>
      </c>
      <c r="BY6">
        <v>63</v>
      </c>
      <c r="BZ6">
        <v>66</v>
      </c>
      <c r="CA6">
        <v>71</v>
      </c>
      <c r="CD6" cm="1">
        <f t="array" aca="1" ref="CD6" ca="1">IF(COUNTA(BU6:CC6)=$J6-1,AreDiffsSafe(GenerateDiffs(BU6,$J6-1)),0)</f>
        <v>0</v>
      </c>
      <c r="CE6" s="1" cm="1">
        <f t="array" ref="CE6:CK6">TRANSPOSE(_xlfn.LET(
    _xlpm.a, _xlfn.DROP(_xlfn.ANCHORARRAY($B6),0,CE$1-$J6-1),
    _xlpm.b, _xlfn.DROP(_xlfn.ANCHORARRAY($B6),0,CE$1),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F6">
        <v>62</v>
      </c>
      <c r="CG6">
        <v>63</v>
      </c>
      <c r="CH6">
        <v>65</v>
      </c>
      <c r="CI6">
        <v>63</v>
      </c>
      <c r="CJ6">
        <v>66</v>
      </c>
      <c r="CK6">
        <v>69</v>
      </c>
      <c r="CN6" cm="1">
        <f t="array" aca="1" ref="CN6" ca="1">IF(COUNTA(CE6:CM6)=$J6-1,AreDiffsSafe(GenerateDiffs(CE6,$J6-1)),0)</f>
        <v>0</v>
      </c>
      <c r="CO6" s="1" cm="1">
        <f t="array" ref="CO6:CV6">TRANSPOSE(_xlfn.LET(
    _xlpm.a, _xlfn.DROP(_xlfn.ANCHORARRAY($B6),0,CO$1-$J6-1),
    _xlpm.b, _xlfn.DROP(_xlfn.ANCHORARRAY($B6),0,CO$1),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P6">
        <v>62</v>
      </c>
      <c r="CQ6">
        <v>63</v>
      </c>
      <c r="CR6">
        <v>65</v>
      </c>
      <c r="CS6">
        <v>63</v>
      </c>
      <c r="CT6">
        <v>66</v>
      </c>
      <c r="CU6">
        <v>69</v>
      </c>
      <c r="CV6">
        <v>71</v>
      </c>
      <c r="CX6" cm="1">
        <f t="array" ref="CX6">IF(COUNTA(CO6:CW6)=$J6-1,AreDiffsSafe(GenerateDiffs(CO6,$J6-1)),0)</f>
        <v>0</v>
      </c>
      <c r="CY6">
        <f t="shared" ca="1" si="1"/>
        <v>1</v>
      </c>
    </row>
    <row r="7" spans="1:104" x14ac:dyDescent="0.25">
      <c r="A7" t="s">
        <v>6</v>
      </c>
      <c r="B7" cm="1">
        <f t="array" ref="B7:H7">INT(_xlfn.TEXTSPLIT(A7," "))</f>
        <v>80</v>
      </c>
      <c r="C7">
        <v>83</v>
      </c>
      <c r="D7">
        <v>85</v>
      </c>
      <c r="E7">
        <v>88</v>
      </c>
      <c r="F7">
        <v>85</v>
      </c>
      <c r="G7">
        <v>87</v>
      </c>
      <c r="H7">
        <v>84</v>
      </c>
      <c r="J7" s="5">
        <f t="shared" si="0"/>
        <v>7</v>
      </c>
      <c r="K7" s="3" cm="1">
        <f t="array" aca="1" ref="K7" ca="1">AreDiffsSafe(GenerateDiffs(B7,J7))</f>
        <v>0</v>
      </c>
      <c r="M7" s="1" cm="1">
        <f t="array" ref="M7:R7">TRANSPOSE(_xlfn.LET(
    _xlpm.a, _xlfn.DROP(_xlfn.ANCHORARRAY($B7),0,M$1-$J7-1),
    _xlpm.b, _xlfn.DROP(_xlfn.ANCHORARRAY($B7),0,M$1),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N7">
        <v>85</v>
      </c>
      <c r="O7">
        <v>88</v>
      </c>
      <c r="P7">
        <v>85</v>
      </c>
      <c r="Q7">
        <v>87</v>
      </c>
      <c r="R7">
        <v>84</v>
      </c>
      <c r="V7" cm="1">
        <f t="array" aca="1" ref="V7" ca="1">IF(COUNTA(M7:U7)=$J7-1,AreDiffsSafe(GenerateDiffs(M7,$J7-1)),0)</f>
        <v>0</v>
      </c>
      <c r="W7" s="1" cm="1">
        <f t="array" ref="W7:AB7">TRANSPOSE(_xlfn.LET(
    _xlpm.a, _xlfn.DROP(_xlfn.ANCHORARRAY($B7),0,W$1-$J7-1),
    _xlpm.b, _xlfn.DROP(_xlfn.ANCHORARRAY($B7),0,W$1),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X7">
        <v>85</v>
      </c>
      <c r="Y7">
        <v>88</v>
      </c>
      <c r="Z7">
        <v>85</v>
      </c>
      <c r="AA7">
        <v>87</v>
      </c>
      <c r="AB7">
        <v>84</v>
      </c>
      <c r="AF7" cm="1">
        <f t="array" aca="1" ref="AF7" ca="1">IF(COUNTA(W7:AE7)=$J7-1,AreDiffsSafe(GenerateDiffs(W7,$J7-1)),0)</f>
        <v>0</v>
      </c>
      <c r="AG7" s="1" cm="1">
        <f t="array" ref="AG7:AL7">TRANSPOSE(_xlfn.LET(
    _xlpm.a, _xlfn.DROP(_xlfn.ANCHORARRAY($B7),0,AG$1-$J7-1),
    _xlpm.b, _xlfn.DROP(_xlfn.ANCHORARRAY($B7),0,AG$1),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H7" s="6">
        <v>83</v>
      </c>
      <c r="AI7" s="6">
        <v>88</v>
      </c>
      <c r="AJ7" s="6">
        <v>85</v>
      </c>
      <c r="AK7" s="6">
        <v>87</v>
      </c>
      <c r="AL7" s="6">
        <v>84</v>
      </c>
      <c r="AP7" cm="1">
        <f t="array" aca="1" ref="AP7" ca="1">IF(COUNTA(AG7:AO7)=$J7-1,AreDiffsSafe(GenerateDiffs(AG7,$J7-1)),0)</f>
        <v>0</v>
      </c>
      <c r="AQ7" s="1" cm="1">
        <f t="array" ref="AQ7:AV7">TRANSPOSE(_xlfn.LET(
    _xlpm.a, _xlfn.DROP(_xlfn.ANCHORARRAY($B7),0,AQ$1-$J7-1),
    _xlpm.b, _xlfn.DROP(_xlfn.ANCHORARRAY($B7),0,AQ$1),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R7">
        <v>83</v>
      </c>
      <c r="AS7">
        <v>85</v>
      </c>
      <c r="AT7">
        <v>85</v>
      </c>
      <c r="AU7">
        <v>87</v>
      </c>
      <c r="AV7">
        <v>84</v>
      </c>
      <c r="AZ7" cm="1">
        <f t="array" aca="1" ref="AZ7" ca="1">IF(COUNTA(AQ7:AY7)=$J7-1,AreDiffsSafe(GenerateDiffs(AQ7,$J7-1)),0)</f>
        <v>0</v>
      </c>
      <c r="BA7" s="1" cm="1">
        <f t="array" ref="BA7:BF7">TRANSPOSE(_xlfn.LET(
    _xlpm.a, _xlfn.DROP(_xlfn.ANCHORARRAY($B7),0,BA$1-$J7-1),
    _xlpm.b, _xlfn.DROP(_xlfn.ANCHORARRAY($B7),0,BA$1),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B7">
        <v>83</v>
      </c>
      <c r="BC7">
        <v>85</v>
      </c>
      <c r="BD7">
        <v>88</v>
      </c>
      <c r="BE7">
        <v>87</v>
      </c>
      <c r="BF7">
        <v>84</v>
      </c>
      <c r="BJ7" cm="1">
        <f t="array" aca="1" ref="BJ7" ca="1">IF(COUNTA(BA7:BI7)=$J7-1,AreDiffsSafe(GenerateDiffs(BA7,$J7-1)),0)</f>
        <v>0</v>
      </c>
      <c r="BK7" s="1" cm="1">
        <f t="array" ref="BK7:BP7">TRANSPOSE(_xlfn.LET(
    _xlpm.a, _xlfn.DROP(_xlfn.ANCHORARRAY($B7),0,BK$1-$J7-1),
    _xlpm.b, _xlfn.DROP(_xlfn.ANCHORARRAY($B7),0,BK$1),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L7">
        <v>83</v>
      </c>
      <c r="BM7">
        <v>85</v>
      </c>
      <c r="BN7">
        <v>88</v>
      </c>
      <c r="BO7">
        <v>85</v>
      </c>
      <c r="BP7">
        <v>84</v>
      </c>
      <c r="BT7" cm="1">
        <f t="array" aca="1" ref="BT7" ca="1">IF(COUNTA(BK7:BS7)=$J7-1,AreDiffsSafe(GenerateDiffs(BK7,$J7-1)),0)</f>
        <v>0</v>
      </c>
      <c r="BU7" s="1" cm="1">
        <f t="array" ref="BU7:BZ7">TRANSPOSE(_xlfn.LET(
    _xlpm.a, _xlfn.DROP(_xlfn.ANCHORARRAY($B7),0,BU$1-$J7-1),
    _xlpm.b, _xlfn.DROP(_xlfn.ANCHORARRAY($B7),0,BU$1),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7">
        <v>83</v>
      </c>
      <c r="BW7">
        <v>85</v>
      </c>
      <c r="BX7">
        <v>88</v>
      </c>
      <c r="BY7">
        <v>85</v>
      </c>
      <c r="BZ7">
        <v>87</v>
      </c>
      <c r="CD7" cm="1">
        <f t="array" aca="1" ref="CD7" ca="1">IF(COUNTA(BU7:CC7)=$J7-1,AreDiffsSafe(GenerateDiffs(BU7,$J7-1)),0)</f>
        <v>0</v>
      </c>
      <c r="CE7" s="1" cm="1">
        <f t="array" ref="CE7:CK7">TRANSPOSE(_xlfn.LET(
    _xlpm.a, _xlfn.DROP(_xlfn.ANCHORARRAY($B7),0,CE$1-$J7-1),
    _xlpm.b, _xlfn.DROP(_xlfn.ANCHORARRAY($B7),0,CE$1),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F7">
        <v>83</v>
      </c>
      <c r="CG7">
        <v>85</v>
      </c>
      <c r="CH7">
        <v>88</v>
      </c>
      <c r="CI7">
        <v>85</v>
      </c>
      <c r="CJ7">
        <v>87</v>
      </c>
      <c r="CK7">
        <v>84</v>
      </c>
      <c r="CN7" cm="1">
        <f t="array" ref="CN7">IF(COUNTA(CE7:CM7)=$J7-1,AreDiffsSafe(GenerateDiffs(CE7,$J7-1)),0)</f>
        <v>0</v>
      </c>
      <c r="CO7" s="1" cm="1">
        <f t="array" ref="CO7:CT7">TRANSPOSE(_xlfn.LET(
    _xlpm.a, _xlfn.DROP(_xlfn.ANCHORARRAY($B7),0,CO$1-$J7-1),
    _xlpm.b, _xlfn.DROP(_xlfn.ANCHORARRAY($B7),0,CO$1),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P7">
        <v>85</v>
      </c>
      <c r="CQ7">
        <v>88</v>
      </c>
      <c r="CR7">
        <v>85</v>
      </c>
      <c r="CS7">
        <v>87</v>
      </c>
      <c r="CT7">
        <v>84</v>
      </c>
      <c r="CX7" cm="1">
        <f t="array" aca="1" ref="CX7" ca="1">IF(COUNTA(CO7:CW7)=$J7-1,AreDiffsSafe(GenerateDiffs(CO7,$J7-1)),0)</f>
        <v>0</v>
      </c>
      <c r="CY7">
        <f t="shared" ca="1" si="1"/>
        <v>0</v>
      </c>
    </row>
    <row r="8" spans="1:104" x14ac:dyDescent="0.25">
      <c r="A8" t="s">
        <v>7</v>
      </c>
      <c r="B8" cm="1">
        <f t="array" ref="B8:G8">INT(_xlfn.TEXTSPLIT(A8," "))</f>
        <v>30</v>
      </c>
      <c r="C8">
        <v>31</v>
      </c>
      <c r="D8">
        <v>32</v>
      </c>
      <c r="E8">
        <v>31</v>
      </c>
      <c r="F8">
        <v>33</v>
      </c>
      <c r="G8">
        <v>33</v>
      </c>
      <c r="J8" s="5">
        <f t="shared" si="0"/>
        <v>6</v>
      </c>
      <c r="K8" s="3" cm="1">
        <f t="array" aca="1" ref="K8" ca="1">AreDiffsSafe(GenerateDiffs(B8,J8))</f>
        <v>0</v>
      </c>
      <c r="M8" s="1" cm="1">
        <f t="array" ref="M8:Q8">TRANSPOSE(_xlfn.LET(
    _xlpm.a, _xlfn.DROP(_xlfn.ANCHORARRAY($B8),0,M$1-$J8-1),
    _xlpm.b, _xlfn.DROP(_xlfn.ANCHORARRAY($B8),0,M$1),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N8">
        <v>32</v>
      </c>
      <c r="O8">
        <v>31</v>
      </c>
      <c r="P8">
        <v>33</v>
      </c>
      <c r="Q8">
        <v>33</v>
      </c>
      <c r="V8" cm="1">
        <f t="array" aca="1" ref="V8" ca="1">IF(COUNTA(M8:U8)=$J8-1,AreDiffsSafe(GenerateDiffs(M8,$J8-1)),0)</f>
        <v>0</v>
      </c>
      <c r="W8" s="1" cm="1">
        <f t="array" ref="W8:AA8">TRANSPOSE(_xlfn.LET(
    _xlpm.a, _xlfn.DROP(_xlfn.ANCHORARRAY($B8),0,W$1-$J8-1),
    _xlpm.b, _xlfn.DROP(_xlfn.ANCHORARRAY($B8),0,W$1),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X8">
        <v>32</v>
      </c>
      <c r="Y8">
        <v>31</v>
      </c>
      <c r="Z8">
        <v>33</v>
      </c>
      <c r="AA8">
        <v>33</v>
      </c>
      <c r="AF8" cm="1">
        <f t="array" aca="1" ref="AF8" ca="1">IF(COUNTA(W8:AE8)=$J8-1,AreDiffsSafe(GenerateDiffs(W8,$J8-1)),0)</f>
        <v>0</v>
      </c>
      <c r="AG8" s="1" cm="1">
        <f t="array" ref="AG8:AK8">TRANSPOSE(_xlfn.LET(
    _xlpm.a, _xlfn.DROP(_xlfn.ANCHORARRAY($B8),0,AG$1-$J8-1),
    _xlpm.b, _xlfn.DROP(_xlfn.ANCHORARRAY($B8),0,AG$1),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H8" s="6">
        <v>31</v>
      </c>
      <c r="AI8" s="6">
        <v>31</v>
      </c>
      <c r="AJ8" s="6">
        <v>33</v>
      </c>
      <c r="AK8" s="6">
        <v>33</v>
      </c>
      <c r="AP8" cm="1">
        <f t="array" aca="1" ref="AP8" ca="1">IF(COUNTA(AG8:AO8)=$J8-1,AreDiffsSafe(GenerateDiffs(AG8,$J8-1)),0)</f>
        <v>0</v>
      </c>
      <c r="AQ8" s="1" cm="1">
        <f t="array" ref="AQ8:AU8">TRANSPOSE(_xlfn.LET(
    _xlpm.a, _xlfn.DROP(_xlfn.ANCHORARRAY($B8),0,AQ$1-$J8-1),
    _xlpm.b, _xlfn.DROP(_xlfn.ANCHORARRAY($B8),0,AQ$1),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R8">
        <v>31</v>
      </c>
      <c r="AS8">
        <v>32</v>
      </c>
      <c r="AT8">
        <v>33</v>
      </c>
      <c r="AU8">
        <v>33</v>
      </c>
      <c r="AZ8" cm="1">
        <f t="array" aca="1" ref="AZ8" ca="1">IF(COUNTA(AQ8:AY8)=$J8-1,AreDiffsSafe(GenerateDiffs(AQ8,$J8-1)),0)</f>
        <v>0</v>
      </c>
      <c r="BA8" s="1" cm="1">
        <f t="array" ref="BA8:BE8">TRANSPOSE(_xlfn.LET(
    _xlpm.a, _xlfn.DROP(_xlfn.ANCHORARRAY($B8),0,BA$1-$J8-1),
    _xlpm.b, _xlfn.DROP(_xlfn.ANCHORARRAY($B8),0,BA$1),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B8">
        <v>31</v>
      </c>
      <c r="BC8">
        <v>32</v>
      </c>
      <c r="BD8">
        <v>31</v>
      </c>
      <c r="BE8">
        <v>33</v>
      </c>
      <c r="BJ8" cm="1">
        <f t="array" aca="1" ref="BJ8" ca="1">IF(COUNTA(BA8:BI8)=$J8-1,AreDiffsSafe(GenerateDiffs(BA8,$J8-1)),0)</f>
        <v>0</v>
      </c>
      <c r="BK8" s="1" cm="1">
        <f t="array" ref="BK8:BO8">TRANSPOSE(_xlfn.LET(
    _xlpm.a, _xlfn.DROP(_xlfn.ANCHORARRAY($B8),0,BK$1-$J8-1),
    _xlpm.b, _xlfn.DROP(_xlfn.ANCHORARRAY($B8),0,BK$1),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L8">
        <v>31</v>
      </c>
      <c r="BM8">
        <v>32</v>
      </c>
      <c r="BN8">
        <v>31</v>
      </c>
      <c r="BO8">
        <v>33</v>
      </c>
      <c r="BT8" cm="1">
        <f t="array" aca="1" ref="BT8" ca="1">IF(COUNTA(BK8:BS8)=$J8-1,AreDiffsSafe(GenerateDiffs(BK8,$J8-1)),0)</f>
        <v>0</v>
      </c>
      <c r="BU8" s="1" cm="1">
        <f t="array" ref="BU8:BZ8">TRANSPOSE(_xlfn.LET(
    _xlpm.a, _xlfn.DROP(_xlfn.ANCHORARRAY($B8),0,BU$1-$J8-1),
    _xlpm.b, _xlfn.DROP(_xlfn.ANCHORARRAY($B8),0,BU$1),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V8">
        <v>31</v>
      </c>
      <c r="BW8">
        <v>32</v>
      </c>
      <c r="BX8">
        <v>31</v>
      </c>
      <c r="BY8">
        <v>33</v>
      </c>
      <c r="BZ8">
        <v>33</v>
      </c>
      <c r="CD8" cm="1">
        <f t="array" ref="CD8">IF(COUNTA(BU8:CC8)=$J8-1,AreDiffsSafe(GenerateDiffs(BU8,$J8-1)),0)</f>
        <v>0</v>
      </c>
      <c r="CE8" s="1" cm="1">
        <f t="array" ref="CE8:CI8">TRANSPOSE(_xlfn.LET(
    _xlpm.a, _xlfn.DROP(_xlfn.ANCHORARRAY($B8),0,CE$1-$J8-1),
    _xlpm.b, _xlfn.DROP(_xlfn.ANCHORARRAY($B8),0,CE$1),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F8">
        <v>32</v>
      </c>
      <c r="CG8">
        <v>31</v>
      </c>
      <c r="CH8">
        <v>33</v>
      </c>
      <c r="CI8">
        <v>33</v>
      </c>
      <c r="CN8" cm="1">
        <f t="array" aca="1" ref="CN8" ca="1">IF(COUNTA(CE8:CM8)=$J8-1,AreDiffsSafe(GenerateDiffs(CE8,$J8-1)),0)</f>
        <v>0</v>
      </c>
      <c r="CO8" s="1" cm="1">
        <f t="array" ref="CO8:CR8">TRANSPOSE(_xlfn.LET(
    _xlpm.a, _xlfn.DROP(_xlfn.ANCHORARRAY($B8),0,CO$1-$J8-1),
    _xlpm.b, _xlfn.DROP(_xlfn.ANCHORARRAY($B8),0,CO$1),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P8">
        <v>31</v>
      </c>
      <c r="CQ8">
        <v>33</v>
      </c>
      <c r="CR8">
        <v>33</v>
      </c>
      <c r="CX8" cm="1">
        <f t="array" ref="CX8">IF(COUNTA(CO8:CW8)=$J8-1,AreDiffsSafe(GenerateDiffs(CO8,$J8-1)),0)</f>
        <v>0</v>
      </c>
      <c r="CY8">
        <f t="shared" ca="1" si="1"/>
        <v>0</v>
      </c>
    </row>
    <row r="9" spans="1:104" x14ac:dyDescent="0.25">
      <c r="A9" t="s">
        <v>8</v>
      </c>
      <c r="B9" cm="1">
        <f t="array" ref="B9:F9">INT(_xlfn.TEXTSPLIT(A9," "))</f>
        <v>9</v>
      </c>
      <c r="C9">
        <v>11</v>
      </c>
      <c r="D9">
        <v>14</v>
      </c>
      <c r="E9">
        <v>12</v>
      </c>
      <c r="F9">
        <v>16</v>
      </c>
      <c r="J9" s="5">
        <f t="shared" si="0"/>
        <v>5</v>
      </c>
      <c r="K9" s="3" cm="1">
        <f t="array" aca="1" ref="K9" ca="1">AreDiffsSafe(GenerateDiffs(B9,J9))</f>
        <v>0</v>
      </c>
      <c r="M9" s="1" cm="1">
        <f t="array" ref="M9:P9">TRANSPOSE(_xlfn.LET(
    _xlpm.a, _xlfn.DROP(_xlfn.ANCHORARRAY($B9),0,M$1-$J9-1),
    _xlpm.b, _xlfn.DROP(_xlfn.ANCHORARRAY($B9),0,M$1),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N9">
        <v>14</v>
      </c>
      <c r="O9">
        <v>12</v>
      </c>
      <c r="P9">
        <v>16</v>
      </c>
      <c r="V9" cm="1">
        <f t="array" aca="1" ref="V9" ca="1">IF(COUNTA(M9:U9)=$J9-1,AreDiffsSafe(GenerateDiffs(M9,$J9-1)),0)</f>
        <v>0</v>
      </c>
      <c r="W9" s="1" cm="1">
        <f t="array" ref="W9:Z9">TRANSPOSE(_xlfn.LET(
    _xlpm.a, _xlfn.DROP(_xlfn.ANCHORARRAY($B9),0,W$1-$J9-1),
    _xlpm.b, _xlfn.DROP(_xlfn.ANCHORARRAY($B9),0,W$1),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X9">
        <v>14</v>
      </c>
      <c r="Y9">
        <v>12</v>
      </c>
      <c r="Z9">
        <v>16</v>
      </c>
      <c r="AF9" cm="1">
        <f t="array" aca="1" ref="AF9" ca="1">IF(COUNTA(W9:AE9)=$J9-1,AreDiffsSafe(GenerateDiffs(W9,$J9-1)),0)</f>
        <v>0</v>
      </c>
      <c r="AG9" s="1" cm="1">
        <f t="array" ref="AG9:AJ9">TRANSPOSE(_xlfn.LET(
    _xlpm.a, _xlfn.DROP(_xlfn.ANCHORARRAY($B9),0,AG$1-$J9-1),
    _xlpm.b, _xlfn.DROP(_xlfn.ANCHORARRAY($B9),0,AG$1),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H9" s="6">
        <v>11</v>
      </c>
      <c r="AI9" s="6">
        <v>12</v>
      </c>
      <c r="AJ9" s="6">
        <v>16</v>
      </c>
      <c r="AP9" cm="1">
        <f t="array" aca="1" ref="AP9" ca="1">IF(COUNTA(AG9:AO9)=$J9-1,AreDiffsSafe(GenerateDiffs(AG9,$J9-1)),0)</f>
        <v>0</v>
      </c>
      <c r="AQ9" s="1" cm="1">
        <f t="array" ref="AQ9:AT9">TRANSPOSE(_xlfn.LET(
    _xlpm.a, _xlfn.DROP(_xlfn.ANCHORARRAY($B9),0,AQ$1-$J9-1),
    _xlpm.b, _xlfn.DROP(_xlfn.ANCHORARRAY($B9),0,AQ$1),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R9">
        <v>11</v>
      </c>
      <c r="AS9">
        <v>14</v>
      </c>
      <c r="AT9">
        <v>16</v>
      </c>
      <c r="AZ9" cm="1">
        <f t="array" aca="1" ref="AZ9" ca="1">IF(COUNTA(AQ9:AY9)=$J9-1,AreDiffsSafe(GenerateDiffs(AQ9,$J9-1)),0)</f>
        <v>1</v>
      </c>
      <c r="BA9" s="1" cm="1">
        <f t="array" ref="BA9:BD9">TRANSPOSE(_xlfn.LET(
    _xlpm.a, _xlfn.DROP(_xlfn.ANCHORARRAY($B9),0,BA$1-$J9-1),
    _xlpm.b, _xlfn.DROP(_xlfn.ANCHORARRAY($B9),0,BA$1),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B9">
        <v>11</v>
      </c>
      <c r="BC9">
        <v>14</v>
      </c>
      <c r="BD9">
        <v>12</v>
      </c>
      <c r="BJ9" cm="1">
        <f t="array" aca="1" ref="BJ9" ca="1">IF(COUNTA(BA9:BI9)=$J9-1,AreDiffsSafe(GenerateDiffs(BA9,$J9-1)),0)</f>
        <v>0</v>
      </c>
      <c r="BK9" s="1" cm="1">
        <f t="array" ref="BK9:BO9">TRANSPOSE(_xlfn.LET(
    _xlpm.a, _xlfn.DROP(_xlfn.ANCHORARRAY($B9),0,BK$1-$J9-1),
    _xlpm.b, _xlfn.DROP(_xlfn.ANCHORARRAY($B9),0,BK$1),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L9">
        <v>11</v>
      </c>
      <c r="BM9">
        <v>14</v>
      </c>
      <c r="BN9">
        <v>12</v>
      </c>
      <c r="BO9">
        <v>16</v>
      </c>
      <c r="BT9" cm="1">
        <f t="array" ref="BT9">IF(COUNTA(BK9:BS9)=$J9-1,AreDiffsSafe(GenerateDiffs(BK9,$J9-1)),0)</f>
        <v>0</v>
      </c>
      <c r="BU9" s="1" cm="1">
        <f t="array" ref="BU9:BX9">TRANSPOSE(_xlfn.LET(
    _xlpm.a, _xlfn.DROP(_xlfn.ANCHORARRAY($B9),0,BU$1-$J9-1),
    _xlpm.b, _xlfn.DROP(_xlfn.ANCHORARRAY($B9),0,BU$1),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V9">
        <v>14</v>
      </c>
      <c r="BW9">
        <v>12</v>
      </c>
      <c r="BX9">
        <v>16</v>
      </c>
      <c r="CD9" cm="1">
        <f t="array" aca="1" ref="CD9" ca="1">IF(COUNTA(BU9:CC9)=$J9-1,AreDiffsSafe(GenerateDiffs(BU9,$J9-1)),0)</f>
        <v>0</v>
      </c>
      <c r="CE9" s="1" cm="1">
        <f t="array" ref="CE9:CG9">TRANSPOSE(_xlfn.LET(
    _xlpm.a, _xlfn.DROP(_xlfn.ANCHORARRAY($B9),0,CE$1-$J9-1),
    _xlpm.b, _xlfn.DROP(_xlfn.ANCHORARRAY($B9),0,CE$1),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F9">
        <v>12</v>
      </c>
      <c r="CG9">
        <v>16</v>
      </c>
      <c r="CN9" cm="1">
        <f t="array" ref="CN9">IF(COUNTA(CE9:CM9)=$J9-1,AreDiffsSafe(GenerateDiffs(CE9,$J9-1)),0)</f>
        <v>0</v>
      </c>
      <c r="CO9" s="1" cm="1">
        <f t="array" ref="CO9:CP9">TRANSPOSE(_xlfn.LET(
    _xlpm.a, _xlfn.DROP(_xlfn.ANCHORARRAY($B9),0,CO$1-$J9-1),
    _xlpm.b, _xlfn.DROP(_xlfn.ANCHORARRAY($B9),0,CO$1),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P9">
        <v>16</v>
      </c>
      <c r="CX9" cm="1">
        <f t="array" ref="CX9">IF(COUNTA(CO9:CW9)=$J9-1,AreDiffsSafe(GenerateDiffs(CO9,$J9-1)),0)</f>
        <v>0</v>
      </c>
      <c r="CY9">
        <f t="shared" ca="1" si="1"/>
        <v>1</v>
      </c>
    </row>
    <row r="10" spans="1:104" x14ac:dyDescent="0.25">
      <c r="A10" t="s">
        <v>9</v>
      </c>
      <c r="B10" cm="1">
        <f t="array" ref="B10:H10">INT(_xlfn.TEXTSPLIT(A10," "))</f>
        <v>38</v>
      </c>
      <c r="C10">
        <v>39</v>
      </c>
      <c r="D10">
        <v>40</v>
      </c>
      <c r="E10">
        <v>43</v>
      </c>
      <c r="F10">
        <v>42</v>
      </c>
      <c r="G10">
        <v>45</v>
      </c>
      <c r="H10">
        <v>50</v>
      </c>
      <c r="J10" s="5">
        <f t="shared" si="0"/>
        <v>7</v>
      </c>
      <c r="K10" s="3" cm="1">
        <f t="array" aca="1" ref="K10" ca="1">AreDiffsSafe(GenerateDiffs(B10,J10))</f>
        <v>0</v>
      </c>
      <c r="M10" s="1" cm="1">
        <f t="array" ref="M10:R10">TRANSPOSE(_xlfn.LET(
    _xlpm.a, _xlfn.DROP(_xlfn.ANCHORARRAY($B10),0,M$1-$J10-1),
    _xlpm.b, _xlfn.DROP(_xlfn.ANCHORARRAY($B10),0,M$1),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N10">
        <v>40</v>
      </c>
      <c r="O10">
        <v>43</v>
      </c>
      <c r="P10">
        <v>42</v>
      </c>
      <c r="Q10">
        <v>45</v>
      </c>
      <c r="R10">
        <v>50</v>
      </c>
      <c r="V10" cm="1">
        <f t="array" aca="1" ref="V10" ca="1">IF(COUNTA(M10:U10)=$J10-1,AreDiffsSafe(GenerateDiffs(M10,$J10-1)),0)</f>
        <v>0</v>
      </c>
      <c r="W10" s="1" cm="1">
        <f t="array" ref="W10:AB10">TRANSPOSE(_xlfn.LET(
    _xlpm.a, _xlfn.DROP(_xlfn.ANCHORARRAY($B10),0,W$1-$J10-1),
    _xlpm.b, _xlfn.DROP(_xlfn.ANCHORARRAY($B10),0,W$1),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X10">
        <v>40</v>
      </c>
      <c r="Y10">
        <v>43</v>
      </c>
      <c r="Z10">
        <v>42</v>
      </c>
      <c r="AA10">
        <v>45</v>
      </c>
      <c r="AB10">
        <v>50</v>
      </c>
      <c r="AF10" cm="1">
        <f t="array" aca="1" ref="AF10" ca="1">IF(COUNTA(W10:AE10)=$J10-1,AreDiffsSafe(GenerateDiffs(W10,$J10-1)),0)</f>
        <v>0</v>
      </c>
      <c r="AG10" s="1" cm="1">
        <f t="array" ref="AG10:AL10">TRANSPOSE(_xlfn.LET(
    _xlpm.a, _xlfn.DROP(_xlfn.ANCHORARRAY($B10),0,AG$1-$J10-1),
    _xlpm.b, _xlfn.DROP(_xlfn.ANCHORARRAY($B10),0,AG$1),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H10" s="6">
        <v>39</v>
      </c>
      <c r="AI10" s="6">
        <v>43</v>
      </c>
      <c r="AJ10" s="6">
        <v>42</v>
      </c>
      <c r="AK10" s="6">
        <v>45</v>
      </c>
      <c r="AL10" s="6">
        <v>50</v>
      </c>
      <c r="AP10" cm="1">
        <f t="array" aca="1" ref="AP10" ca="1">IF(COUNTA(AG10:AO10)=$J10-1,AreDiffsSafe(GenerateDiffs(AG10,$J10-1)),0)</f>
        <v>0</v>
      </c>
      <c r="AQ10" s="1" cm="1">
        <f t="array" ref="AQ10:AV10">TRANSPOSE(_xlfn.LET(
    _xlpm.a, _xlfn.DROP(_xlfn.ANCHORARRAY($B10),0,AQ$1-$J10-1),
    _xlpm.b, _xlfn.DROP(_xlfn.ANCHORARRAY($B10),0,AQ$1),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R10">
        <v>39</v>
      </c>
      <c r="AS10">
        <v>40</v>
      </c>
      <c r="AT10">
        <v>42</v>
      </c>
      <c r="AU10">
        <v>45</v>
      </c>
      <c r="AV10">
        <v>50</v>
      </c>
      <c r="AZ10" cm="1">
        <f t="array" aca="1" ref="AZ10" ca="1">IF(COUNTA(AQ10:AY10)=$J10-1,AreDiffsSafe(GenerateDiffs(AQ10,$J10-1)),0)</f>
        <v>0</v>
      </c>
      <c r="BA10" s="1" cm="1">
        <f t="array" ref="BA10:BF10">TRANSPOSE(_xlfn.LET(
    _xlpm.a, _xlfn.DROP(_xlfn.ANCHORARRAY($B10),0,BA$1-$J10-1),
    _xlpm.b, _xlfn.DROP(_xlfn.ANCHORARRAY($B10),0,BA$1),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B10">
        <v>39</v>
      </c>
      <c r="BC10">
        <v>40</v>
      </c>
      <c r="BD10">
        <v>43</v>
      </c>
      <c r="BE10">
        <v>45</v>
      </c>
      <c r="BF10">
        <v>50</v>
      </c>
      <c r="BJ10" cm="1">
        <f t="array" aca="1" ref="BJ10" ca="1">IF(COUNTA(BA10:BI10)=$J10-1,AreDiffsSafe(GenerateDiffs(BA10,$J10-1)),0)</f>
        <v>0</v>
      </c>
      <c r="BK10" s="1" cm="1">
        <f t="array" ref="BK10:BP10">TRANSPOSE(_xlfn.LET(
    _xlpm.a, _xlfn.DROP(_xlfn.ANCHORARRAY($B10),0,BK$1-$J10-1),
    _xlpm.b, _xlfn.DROP(_xlfn.ANCHORARRAY($B10),0,BK$1),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L10">
        <v>39</v>
      </c>
      <c r="BM10">
        <v>40</v>
      </c>
      <c r="BN10">
        <v>43</v>
      </c>
      <c r="BO10">
        <v>42</v>
      </c>
      <c r="BP10">
        <v>50</v>
      </c>
      <c r="BT10" cm="1">
        <f t="array" aca="1" ref="BT10" ca="1">IF(COUNTA(BK10:BS10)=$J10-1,AreDiffsSafe(GenerateDiffs(BK10,$J10-1)),0)</f>
        <v>0</v>
      </c>
      <c r="BU10" s="1" cm="1">
        <f t="array" ref="BU10:BZ10">TRANSPOSE(_xlfn.LET(
    _xlpm.a, _xlfn.DROP(_xlfn.ANCHORARRAY($B10),0,BU$1-$J10-1),
    _xlpm.b, _xlfn.DROP(_xlfn.ANCHORARRAY($B10),0,BU$1),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V10">
        <v>39</v>
      </c>
      <c r="BW10">
        <v>40</v>
      </c>
      <c r="BX10">
        <v>43</v>
      </c>
      <c r="BY10">
        <v>42</v>
      </c>
      <c r="BZ10">
        <v>45</v>
      </c>
      <c r="CD10" cm="1">
        <f t="array" aca="1" ref="CD10" ca="1">IF(COUNTA(BU10:CC10)=$J10-1,AreDiffsSafe(GenerateDiffs(BU10,$J10-1)),0)</f>
        <v>0</v>
      </c>
      <c r="CE10" s="1" cm="1">
        <f t="array" ref="CE10:CK10">TRANSPOSE(_xlfn.LET(
    _xlpm.a, _xlfn.DROP(_xlfn.ANCHORARRAY($B10),0,CE$1-$J10-1),
    _xlpm.b, _xlfn.DROP(_xlfn.ANCHORARRAY($B10),0,CE$1),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F10">
        <v>39</v>
      </c>
      <c r="CG10">
        <v>40</v>
      </c>
      <c r="CH10">
        <v>43</v>
      </c>
      <c r="CI10">
        <v>42</v>
      </c>
      <c r="CJ10">
        <v>45</v>
      </c>
      <c r="CK10">
        <v>50</v>
      </c>
      <c r="CN10" cm="1">
        <f t="array" ref="CN10">IF(COUNTA(CE10:CM10)=$J10-1,AreDiffsSafe(GenerateDiffs(CE10,$J10-1)),0)</f>
        <v>0</v>
      </c>
      <c r="CO10" s="1" cm="1">
        <f t="array" ref="CO10:CT10">TRANSPOSE(_xlfn.LET(
    _xlpm.a, _xlfn.DROP(_xlfn.ANCHORARRAY($B10),0,CO$1-$J10-1),
    _xlpm.b, _xlfn.DROP(_xlfn.ANCHORARRAY($B10),0,CO$1),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10">
        <v>40</v>
      </c>
      <c r="CQ10">
        <v>43</v>
      </c>
      <c r="CR10">
        <v>42</v>
      </c>
      <c r="CS10">
        <v>45</v>
      </c>
      <c r="CT10">
        <v>50</v>
      </c>
      <c r="CX10" cm="1">
        <f t="array" aca="1" ref="CX10" ca="1">IF(COUNTA(CO10:CW10)=$J10-1,AreDiffsSafe(GenerateDiffs(CO10,$J10-1)),0)</f>
        <v>0</v>
      </c>
      <c r="CY10">
        <f t="shared" ca="1" si="1"/>
        <v>0</v>
      </c>
    </row>
    <row r="11" spans="1:104" x14ac:dyDescent="0.25">
      <c r="A11" t="s">
        <v>10</v>
      </c>
      <c r="B11" cm="1">
        <f t="array" ref="B11:F11">INT(_xlfn.TEXTSPLIT(A11," "))</f>
        <v>58</v>
      </c>
      <c r="C11">
        <v>61</v>
      </c>
      <c r="D11">
        <v>63</v>
      </c>
      <c r="E11">
        <v>63</v>
      </c>
      <c r="F11">
        <v>66</v>
      </c>
      <c r="J11" s="5">
        <f t="shared" si="0"/>
        <v>5</v>
      </c>
      <c r="K11" s="3" cm="1">
        <f t="array" aca="1" ref="K11" ca="1">AreDiffsSafe(GenerateDiffs(B11,J11))</f>
        <v>0</v>
      </c>
      <c r="M11" s="1" cm="1">
        <f t="array" ref="M11:P11">TRANSPOSE(_xlfn.LET(
    _xlpm.a, _xlfn.DROP(_xlfn.ANCHORARRAY($B11),0,M$1-$J11-1),
    _xlpm.b, _xlfn.DROP(_xlfn.ANCHORARRAY($B11),0,M$1),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N11">
        <v>63</v>
      </c>
      <c r="O11">
        <v>63</v>
      </c>
      <c r="P11">
        <v>66</v>
      </c>
      <c r="V11" cm="1">
        <f t="array" aca="1" ref="V11" ca="1">IF(COUNTA(M11:U11)=$J11-1,AreDiffsSafe(GenerateDiffs(M11,$J11-1)),0)</f>
        <v>0</v>
      </c>
      <c r="W11" s="1" cm="1">
        <f t="array" ref="W11:Z11">TRANSPOSE(_xlfn.LET(
    _xlpm.a, _xlfn.DROP(_xlfn.ANCHORARRAY($B11),0,W$1-$J11-1),
    _xlpm.b, _xlfn.DROP(_xlfn.ANCHORARRAY($B11),0,W$1),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X11">
        <v>63</v>
      </c>
      <c r="Y11">
        <v>63</v>
      </c>
      <c r="Z11">
        <v>66</v>
      </c>
      <c r="AF11" cm="1">
        <f t="array" aca="1" ref="AF11" ca="1">IF(COUNTA(W11:AE11)=$J11-1,AreDiffsSafe(GenerateDiffs(W11,$J11-1)),0)</f>
        <v>0</v>
      </c>
      <c r="AG11" s="1" cm="1">
        <f t="array" ref="AG11:AJ11">TRANSPOSE(_xlfn.LET(
    _xlpm.a, _xlfn.DROP(_xlfn.ANCHORARRAY($B11),0,AG$1-$J11-1),
    _xlpm.b, _xlfn.DROP(_xlfn.ANCHORARRAY($B11),0,AG$1),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H11" s="6">
        <v>61</v>
      </c>
      <c r="AI11" s="6">
        <v>63</v>
      </c>
      <c r="AJ11" s="6">
        <v>66</v>
      </c>
      <c r="AP11" cm="1">
        <f t="array" aca="1" ref="AP11" ca="1">IF(COUNTA(AG11:AO11)=$J11-1,AreDiffsSafe(GenerateDiffs(AG11,$J11-1)),0)</f>
        <v>1</v>
      </c>
      <c r="AQ11" s="1" cm="1">
        <f t="array" ref="AQ11:AT11">TRANSPOSE(_xlfn.LET(
    _xlpm.a, _xlfn.DROP(_xlfn.ANCHORARRAY($B11),0,AQ$1-$J11-1),
    _xlpm.b, _xlfn.DROP(_xlfn.ANCHORARRAY($B11),0,AQ$1),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R11">
        <v>61</v>
      </c>
      <c r="AS11">
        <v>63</v>
      </c>
      <c r="AT11">
        <v>66</v>
      </c>
      <c r="AZ11" cm="1">
        <f t="array" aca="1" ref="AZ11" ca="1">IF(COUNTA(AQ11:AY11)=$J11-1,AreDiffsSafe(GenerateDiffs(AQ11,$J11-1)),0)</f>
        <v>1</v>
      </c>
      <c r="BA11" s="1" cm="1">
        <f t="array" ref="BA11:BD11">TRANSPOSE(_xlfn.LET(
    _xlpm.a, _xlfn.DROP(_xlfn.ANCHORARRAY($B11),0,BA$1-$J11-1),
    _xlpm.b, _xlfn.DROP(_xlfn.ANCHORARRAY($B11),0,BA$1),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B11">
        <v>61</v>
      </c>
      <c r="BC11">
        <v>63</v>
      </c>
      <c r="BD11">
        <v>63</v>
      </c>
      <c r="BJ11" cm="1">
        <f t="array" aca="1" ref="BJ11" ca="1">IF(COUNTA(BA11:BI11)=$J11-1,AreDiffsSafe(GenerateDiffs(BA11,$J11-1)),0)</f>
        <v>0</v>
      </c>
      <c r="BK11" s="1" cm="1">
        <f t="array" ref="BK11:BO11">TRANSPOSE(_xlfn.LET(
    _xlpm.a, _xlfn.DROP(_xlfn.ANCHORARRAY($B11),0,BK$1-$J11-1),
    _xlpm.b, _xlfn.DROP(_xlfn.ANCHORARRAY($B11),0,BK$1),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L11">
        <v>61</v>
      </c>
      <c r="BM11">
        <v>63</v>
      </c>
      <c r="BN11">
        <v>63</v>
      </c>
      <c r="BO11">
        <v>66</v>
      </c>
      <c r="BT11" cm="1">
        <f t="array" ref="BT11">IF(COUNTA(BK11:BS11)=$J11-1,AreDiffsSafe(GenerateDiffs(BK11,$J11-1)),0)</f>
        <v>0</v>
      </c>
      <c r="BU11" s="1" cm="1">
        <f t="array" ref="BU11:BX11">TRANSPOSE(_xlfn.LET(
    _xlpm.a, _xlfn.DROP(_xlfn.ANCHORARRAY($B11),0,BU$1-$J11-1),
    _xlpm.b, _xlfn.DROP(_xlfn.ANCHORARRAY($B11),0,BU$1),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V11">
        <v>63</v>
      </c>
      <c r="BW11">
        <v>63</v>
      </c>
      <c r="BX11">
        <v>66</v>
      </c>
      <c r="CD11" cm="1">
        <f t="array" aca="1" ref="CD11" ca="1">IF(COUNTA(BU11:CC11)=$J11-1,AreDiffsSafe(GenerateDiffs(BU11,$J11-1)),0)</f>
        <v>0</v>
      </c>
      <c r="CE11" s="1" cm="1">
        <f t="array" ref="CE11:CG11">TRANSPOSE(_xlfn.LET(
    _xlpm.a, _xlfn.DROP(_xlfn.ANCHORARRAY($B11),0,CE$1-$J11-1),
    _xlpm.b, _xlfn.DROP(_xlfn.ANCHORARRAY($B11),0,CE$1),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11">
        <v>63</v>
      </c>
      <c r="CG11">
        <v>66</v>
      </c>
      <c r="CN11" cm="1">
        <f t="array" ref="CN11">IF(COUNTA(CE11:CM11)=$J11-1,AreDiffsSafe(GenerateDiffs(CE11,$J11-1)),0)</f>
        <v>0</v>
      </c>
      <c r="CO11" s="1" cm="1">
        <f t="array" ref="CO11:CP11">TRANSPOSE(_xlfn.LET(
    _xlpm.a, _xlfn.DROP(_xlfn.ANCHORARRAY($B11),0,CO$1-$J11-1),
    _xlpm.b, _xlfn.DROP(_xlfn.ANCHORARRAY($B11),0,CO$1),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P11">
        <v>66</v>
      </c>
      <c r="CX11" cm="1">
        <f t="array" ref="CX11">IF(COUNTA(CO11:CW11)=$J11-1,AreDiffsSafe(GenerateDiffs(CO11,$J11-1)),0)</f>
        <v>0</v>
      </c>
      <c r="CY11">
        <f t="shared" ca="1" si="1"/>
        <v>1</v>
      </c>
    </row>
    <row r="12" spans="1:104" x14ac:dyDescent="0.25">
      <c r="A12" t="s">
        <v>11</v>
      </c>
      <c r="B12" cm="1">
        <f t="array" ref="B12:I12">INT(_xlfn.TEXTSPLIT(A12," "))</f>
        <v>15</v>
      </c>
      <c r="C12">
        <v>17</v>
      </c>
      <c r="D12">
        <v>18</v>
      </c>
      <c r="E12">
        <v>20</v>
      </c>
      <c r="F12">
        <v>20</v>
      </c>
      <c r="G12">
        <v>21</v>
      </c>
      <c r="H12">
        <v>23</v>
      </c>
      <c r="I12">
        <v>21</v>
      </c>
      <c r="J12" s="5">
        <f t="shared" si="0"/>
        <v>8</v>
      </c>
      <c r="K12" s="3" cm="1">
        <f t="array" aca="1" ref="K12" ca="1">AreDiffsSafe(GenerateDiffs(B12,J12))</f>
        <v>0</v>
      </c>
      <c r="M12" s="1" cm="1">
        <f t="array" ref="M12:S12">TRANSPOSE(_xlfn.LET(
    _xlpm.a, _xlfn.DROP(_xlfn.ANCHORARRAY($B12),0,M$1-$J12-1),
    _xlpm.b, _xlfn.DROP(_xlfn.ANCHORARRAY($B12),0,M$1),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N12">
        <v>18</v>
      </c>
      <c r="O12">
        <v>20</v>
      </c>
      <c r="P12">
        <v>20</v>
      </c>
      <c r="Q12">
        <v>21</v>
      </c>
      <c r="R12">
        <v>23</v>
      </c>
      <c r="S12">
        <v>21</v>
      </c>
      <c r="V12" cm="1">
        <f t="array" aca="1" ref="V12" ca="1">IF(COUNTA(M12:U12)=$J12-1,AreDiffsSafe(GenerateDiffs(M12,$J12-1)),0)</f>
        <v>0</v>
      </c>
      <c r="W12" s="1" cm="1">
        <f t="array" ref="W12:AC12">TRANSPOSE(_xlfn.LET(
    _xlpm.a, _xlfn.DROP(_xlfn.ANCHORARRAY($B12),0,W$1-$J12-1),
    _xlpm.b, _xlfn.DROP(_xlfn.ANCHORARRAY($B12),0,W$1),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12">
        <v>18</v>
      </c>
      <c r="Y12">
        <v>20</v>
      </c>
      <c r="Z12">
        <v>20</v>
      </c>
      <c r="AA12">
        <v>21</v>
      </c>
      <c r="AB12">
        <v>23</v>
      </c>
      <c r="AC12">
        <v>21</v>
      </c>
      <c r="AF12" cm="1">
        <f t="array" aca="1" ref="AF12" ca="1">IF(COUNTA(W12:AE12)=$J12-1,AreDiffsSafe(GenerateDiffs(W12,$J12-1)),0)</f>
        <v>0</v>
      </c>
      <c r="AG12" s="1" cm="1">
        <f t="array" ref="AG12:AM12">TRANSPOSE(_xlfn.LET(
    _xlpm.a, _xlfn.DROP(_xlfn.ANCHORARRAY($B12),0,AG$1-$J12-1),
    _xlpm.b, _xlfn.DROP(_xlfn.ANCHORARRAY($B12),0,AG$1),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12" s="6">
        <v>17</v>
      </c>
      <c r="AI12" s="6">
        <v>20</v>
      </c>
      <c r="AJ12" s="6">
        <v>20</v>
      </c>
      <c r="AK12" s="6">
        <v>21</v>
      </c>
      <c r="AL12" s="6">
        <v>23</v>
      </c>
      <c r="AM12" s="6">
        <v>21</v>
      </c>
      <c r="AP12" cm="1">
        <f t="array" aca="1" ref="AP12" ca="1">IF(COUNTA(AG12:AO12)=$J12-1,AreDiffsSafe(GenerateDiffs(AG12,$J12-1)),0)</f>
        <v>0</v>
      </c>
      <c r="AQ12" s="1" cm="1">
        <f t="array" ref="AQ12:AW12">TRANSPOSE(_xlfn.LET(
    _xlpm.a, _xlfn.DROP(_xlfn.ANCHORARRAY($B12),0,AQ$1-$J12-1),
    _xlpm.b, _xlfn.DROP(_xlfn.ANCHORARRAY($B12),0,AQ$1),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12">
        <v>17</v>
      </c>
      <c r="AS12">
        <v>18</v>
      </c>
      <c r="AT12">
        <v>20</v>
      </c>
      <c r="AU12">
        <v>21</v>
      </c>
      <c r="AV12">
        <v>23</v>
      </c>
      <c r="AW12">
        <v>21</v>
      </c>
      <c r="AZ12" cm="1">
        <f t="array" aca="1" ref="AZ12" ca="1">IF(COUNTA(AQ12:AY12)=$J12-1,AreDiffsSafe(GenerateDiffs(AQ12,$J12-1)),0)</f>
        <v>0</v>
      </c>
      <c r="BA12" s="1" cm="1">
        <f t="array" ref="BA12:BG12">TRANSPOSE(_xlfn.LET(
    _xlpm.a, _xlfn.DROP(_xlfn.ANCHORARRAY($B12),0,BA$1-$J12-1),
    _xlpm.b, _xlfn.DROP(_xlfn.ANCHORARRAY($B12),0,BA$1),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12">
        <v>17</v>
      </c>
      <c r="BC12">
        <v>18</v>
      </c>
      <c r="BD12">
        <v>20</v>
      </c>
      <c r="BE12">
        <v>21</v>
      </c>
      <c r="BF12">
        <v>23</v>
      </c>
      <c r="BG12">
        <v>21</v>
      </c>
      <c r="BJ12" cm="1">
        <f t="array" aca="1" ref="BJ12" ca="1">IF(COUNTA(BA12:BI12)=$J12-1,AreDiffsSafe(GenerateDiffs(BA12,$J12-1)),0)</f>
        <v>0</v>
      </c>
      <c r="BK12" s="1" cm="1">
        <f t="array" ref="BK12:BQ12">TRANSPOSE(_xlfn.LET(
    _xlpm.a, _xlfn.DROP(_xlfn.ANCHORARRAY($B12),0,BK$1-$J12-1),
    _xlpm.b, _xlfn.DROP(_xlfn.ANCHORARRAY($B12),0,BK$1),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12">
        <v>17</v>
      </c>
      <c r="BM12">
        <v>18</v>
      </c>
      <c r="BN12">
        <v>20</v>
      </c>
      <c r="BO12">
        <v>20</v>
      </c>
      <c r="BP12">
        <v>23</v>
      </c>
      <c r="BQ12">
        <v>21</v>
      </c>
      <c r="BT12" cm="1">
        <f t="array" aca="1" ref="BT12" ca="1">IF(COUNTA(BK12:BS12)=$J12-1,AreDiffsSafe(GenerateDiffs(BK12,$J12-1)),0)</f>
        <v>0</v>
      </c>
      <c r="BU12" s="1" cm="1">
        <f t="array" ref="BU12:CA12">TRANSPOSE(_xlfn.LET(
    _xlpm.a, _xlfn.DROP(_xlfn.ANCHORARRAY($B12),0,BU$1-$J12-1),
    _xlpm.b, _xlfn.DROP(_xlfn.ANCHORARRAY($B12),0,BU$1),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12">
        <v>17</v>
      </c>
      <c r="BW12">
        <v>18</v>
      </c>
      <c r="BX12">
        <v>20</v>
      </c>
      <c r="BY12">
        <v>20</v>
      </c>
      <c r="BZ12">
        <v>21</v>
      </c>
      <c r="CA12">
        <v>21</v>
      </c>
      <c r="CD12" cm="1">
        <f t="array" aca="1" ref="CD12" ca="1">IF(COUNTA(BU12:CC12)=$J12-1,AreDiffsSafe(GenerateDiffs(BU12,$J12-1)),0)</f>
        <v>0</v>
      </c>
      <c r="CE12" s="1" cm="1">
        <f t="array" ref="CE12:CK12">TRANSPOSE(_xlfn.LET(
    _xlpm.a, _xlfn.DROP(_xlfn.ANCHORARRAY($B12),0,CE$1-$J12-1),
    _xlpm.b, _xlfn.DROP(_xlfn.ANCHORARRAY($B12),0,CE$1),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F12">
        <v>17</v>
      </c>
      <c r="CG12">
        <v>18</v>
      </c>
      <c r="CH12">
        <v>20</v>
      </c>
      <c r="CI12">
        <v>20</v>
      </c>
      <c r="CJ12">
        <v>21</v>
      </c>
      <c r="CK12">
        <v>23</v>
      </c>
      <c r="CN12" cm="1">
        <f t="array" aca="1" ref="CN12" ca="1">IF(COUNTA(CE12:CM12)=$J12-1,AreDiffsSafe(GenerateDiffs(CE12,$J12-1)),0)</f>
        <v>0</v>
      </c>
      <c r="CO12" s="1" cm="1">
        <f t="array" ref="CO12:CV12">TRANSPOSE(_xlfn.LET(
    _xlpm.a, _xlfn.DROP(_xlfn.ANCHORARRAY($B12),0,CO$1-$J12-1),
    _xlpm.b, _xlfn.DROP(_xlfn.ANCHORARRAY($B12),0,CO$1),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P12">
        <v>17</v>
      </c>
      <c r="CQ12">
        <v>18</v>
      </c>
      <c r="CR12">
        <v>20</v>
      </c>
      <c r="CS12">
        <v>20</v>
      </c>
      <c r="CT12">
        <v>21</v>
      </c>
      <c r="CU12">
        <v>23</v>
      </c>
      <c r="CV12">
        <v>21</v>
      </c>
      <c r="CX12" cm="1">
        <f t="array" ref="CX12">IF(COUNTA(CO12:CW12)=$J12-1,AreDiffsSafe(GenerateDiffs(CO12,$J12-1)),0)</f>
        <v>0</v>
      </c>
      <c r="CY12">
        <f t="shared" ca="1" si="1"/>
        <v>0</v>
      </c>
    </row>
    <row r="13" spans="1:104" x14ac:dyDescent="0.25">
      <c r="A13" t="s">
        <v>12</v>
      </c>
      <c r="B13" cm="1">
        <f t="array" ref="B13:I13">INT(_xlfn.TEXTSPLIT(A13," "))</f>
        <v>17</v>
      </c>
      <c r="C13">
        <v>19</v>
      </c>
      <c r="D13">
        <v>22</v>
      </c>
      <c r="E13">
        <v>24</v>
      </c>
      <c r="F13">
        <v>25</v>
      </c>
      <c r="G13">
        <v>25</v>
      </c>
      <c r="H13">
        <v>28</v>
      </c>
      <c r="I13">
        <v>28</v>
      </c>
      <c r="J13" s="5">
        <f t="shared" si="0"/>
        <v>8</v>
      </c>
      <c r="K13" s="3" cm="1">
        <f t="array" aca="1" ref="K13" ca="1">AreDiffsSafe(GenerateDiffs(B13,J13))</f>
        <v>0</v>
      </c>
      <c r="M13" s="1" cm="1">
        <f t="array" ref="M13:S13">TRANSPOSE(_xlfn.LET(
    _xlpm.a, _xlfn.DROP(_xlfn.ANCHORARRAY($B13),0,M$1-$J13-1),
    _xlpm.b, _xlfn.DROP(_xlfn.ANCHORARRAY($B13),0,M$1),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N13">
        <v>22</v>
      </c>
      <c r="O13">
        <v>24</v>
      </c>
      <c r="P13">
        <v>25</v>
      </c>
      <c r="Q13">
        <v>25</v>
      </c>
      <c r="R13">
        <v>28</v>
      </c>
      <c r="S13">
        <v>28</v>
      </c>
      <c r="V13" cm="1">
        <f t="array" aca="1" ref="V13" ca="1">IF(COUNTA(M13:U13)=$J13-1,AreDiffsSafe(GenerateDiffs(M13,$J13-1)),0)</f>
        <v>0</v>
      </c>
      <c r="W13" s="1" cm="1">
        <f t="array" ref="W13:AC13">TRANSPOSE(_xlfn.LET(
    _xlpm.a, _xlfn.DROP(_xlfn.ANCHORARRAY($B13),0,W$1-$J13-1),
    _xlpm.b, _xlfn.DROP(_xlfn.ANCHORARRAY($B13),0,W$1),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X13">
        <v>22</v>
      </c>
      <c r="Y13">
        <v>24</v>
      </c>
      <c r="Z13">
        <v>25</v>
      </c>
      <c r="AA13">
        <v>25</v>
      </c>
      <c r="AB13">
        <v>28</v>
      </c>
      <c r="AC13">
        <v>28</v>
      </c>
      <c r="AF13" cm="1">
        <f t="array" aca="1" ref="AF13" ca="1">IF(COUNTA(W13:AE13)=$J13-1,AreDiffsSafe(GenerateDiffs(W13,$J13-1)),0)</f>
        <v>0</v>
      </c>
      <c r="AG13" s="1" cm="1">
        <f t="array" ref="AG13:AM13">TRANSPOSE(_xlfn.LET(
    _xlpm.a, _xlfn.DROP(_xlfn.ANCHORARRAY($B13),0,AG$1-$J13-1),
    _xlpm.b, _xlfn.DROP(_xlfn.ANCHORARRAY($B13),0,AG$1),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H13" s="6">
        <v>19</v>
      </c>
      <c r="AI13" s="6">
        <v>24</v>
      </c>
      <c r="AJ13" s="6">
        <v>25</v>
      </c>
      <c r="AK13" s="6">
        <v>25</v>
      </c>
      <c r="AL13" s="6">
        <v>28</v>
      </c>
      <c r="AM13" s="6">
        <v>28</v>
      </c>
      <c r="AP13" cm="1">
        <f t="array" aca="1" ref="AP13" ca="1">IF(COUNTA(AG13:AO13)=$J13-1,AreDiffsSafe(GenerateDiffs(AG13,$J13-1)),0)</f>
        <v>0</v>
      </c>
      <c r="AQ13" s="1" cm="1">
        <f t="array" ref="AQ13:AW13">TRANSPOSE(_xlfn.LET(
    _xlpm.a, _xlfn.DROP(_xlfn.ANCHORARRAY($B13),0,AQ$1-$J13-1),
    _xlpm.b, _xlfn.DROP(_xlfn.ANCHORARRAY($B13),0,AQ$1),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R13">
        <v>19</v>
      </c>
      <c r="AS13">
        <v>22</v>
      </c>
      <c r="AT13">
        <v>25</v>
      </c>
      <c r="AU13">
        <v>25</v>
      </c>
      <c r="AV13">
        <v>28</v>
      </c>
      <c r="AW13">
        <v>28</v>
      </c>
      <c r="AZ13" cm="1">
        <f t="array" aca="1" ref="AZ13" ca="1">IF(COUNTA(AQ13:AY13)=$J13-1,AreDiffsSafe(GenerateDiffs(AQ13,$J13-1)),0)</f>
        <v>0</v>
      </c>
      <c r="BA13" s="1" cm="1">
        <f t="array" ref="BA13:BG13">TRANSPOSE(_xlfn.LET(
    _xlpm.a, _xlfn.DROP(_xlfn.ANCHORARRAY($B13),0,BA$1-$J13-1),
    _xlpm.b, _xlfn.DROP(_xlfn.ANCHORARRAY($B13),0,BA$1),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B13">
        <v>19</v>
      </c>
      <c r="BC13">
        <v>22</v>
      </c>
      <c r="BD13">
        <v>24</v>
      </c>
      <c r="BE13">
        <v>25</v>
      </c>
      <c r="BF13">
        <v>28</v>
      </c>
      <c r="BG13">
        <v>28</v>
      </c>
      <c r="BJ13" cm="1">
        <f t="array" aca="1" ref="BJ13" ca="1">IF(COUNTA(BA13:BI13)=$J13-1,AreDiffsSafe(GenerateDiffs(BA13,$J13-1)),0)</f>
        <v>0</v>
      </c>
      <c r="BK13" s="1" cm="1">
        <f t="array" ref="BK13:BQ13">TRANSPOSE(_xlfn.LET(
    _xlpm.a, _xlfn.DROP(_xlfn.ANCHORARRAY($B13),0,BK$1-$J13-1),
    _xlpm.b, _xlfn.DROP(_xlfn.ANCHORARRAY($B13),0,BK$1),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L13">
        <v>19</v>
      </c>
      <c r="BM13">
        <v>22</v>
      </c>
      <c r="BN13">
        <v>24</v>
      </c>
      <c r="BO13">
        <v>25</v>
      </c>
      <c r="BP13">
        <v>28</v>
      </c>
      <c r="BQ13">
        <v>28</v>
      </c>
      <c r="BT13" cm="1">
        <f t="array" aca="1" ref="BT13" ca="1">IF(COUNTA(BK13:BS13)=$J13-1,AreDiffsSafe(GenerateDiffs(BK13,$J13-1)),0)</f>
        <v>0</v>
      </c>
      <c r="BU13" s="1" cm="1">
        <f t="array" ref="BU13:CA13">TRANSPOSE(_xlfn.LET(
    _xlpm.a, _xlfn.DROP(_xlfn.ANCHORARRAY($B13),0,BU$1-$J13-1),
    _xlpm.b, _xlfn.DROP(_xlfn.ANCHORARRAY($B13),0,BU$1),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V13">
        <v>19</v>
      </c>
      <c r="BW13">
        <v>22</v>
      </c>
      <c r="BX13">
        <v>24</v>
      </c>
      <c r="BY13">
        <v>25</v>
      </c>
      <c r="BZ13">
        <v>25</v>
      </c>
      <c r="CA13">
        <v>28</v>
      </c>
      <c r="CD13" cm="1">
        <f t="array" aca="1" ref="CD13" ca="1">IF(COUNTA(BU13:CC13)=$J13-1,AreDiffsSafe(GenerateDiffs(BU13,$J13-1)),0)</f>
        <v>0</v>
      </c>
      <c r="CE13" s="1" cm="1">
        <f t="array" ref="CE13:CK13">TRANSPOSE(_xlfn.LET(
    _xlpm.a, _xlfn.DROP(_xlfn.ANCHORARRAY($B13),0,CE$1-$J13-1),
    _xlpm.b, _xlfn.DROP(_xlfn.ANCHORARRAY($B13),0,CE$1),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CF13">
        <v>19</v>
      </c>
      <c r="CG13">
        <v>22</v>
      </c>
      <c r="CH13">
        <v>24</v>
      </c>
      <c r="CI13">
        <v>25</v>
      </c>
      <c r="CJ13">
        <v>25</v>
      </c>
      <c r="CK13">
        <v>28</v>
      </c>
      <c r="CN13" cm="1">
        <f t="array" aca="1" ref="CN13" ca="1">IF(COUNTA(CE13:CM13)=$J13-1,AreDiffsSafe(GenerateDiffs(CE13,$J13-1)),0)</f>
        <v>0</v>
      </c>
      <c r="CO13" s="1" cm="1">
        <f t="array" ref="CO13:CV13">TRANSPOSE(_xlfn.LET(
    _xlpm.a, _xlfn.DROP(_xlfn.ANCHORARRAY($B13),0,CO$1-$J13-1),
    _xlpm.b, _xlfn.DROP(_xlfn.ANCHORARRAY($B13),0,CO$1),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CP13">
        <v>19</v>
      </c>
      <c r="CQ13">
        <v>22</v>
      </c>
      <c r="CR13">
        <v>24</v>
      </c>
      <c r="CS13">
        <v>25</v>
      </c>
      <c r="CT13">
        <v>25</v>
      </c>
      <c r="CU13">
        <v>28</v>
      </c>
      <c r="CV13">
        <v>28</v>
      </c>
      <c r="CX13" cm="1">
        <f t="array" ref="CX13">IF(COUNTA(CO13:CW13)=$J13-1,AreDiffsSafe(GenerateDiffs(CO13,$J13-1)),0)</f>
        <v>0</v>
      </c>
      <c r="CY13">
        <f t="shared" ca="1" si="1"/>
        <v>0</v>
      </c>
    </row>
    <row r="14" spans="1:104" x14ac:dyDescent="0.25">
      <c r="A14" t="s">
        <v>13</v>
      </c>
      <c r="B14" cm="1">
        <f t="array" ref="B14:H14">INT(_xlfn.TEXTSPLIT(A14," "))</f>
        <v>60</v>
      </c>
      <c r="C14">
        <v>63</v>
      </c>
      <c r="D14">
        <v>66</v>
      </c>
      <c r="E14">
        <v>67</v>
      </c>
      <c r="F14">
        <v>67</v>
      </c>
      <c r="G14">
        <v>69</v>
      </c>
      <c r="H14">
        <v>73</v>
      </c>
      <c r="J14" s="5">
        <f t="shared" si="0"/>
        <v>7</v>
      </c>
      <c r="K14" s="3" cm="1">
        <f t="array" aca="1" ref="K14" ca="1">AreDiffsSafe(GenerateDiffs(B14,J14))</f>
        <v>0</v>
      </c>
      <c r="M14" s="1" cm="1">
        <f t="array" ref="M14:R14">TRANSPOSE(_xlfn.LET(
    _xlpm.a, _xlfn.DROP(_xlfn.ANCHORARRAY($B14),0,M$1-$J14-1),
    _xlpm.b, _xlfn.DROP(_xlfn.ANCHORARRAY($B14),0,M$1),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N14">
        <v>66</v>
      </c>
      <c r="O14">
        <v>67</v>
      </c>
      <c r="P14">
        <v>67</v>
      </c>
      <c r="Q14">
        <v>69</v>
      </c>
      <c r="R14">
        <v>73</v>
      </c>
      <c r="V14" cm="1">
        <f t="array" aca="1" ref="V14" ca="1">IF(COUNTA(M14:U14)=$J14-1,AreDiffsSafe(GenerateDiffs(M14,$J14-1)),0)</f>
        <v>0</v>
      </c>
      <c r="W14" s="1" cm="1">
        <f t="array" ref="W14:AB14">TRANSPOSE(_xlfn.LET(
    _xlpm.a, _xlfn.DROP(_xlfn.ANCHORARRAY($B14),0,W$1-$J14-1),
    _xlpm.b, _xlfn.DROP(_xlfn.ANCHORARRAY($B14),0,W$1),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X14">
        <v>66</v>
      </c>
      <c r="Y14">
        <v>67</v>
      </c>
      <c r="Z14">
        <v>67</v>
      </c>
      <c r="AA14">
        <v>69</v>
      </c>
      <c r="AB14">
        <v>73</v>
      </c>
      <c r="AF14" cm="1">
        <f t="array" aca="1" ref="AF14" ca="1">IF(COUNTA(W14:AE14)=$J14-1,AreDiffsSafe(GenerateDiffs(W14,$J14-1)),0)</f>
        <v>0</v>
      </c>
      <c r="AG14" s="1" cm="1">
        <f t="array" ref="AG14:AL14">TRANSPOSE(_xlfn.LET(
    _xlpm.a, _xlfn.DROP(_xlfn.ANCHORARRAY($B14),0,AG$1-$J14-1),
    _xlpm.b, _xlfn.DROP(_xlfn.ANCHORARRAY($B14),0,AG$1),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H14" s="6">
        <v>63</v>
      </c>
      <c r="AI14" s="6">
        <v>67</v>
      </c>
      <c r="AJ14" s="6">
        <v>67</v>
      </c>
      <c r="AK14" s="6">
        <v>69</v>
      </c>
      <c r="AL14" s="6">
        <v>73</v>
      </c>
      <c r="AP14" cm="1">
        <f t="array" aca="1" ref="AP14" ca="1">IF(COUNTA(AG14:AO14)=$J14-1,AreDiffsSafe(GenerateDiffs(AG14,$J14-1)),0)</f>
        <v>0</v>
      </c>
      <c r="AQ14" s="1" cm="1">
        <f t="array" ref="AQ14:AV14">TRANSPOSE(_xlfn.LET(
    _xlpm.a, _xlfn.DROP(_xlfn.ANCHORARRAY($B14),0,AQ$1-$J14-1),
    _xlpm.b, _xlfn.DROP(_xlfn.ANCHORARRAY($B14),0,AQ$1),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R14">
        <v>63</v>
      </c>
      <c r="AS14">
        <v>66</v>
      </c>
      <c r="AT14">
        <v>67</v>
      </c>
      <c r="AU14">
        <v>69</v>
      </c>
      <c r="AV14">
        <v>73</v>
      </c>
      <c r="AZ14" cm="1">
        <f t="array" aca="1" ref="AZ14" ca="1">IF(COUNTA(AQ14:AY14)=$J14-1,AreDiffsSafe(GenerateDiffs(AQ14,$J14-1)),0)</f>
        <v>0</v>
      </c>
      <c r="BA14" s="1" cm="1">
        <f t="array" ref="BA14:BF14">TRANSPOSE(_xlfn.LET(
    _xlpm.a, _xlfn.DROP(_xlfn.ANCHORARRAY($B14),0,BA$1-$J14-1),
    _xlpm.b, _xlfn.DROP(_xlfn.ANCHORARRAY($B14),0,BA$1),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B14">
        <v>63</v>
      </c>
      <c r="BC14">
        <v>66</v>
      </c>
      <c r="BD14">
        <v>67</v>
      </c>
      <c r="BE14">
        <v>69</v>
      </c>
      <c r="BF14">
        <v>73</v>
      </c>
      <c r="BJ14" cm="1">
        <f t="array" aca="1" ref="BJ14" ca="1">IF(COUNTA(BA14:BI14)=$J14-1,AreDiffsSafe(GenerateDiffs(BA14,$J14-1)),0)</f>
        <v>0</v>
      </c>
      <c r="BK14" s="1" cm="1">
        <f t="array" ref="BK14:BP14">TRANSPOSE(_xlfn.LET(
    _xlpm.a, _xlfn.DROP(_xlfn.ANCHORARRAY($B14),0,BK$1-$J14-1),
    _xlpm.b, _xlfn.DROP(_xlfn.ANCHORARRAY($B14),0,BK$1),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L14">
        <v>63</v>
      </c>
      <c r="BM14">
        <v>66</v>
      </c>
      <c r="BN14">
        <v>67</v>
      </c>
      <c r="BO14">
        <v>67</v>
      </c>
      <c r="BP14">
        <v>73</v>
      </c>
      <c r="BT14" cm="1">
        <f t="array" aca="1" ref="BT14" ca="1">IF(COUNTA(BK14:BS14)=$J14-1,AreDiffsSafe(GenerateDiffs(BK14,$J14-1)),0)</f>
        <v>0</v>
      </c>
      <c r="BU14" s="1" cm="1">
        <f t="array" ref="BU14:BZ14">TRANSPOSE(_xlfn.LET(
    _xlpm.a, _xlfn.DROP(_xlfn.ANCHORARRAY($B14),0,BU$1-$J14-1),
    _xlpm.b, _xlfn.DROP(_xlfn.ANCHORARRAY($B14),0,BU$1),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V14">
        <v>63</v>
      </c>
      <c r="BW14">
        <v>66</v>
      </c>
      <c r="BX14">
        <v>67</v>
      </c>
      <c r="BY14">
        <v>67</v>
      </c>
      <c r="BZ14">
        <v>69</v>
      </c>
      <c r="CD14" cm="1">
        <f t="array" aca="1" ref="CD14" ca="1">IF(COUNTA(BU14:CC14)=$J14-1,AreDiffsSafe(GenerateDiffs(BU14,$J14-1)),0)</f>
        <v>0</v>
      </c>
      <c r="CE14" s="1" cm="1">
        <f t="array" ref="CE14:CK14">TRANSPOSE(_xlfn.LET(
    _xlpm.a, _xlfn.DROP(_xlfn.ANCHORARRAY($B14),0,CE$1-$J14-1),
    _xlpm.b, _xlfn.DROP(_xlfn.ANCHORARRAY($B14),0,CE$1),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F14">
        <v>63</v>
      </c>
      <c r="CG14">
        <v>66</v>
      </c>
      <c r="CH14">
        <v>67</v>
      </c>
      <c r="CI14">
        <v>67</v>
      </c>
      <c r="CJ14">
        <v>69</v>
      </c>
      <c r="CK14">
        <v>73</v>
      </c>
      <c r="CN14" cm="1">
        <f t="array" ref="CN14">IF(COUNTA(CE14:CM14)=$J14-1,AreDiffsSafe(GenerateDiffs(CE14,$J14-1)),0)</f>
        <v>0</v>
      </c>
      <c r="CO14" s="1" cm="1">
        <f t="array" ref="CO14:CT14">TRANSPOSE(_xlfn.LET(
    _xlpm.a, _xlfn.DROP(_xlfn.ANCHORARRAY($B14),0,CO$1-$J14-1),
    _xlpm.b, _xlfn.DROP(_xlfn.ANCHORARRAY($B14),0,CO$1),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P14">
        <v>66</v>
      </c>
      <c r="CQ14">
        <v>67</v>
      </c>
      <c r="CR14">
        <v>67</v>
      </c>
      <c r="CS14">
        <v>69</v>
      </c>
      <c r="CT14">
        <v>73</v>
      </c>
      <c r="CX14" cm="1">
        <f t="array" aca="1" ref="CX14" ca="1">IF(COUNTA(CO14:CW14)=$J14-1,AreDiffsSafe(GenerateDiffs(CO14,$J14-1)),0)</f>
        <v>0</v>
      </c>
      <c r="CY14">
        <f t="shared" ca="1" si="1"/>
        <v>0</v>
      </c>
    </row>
    <row r="15" spans="1:104" x14ac:dyDescent="0.25">
      <c r="A15" t="s">
        <v>14</v>
      </c>
      <c r="B15" cm="1">
        <f t="array" ref="B15:F15">INT(_xlfn.TEXTSPLIT(A15," "))</f>
        <v>42</v>
      </c>
      <c r="C15">
        <v>44</v>
      </c>
      <c r="D15">
        <v>44</v>
      </c>
      <c r="E15">
        <v>45</v>
      </c>
      <c r="F15">
        <v>52</v>
      </c>
      <c r="J15" s="5">
        <f t="shared" si="0"/>
        <v>5</v>
      </c>
      <c r="K15" s="3" cm="1">
        <f t="array" aca="1" ref="K15" ca="1">AreDiffsSafe(GenerateDiffs(B15,J15))</f>
        <v>0</v>
      </c>
      <c r="M15" s="1" cm="1">
        <f t="array" ref="M15:P15">TRANSPOSE(_xlfn.LET(
    _xlpm.a, _xlfn.DROP(_xlfn.ANCHORARRAY($B15),0,M$1-$J15-1),
    _xlpm.b, _xlfn.DROP(_xlfn.ANCHORARRAY($B15),0,M$1),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N15">
        <v>44</v>
      </c>
      <c r="O15">
        <v>45</v>
      </c>
      <c r="P15">
        <v>52</v>
      </c>
      <c r="V15" cm="1">
        <f t="array" aca="1" ref="V15" ca="1">IF(COUNTA(M15:U15)=$J15-1,AreDiffsSafe(GenerateDiffs(M15,$J15-1)),0)</f>
        <v>0</v>
      </c>
      <c r="W15" s="1" cm="1">
        <f t="array" ref="W15:Z15">TRANSPOSE(_xlfn.LET(
    _xlpm.a, _xlfn.DROP(_xlfn.ANCHORARRAY($B15),0,W$1-$J15-1),
    _xlpm.b, _xlfn.DROP(_xlfn.ANCHORARRAY($B15),0,W$1),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X15">
        <v>44</v>
      </c>
      <c r="Y15">
        <v>45</v>
      </c>
      <c r="Z15">
        <v>52</v>
      </c>
      <c r="AF15" cm="1">
        <f t="array" aca="1" ref="AF15" ca="1">IF(COUNTA(W15:AE15)=$J15-1,AreDiffsSafe(GenerateDiffs(W15,$J15-1)),0)</f>
        <v>0</v>
      </c>
      <c r="AG15" s="1" cm="1">
        <f t="array" ref="AG15:AJ15">TRANSPOSE(_xlfn.LET(
    _xlpm.a, _xlfn.DROP(_xlfn.ANCHORARRAY($B15),0,AG$1-$J15-1),
    _xlpm.b, _xlfn.DROP(_xlfn.ANCHORARRAY($B15),0,AG$1),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H15" s="6">
        <v>44</v>
      </c>
      <c r="AI15" s="6">
        <v>45</v>
      </c>
      <c r="AJ15" s="6">
        <v>52</v>
      </c>
      <c r="AP15" cm="1">
        <f t="array" aca="1" ref="AP15" ca="1">IF(COUNTA(AG15:AO15)=$J15-1,AreDiffsSafe(GenerateDiffs(AG15,$J15-1)),0)</f>
        <v>0</v>
      </c>
      <c r="AQ15" s="1" cm="1">
        <f t="array" ref="AQ15:AT15">TRANSPOSE(_xlfn.LET(
    _xlpm.a, _xlfn.DROP(_xlfn.ANCHORARRAY($B15),0,AQ$1-$J15-1),
    _xlpm.b, _xlfn.DROP(_xlfn.ANCHORARRAY($B15),0,AQ$1),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R15">
        <v>44</v>
      </c>
      <c r="AS15">
        <v>44</v>
      </c>
      <c r="AT15">
        <v>52</v>
      </c>
      <c r="AZ15" cm="1">
        <f t="array" aca="1" ref="AZ15" ca="1">IF(COUNTA(AQ15:AY15)=$J15-1,AreDiffsSafe(GenerateDiffs(AQ15,$J15-1)),0)</f>
        <v>0</v>
      </c>
      <c r="BA15" s="1" cm="1">
        <f t="array" ref="BA15:BD15">TRANSPOSE(_xlfn.LET(
    _xlpm.a, _xlfn.DROP(_xlfn.ANCHORARRAY($B15),0,BA$1-$J15-1),
    _xlpm.b, _xlfn.DROP(_xlfn.ANCHORARRAY($B15),0,BA$1),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B15">
        <v>44</v>
      </c>
      <c r="BC15">
        <v>44</v>
      </c>
      <c r="BD15">
        <v>45</v>
      </c>
      <c r="BJ15" cm="1">
        <f t="array" aca="1" ref="BJ15" ca="1">IF(COUNTA(BA15:BI15)=$J15-1,AreDiffsSafe(GenerateDiffs(BA15,$J15-1)),0)</f>
        <v>0</v>
      </c>
      <c r="BK15" s="1" cm="1">
        <f t="array" ref="BK15:BO15">TRANSPOSE(_xlfn.LET(
    _xlpm.a, _xlfn.DROP(_xlfn.ANCHORARRAY($B15),0,BK$1-$J15-1),
    _xlpm.b, _xlfn.DROP(_xlfn.ANCHORARRAY($B15),0,BK$1),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L15">
        <v>44</v>
      </c>
      <c r="BM15">
        <v>44</v>
      </c>
      <c r="BN15">
        <v>45</v>
      </c>
      <c r="BO15">
        <v>52</v>
      </c>
      <c r="BT15" cm="1">
        <f t="array" ref="BT15">IF(COUNTA(BK15:BS15)=$J15-1,AreDiffsSafe(GenerateDiffs(BK15,$J15-1)),0)</f>
        <v>0</v>
      </c>
      <c r="BU15" s="1" cm="1">
        <f t="array" ref="BU15:BX15">TRANSPOSE(_xlfn.LET(
    _xlpm.a, _xlfn.DROP(_xlfn.ANCHORARRAY($B15),0,BU$1-$J15-1),
    _xlpm.b, _xlfn.DROP(_xlfn.ANCHORARRAY($B15),0,BU$1),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V15">
        <v>44</v>
      </c>
      <c r="BW15">
        <v>45</v>
      </c>
      <c r="BX15">
        <v>52</v>
      </c>
      <c r="CD15" cm="1">
        <f t="array" aca="1" ref="CD15" ca="1">IF(COUNTA(BU15:CC15)=$J15-1,AreDiffsSafe(GenerateDiffs(BU15,$J15-1)),0)</f>
        <v>0</v>
      </c>
      <c r="CE15" s="1" cm="1">
        <f t="array" ref="CE15:CG15">TRANSPOSE(_xlfn.LET(
    _xlpm.a, _xlfn.DROP(_xlfn.ANCHORARRAY($B15),0,CE$1-$J15-1),
    _xlpm.b, _xlfn.DROP(_xlfn.ANCHORARRAY($B15),0,CE$1),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CF15">
        <v>45</v>
      </c>
      <c r="CG15">
        <v>52</v>
      </c>
      <c r="CN15" cm="1">
        <f t="array" ref="CN15">IF(COUNTA(CE15:CM15)=$J15-1,AreDiffsSafe(GenerateDiffs(CE15,$J15-1)),0)</f>
        <v>0</v>
      </c>
      <c r="CO15" s="1" cm="1">
        <f t="array" ref="CO15:CP15">TRANSPOSE(_xlfn.LET(
    _xlpm.a, _xlfn.DROP(_xlfn.ANCHORARRAY($B15),0,CO$1-$J15-1),
    _xlpm.b, _xlfn.DROP(_xlfn.ANCHORARRAY($B15),0,CO$1),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P15">
        <v>52</v>
      </c>
      <c r="CX15" cm="1">
        <f t="array" ref="CX15">IF(COUNTA(CO15:CW15)=$J15-1,AreDiffsSafe(GenerateDiffs(CO15,$J15-1)),0)</f>
        <v>0</v>
      </c>
      <c r="CY15">
        <f t="shared" ca="1" si="1"/>
        <v>0</v>
      </c>
    </row>
    <row r="16" spans="1:104" x14ac:dyDescent="0.25">
      <c r="A16" t="s">
        <v>15</v>
      </c>
      <c r="B16" cm="1">
        <f t="array" ref="B16:G16">INT(_xlfn.TEXTSPLIT(A16," "))</f>
        <v>22</v>
      </c>
      <c r="C16">
        <v>23</v>
      </c>
      <c r="D16">
        <v>27</v>
      </c>
      <c r="E16">
        <v>30</v>
      </c>
      <c r="F16">
        <v>32</v>
      </c>
      <c r="G16">
        <v>34</v>
      </c>
      <c r="J16" s="5">
        <f t="shared" si="0"/>
        <v>6</v>
      </c>
      <c r="K16" s="3" cm="1">
        <f t="array" aca="1" ref="K16" ca="1">AreDiffsSafe(GenerateDiffs(B16,J16))</f>
        <v>0</v>
      </c>
      <c r="M16" s="1" cm="1">
        <f t="array" ref="M16:Q16">TRANSPOSE(_xlfn.LET(
    _xlpm.a, _xlfn.DROP(_xlfn.ANCHORARRAY($B16),0,M$1-$J16-1),
    _xlpm.b, _xlfn.DROP(_xlfn.ANCHORARRAY($B16),0,M$1),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N16">
        <v>27</v>
      </c>
      <c r="O16">
        <v>30</v>
      </c>
      <c r="P16">
        <v>32</v>
      </c>
      <c r="Q16">
        <v>34</v>
      </c>
      <c r="V16" cm="1">
        <f t="array" aca="1" ref="V16" ca="1">IF(COUNTA(M16:U16)=$J16-1,AreDiffsSafe(GenerateDiffs(M16,$J16-1)),0)</f>
        <v>0</v>
      </c>
      <c r="W16" s="1" cm="1">
        <f t="array" ref="W16:AA16">TRANSPOSE(_xlfn.LET(
    _xlpm.a, _xlfn.DROP(_xlfn.ANCHORARRAY($B16),0,W$1-$J16-1),
    _xlpm.b, _xlfn.DROP(_xlfn.ANCHORARRAY($B16),0,W$1),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X16">
        <v>27</v>
      </c>
      <c r="Y16">
        <v>30</v>
      </c>
      <c r="Z16">
        <v>32</v>
      </c>
      <c r="AA16">
        <v>34</v>
      </c>
      <c r="AF16" cm="1">
        <f t="array" aca="1" ref="AF16" ca="1">IF(COUNTA(W16:AE16)=$J16-1,AreDiffsSafe(GenerateDiffs(W16,$J16-1)),0)</f>
        <v>0</v>
      </c>
      <c r="AG16" s="1" cm="1">
        <f t="array" ref="AG16:AK16">TRANSPOSE(_xlfn.LET(
    _xlpm.a, _xlfn.DROP(_xlfn.ANCHORARRAY($B16),0,AG$1-$J16-1),
    _xlpm.b, _xlfn.DROP(_xlfn.ANCHORARRAY($B16),0,AG$1),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H16" s="6">
        <v>23</v>
      </c>
      <c r="AI16" s="6">
        <v>30</v>
      </c>
      <c r="AJ16" s="6">
        <v>32</v>
      </c>
      <c r="AK16" s="6">
        <v>34</v>
      </c>
      <c r="AP16" cm="1">
        <f t="array" aca="1" ref="AP16" ca="1">IF(COUNTA(AG16:AO16)=$J16-1,AreDiffsSafe(GenerateDiffs(AG16,$J16-1)),0)</f>
        <v>0</v>
      </c>
      <c r="AQ16" s="1" cm="1">
        <f t="array" ref="AQ16:AU16">TRANSPOSE(_xlfn.LET(
    _xlpm.a, _xlfn.DROP(_xlfn.ANCHORARRAY($B16),0,AQ$1-$J16-1),
    _xlpm.b, _xlfn.DROP(_xlfn.ANCHORARRAY($B16),0,AQ$1),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R16">
        <v>23</v>
      </c>
      <c r="AS16">
        <v>27</v>
      </c>
      <c r="AT16">
        <v>32</v>
      </c>
      <c r="AU16">
        <v>34</v>
      </c>
      <c r="AZ16" cm="1">
        <f t="array" aca="1" ref="AZ16" ca="1">IF(COUNTA(AQ16:AY16)=$J16-1,AreDiffsSafe(GenerateDiffs(AQ16,$J16-1)),0)</f>
        <v>0</v>
      </c>
      <c r="BA16" s="1" cm="1">
        <f t="array" ref="BA16:BE16">TRANSPOSE(_xlfn.LET(
    _xlpm.a, _xlfn.DROP(_xlfn.ANCHORARRAY($B16),0,BA$1-$J16-1),
    _xlpm.b, _xlfn.DROP(_xlfn.ANCHORARRAY($B16),0,BA$1),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B16">
        <v>23</v>
      </c>
      <c r="BC16">
        <v>27</v>
      </c>
      <c r="BD16">
        <v>30</v>
      </c>
      <c r="BE16">
        <v>34</v>
      </c>
      <c r="BJ16" cm="1">
        <f t="array" aca="1" ref="BJ16" ca="1">IF(COUNTA(BA16:BI16)=$J16-1,AreDiffsSafe(GenerateDiffs(BA16,$J16-1)),0)</f>
        <v>0</v>
      </c>
      <c r="BK16" s="1" cm="1">
        <f t="array" ref="BK16:BO16">TRANSPOSE(_xlfn.LET(
    _xlpm.a, _xlfn.DROP(_xlfn.ANCHORARRAY($B16),0,BK$1-$J16-1),
    _xlpm.b, _xlfn.DROP(_xlfn.ANCHORARRAY($B16),0,BK$1),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L16">
        <v>23</v>
      </c>
      <c r="BM16">
        <v>27</v>
      </c>
      <c r="BN16">
        <v>30</v>
      </c>
      <c r="BO16">
        <v>32</v>
      </c>
      <c r="BT16" cm="1">
        <f t="array" aca="1" ref="BT16" ca="1">IF(COUNTA(BK16:BS16)=$J16-1,AreDiffsSafe(GenerateDiffs(BK16,$J16-1)),0)</f>
        <v>0</v>
      </c>
      <c r="BU16" s="1" cm="1">
        <f t="array" ref="BU16:BZ16">TRANSPOSE(_xlfn.LET(
    _xlpm.a, _xlfn.DROP(_xlfn.ANCHORARRAY($B16),0,BU$1-$J16-1),
    _xlpm.b, _xlfn.DROP(_xlfn.ANCHORARRAY($B16),0,BU$1),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V16">
        <v>23</v>
      </c>
      <c r="BW16">
        <v>27</v>
      </c>
      <c r="BX16">
        <v>30</v>
      </c>
      <c r="BY16">
        <v>32</v>
      </c>
      <c r="BZ16">
        <v>34</v>
      </c>
      <c r="CD16" cm="1">
        <f t="array" ref="CD16">IF(COUNTA(BU16:CC16)=$J16-1,AreDiffsSafe(GenerateDiffs(BU16,$J16-1)),0)</f>
        <v>0</v>
      </c>
      <c r="CE16" s="1" cm="1">
        <f t="array" ref="CE16:CI16">TRANSPOSE(_xlfn.LET(
    _xlpm.a, _xlfn.DROP(_xlfn.ANCHORARRAY($B16),0,CE$1-$J16-1),
    _xlpm.b, _xlfn.DROP(_xlfn.ANCHORARRAY($B16),0,CE$1),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F16">
        <v>27</v>
      </c>
      <c r="CG16">
        <v>30</v>
      </c>
      <c r="CH16">
        <v>32</v>
      </c>
      <c r="CI16">
        <v>34</v>
      </c>
      <c r="CN16" cm="1">
        <f t="array" aca="1" ref="CN16" ca="1">IF(COUNTA(CE16:CM16)=$J16-1,AreDiffsSafe(GenerateDiffs(CE16,$J16-1)),0)</f>
        <v>0</v>
      </c>
      <c r="CO16" s="1" cm="1">
        <f t="array" ref="CO16:CR16">TRANSPOSE(_xlfn.LET(
    _xlpm.a, _xlfn.DROP(_xlfn.ANCHORARRAY($B16),0,CO$1-$J16-1),
    _xlpm.b, _xlfn.DROP(_xlfn.ANCHORARRAY($B16),0,CO$1),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P16">
        <v>30</v>
      </c>
      <c r="CQ16">
        <v>32</v>
      </c>
      <c r="CR16">
        <v>34</v>
      </c>
      <c r="CX16" cm="1">
        <f t="array" ref="CX16">IF(COUNTA(CO16:CW16)=$J16-1,AreDiffsSafe(GenerateDiffs(CO16,$J16-1)),0)</f>
        <v>0</v>
      </c>
      <c r="CY16">
        <f t="shared" ca="1" si="1"/>
        <v>0</v>
      </c>
    </row>
    <row r="17" spans="1:103" x14ac:dyDescent="0.25">
      <c r="A17" t="s">
        <v>16</v>
      </c>
      <c r="B17" cm="1">
        <f t="array" ref="B17:I17">INT(_xlfn.TEXTSPLIT(A17," "))</f>
        <v>22</v>
      </c>
      <c r="C17">
        <v>23</v>
      </c>
      <c r="D17">
        <v>25</v>
      </c>
      <c r="E17">
        <v>26</v>
      </c>
      <c r="F17">
        <v>28</v>
      </c>
      <c r="G17">
        <v>31</v>
      </c>
      <c r="H17">
        <v>35</v>
      </c>
      <c r="I17">
        <v>33</v>
      </c>
      <c r="J17" s="5">
        <f t="shared" si="0"/>
        <v>8</v>
      </c>
      <c r="K17" s="3" cm="1">
        <f t="array" aca="1" ref="K17" ca="1">AreDiffsSafe(GenerateDiffs(B17,J17))</f>
        <v>0</v>
      </c>
      <c r="M17" s="1" cm="1">
        <f t="array" ref="M17:S17">TRANSPOSE(_xlfn.LET(
    _xlpm.a, _xlfn.DROP(_xlfn.ANCHORARRAY($B17),0,M$1-$J17-1),
    _xlpm.b, _xlfn.DROP(_xlfn.ANCHORARRAY($B17),0,M$1),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N17">
        <v>25</v>
      </c>
      <c r="O17">
        <v>26</v>
      </c>
      <c r="P17">
        <v>28</v>
      </c>
      <c r="Q17">
        <v>31</v>
      </c>
      <c r="R17">
        <v>35</v>
      </c>
      <c r="S17">
        <v>33</v>
      </c>
      <c r="V17" cm="1">
        <f t="array" aca="1" ref="V17" ca="1">IF(COUNTA(M17:U17)=$J17-1,AreDiffsSafe(GenerateDiffs(M17,$J17-1)),0)</f>
        <v>0</v>
      </c>
      <c r="W17" s="1" cm="1">
        <f t="array" ref="W17:AC17">TRANSPOSE(_xlfn.LET(
    _xlpm.a, _xlfn.DROP(_xlfn.ANCHORARRAY($B17),0,W$1-$J17-1),
    _xlpm.b, _xlfn.DROP(_xlfn.ANCHORARRAY($B17),0,W$1),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X17">
        <v>25</v>
      </c>
      <c r="Y17">
        <v>26</v>
      </c>
      <c r="Z17">
        <v>28</v>
      </c>
      <c r="AA17">
        <v>31</v>
      </c>
      <c r="AB17">
        <v>35</v>
      </c>
      <c r="AC17">
        <v>33</v>
      </c>
      <c r="AF17" cm="1">
        <f t="array" aca="1" ref="AF17" ca="1">IF(COUNTA(W17:AE17)=$J17-1,AreDiffsSafe(GenerateDiffs(W17,$J17-1)),0)</f>
        <v>0</v>
      </c>
      <c r="AG17" s="1" cm="1">
        <f t="array" ref="AG17:AM17">TRANSPOSE(_xlfn.LET(
    _xlpm.a, _xlfn.DROP(_xlfn.ANCHORARRAY($B17),0,AG$1-$J17-1),
    _xlpm.b, _xlfn.DROP(_xlfn.ANCHORARRAY($B17),0,AG$1),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H17" s="6">
        <v>23</v>
      </c>
      <c r="AI17" s="6">
        <v>26</v>
      </c>
      <c r="AJ17" s="6">
        <v>28</v>
      </c>
      <c r="AK17" s="6">
        <v>31</v>
      </c>
      <c r="AL17" s="6">
        <v>35</v>
      </c>
      <c r="AM17" s="6">
        <v>33</v>
      </c>
      <c r="AP17" cm="1">
        <f t="array" aca="1" ref="AP17" ca="1">IF(COUNTA(AG17:AO17)=$J17-1,AreDiffsSafe(GenerateDiffs(AG17,$J17-1)),0)</f>
        <v>0</v>
      </c>
      <c r="AQ17" s="1" cm="1">
        <f t="array" ref="AQ17:AW17">TRANSPOSE(_xlfn.LET(
    _xlpm.a, _xlfn.DROP(_xlfn.ANCHORARRAY($B17),0,AQ$1-$J17-1),
    _xlpm.b, _xlfn.DROP(_xlfn.ANCHORARRAY($B17),0,AQ$1),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R17">
        <v>23</v>
      </c>
      <c r="AS17">
        <v>25</v>
      </c>
      <c r="AT17">
        <v>28</v>
      </c>
      <c r="AU17">
        <v>31</v>
      </c>
      <c r="AV17">
        <v>35</v>
      </c>
      <c r="AW17">
        <v>33</v>
      </c>
      <c r="AZ17" cm="1">
        <f t="array" aca="1" ref="AZ17" ca="1">IF(COUNTA(AQ17:AY17)=$J17-1,AreDiffsSafe(GenerateDiffs(AQ17,$J17-1)),0)</f>
        <v>0</v>
      </c>
      <c r="BA17" s="1" cm="1">
        <f t="array" ref="BA17:BG17">TRANSPOSE(_xlfn.LET(
    _xlpm.a, _xlfn.DROP(_xlfn.ANCHORARRAY($B17),0,BA$1-$J17-1),
    _xlpm.b, _xlfn.DROP(_xlfn.ANCHORARRAY($B17),0,BA$1),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B17">
        <v>23</v>
      </c>
      <c r="BC17">
        <v>25</v>
      </c>
      <c r="BD17">
        <v>26</v>
      </c>
      <c r="BE17">
        <v>31</v>
      </c>
      <c r="BF17">
        <v>35</v>
      </c>
      <c r="BG17">
        <v>33</v>
      </c>
      <c r="BJ17" cm="1">
        <f t="array" aca="1" ref="BJ17" ca="1">IF(COUNTA(BA17:BI17)=$J17-1,AreDiffsSafe(GenerateDiffs(BA17,$J17-1)),0)</f>
        <v>0</v>
      </c>
      <c r="BK17" s="1" cm="1">
        <f t="array" ref="BK17:BQ17">TRANSPOSE(_xlfn.LET(
    _xlpm.a, _xlfn.DROP(_xlfn.ANCHORARRAY($B17),0,BK$1-$J17-1),
    _xlpm.b, _xlfn.DROP(_xlfn.ANCHORARRAY($B17),0,BK$1),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L17">
        <v>23</v>
      </c>
      <c r="BM17">
        <v>25</v>
      </c>
      <c r="BN17">
        <v>26</v>
      </c>
      <c r="BO17">
        <v>28</v>
      </c>
      <c r="BP17">
        <v>35</v>
      </c>
      <c r="BQ17">
        <v>33</v>
      </c>
      <c r="BT17" cm="1">
        <f t="array" aca="1" ref="BT17" ca="1">IF(COUNTA(BK17:BS17)=$J17-1,AreDiffsSafe(GenerateDiffs(BK17,$J17-1)),0)</f>
        <v>0</v>
      </c>
      <c r="BU17" s="1" cm="1">
        <f t="array" ref="BU17:CA17">TRANSPOSE(_xlfn.LET(
    _xlpm.a, _xlfn.DROP(_xlfn.ANCHORARRAY($B17),0,BU$1-$J17-1),
    _xlpm.b, _xlfn.DROP(_xlfn.ANCHORARRAY($B17),0,BU$1),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V17">
        <v>23</v>
      </c>
      <c r="BW17">
        <v>25</v>
      </c>
      <c r="BX17">
        <v>26</v>
      </c>
      <c r="BY17">
        <v>28</v>
      </c>
      <c r="BZ17">
        <v>31</v>
      </c>
      <c r="CA17">
        <v>33</v>
      </c>
      <c r="CD17" cm="1">
        <f t="array" aca="1" ref="CD17" ca="1">IF(COUNTA(BU17:CC17)=$J17-1,AreDiffsSafe(GenerateDiffs(BU17,$J17-1)),0)</f>
        <v>1</v>
      </c>
      <c r="CE17" s="1" cm="1">
        <f t="array" ref="CE17:CK17">TRANSPOSE(_xlfn.LET(
    _xlpm.a, _xlfn.DROP(_xlfn.ANCHORARRAY($B17),0,CE$1-$J17-1),
    _xlpm.b, _xlfn.DROP(_xlfn.ANCHORARRAY($B17),0,CE$1),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F17">
        <v>23</v>
      </c>
      <c r="CG17">
        <v>25</v>
      </c>
      <c r="CH17">
        <v>26</v>
      </c>
      <c r="CI17">
        <v>28</v>
      </c>
      <c r="CJ17">
        <v>31</v>
      </c>
      <c r="CK17">
        <v>35</v>
      </c>
      <c r="CN17" cm="1">
        <f t="array" aca="1" ref="CN17" ca="1">IF(COUNTA(CE17:CM17)=$J17-1,AreDiffsSafe(GenerateDiffs(CE17,$J17-1)),0)</f>
        <v>0</v>
      </c>
      <c r="CO17" s="1" cm="1">
        <f t="array" ref="CO17:CV17">TRANSPOSE(_xlfn.LET(
    _xlpm.a, _xlfn.DROP(_xlfn.ANCHORARRAY($B17),0,CO$1-$J17-1),
    _xlpm.b, _xlfn.DROP(_xlfn.ANCHORARRAY($B17),0,CO$1),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P17">
        <v>23</v>
      </c>
      <c r="CQ17">
        <v>25</v>
      </c>
      <c r="CR17">
        <v>26</v>
      </c>
      <c r="CS17">
        <v>28</v>
      </c>
      <c r="CT17">
        <v>31</v>
      </c>
      <c r="CU17">
        <v>35</v>
      </c>
      <c r="CV17">
        <v>33</v>
      </c>
      <c r="CX17" cm="1">
        <f t="array" ref="CX17">IF(COUNTA(CO17:CW17)=$J17-1,AreDiffsSafe(GenerateDiffs(CO17,$J17-1)),0)</f>
        <v>0</v>
      </c>
      <c r="CY17">
        <f t="shared" ca="1" si="1"/>
        <v>1</v>
      </c>
    </row>
    <row r="18" spans="1:103" x14ac:dyDescent="0.25">
      <c r="A18" t="s">
        <v>17</v>
      </c>
      <c r="B18" cm="1">
        <f t="array" ref="B18:H18">INT(_xlfn.TEXTSPLIT(A18," "))</f>
        <v>11</v>
      </c>
      <c r="C18">
        <v>14</v>
      </c>
      <c r="D18">
        <v>16</v>
      </c>
      <c r="E18">
        <v>19</v>
      </c>
      <c r="F18">
        <v>22</v>
      </c>
      <c r="G18">
        <v>26</v>
      </c>
      <c r="H18">
        <v>26</v>
      </c>
      <c r="J18" s="5">
        <f t="shared" si="0"/>
        <v>7</v>
      </c>
      <c r="K18" s="3" cm="1">
        <f t="array" aca="1" ref="K18" ca="1">AreDiffsSafe(GenerateDiffs(B18,J18))</f>
        <v>0</v>
      </c>
      <c r="M18" s="1" cm="1">
        <f t="array" ref="M18:R18">TRANSPOSE(_xlfn.LET(
    _xlpm.a, _xlfn.DROP(_xlfn.ANCHORARRAY($B18),0,M$1-$J18-1),
    _xlpm.b, _xlfn.DROP(_xlfn.ANCHORARRAY($B18),0,M$1),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N18">
        <v>16</v>
      </c>
      <c r="O18">
        <v>19</v>
      </c>
      <c r="P18">
        <v>22</v>
      </c>
      <c r="Q18">
        <v>26</v>
      </c>
      <c r="R18">
        <v>26</v>
      </c>
      <c r="V18" cm="1">
        <f t="array" aca="1" ref="V18" ca="1">IF(COUNTA(M18:U18)=$J18-1,AreDiffsSafe(GenerateDiffs(M18,$J18-1)),0)</f>
        <v>0</v>
      </c>
      <c r="W18" s="1" cm="1">
        <f t="array" ref="W18:AB18">TRANSPOSE(_xlfn.LET(
    _xlpm.a, _xlfn.DROP(_xlfn.ANCHORARRAY($B18),0,W$1-$J18-1),
    _xlpm.b, _xlfn.DROP(_xlfn.ANCHORARRAY($B18),0,W$1),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X18">
        <v>16</v>
      </c>
      <c r="Y18">
        <v>19</v>
      </c>
      <c r="Z18">
        <v>22</v>
      </c>
      <c r="AA18">
        <v>26</v>
      </c>
      <c r="AB18">
        <v>26</v>
      </c>
      <c r="AF18" cm="1">
        <f t="array" aca="1" ref="AF18" ca="1">IF(COUNTA(W18:AE18)=$J18-1,AreDiffsSafe(GenerateDiffs(W18,$J18-1)),0)</f>
        <v>0</v>
      </c>
      <c r="AG18" s="1" cm="1">
        <f t="array" ref="AG18:AL18">TRANSPOSE(_xlfn.LET(
    _xlpm.a, _xlfn.DROP(_xlfn.ANCHORARRAY($B18),0,AG$1-$J18-1),
    _xlpm.b, _xlfn.DROP(_xlfn.ANCHORARRAY($B18),0,AG$1),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AH18" s="6">
        <v>14</v>
      </c>
      <c r="AI18" s="6">
        <v>19</v>
      </c>
      <c r="AJ18" s="6">
        <v>22</v>
      </c>
      <c r="AK18" s="6">
        <v>26</v>
      </c>
      <c r="AL18" s="6">
        <v>26</v>
      </c>
      <c r="AP18" cm="1">
        <f t="array" aca="1" ref="AP18" ca="1">IF(COUNTA(AG18:AO18)=$J18-1,AreDiffsSafe(GenerateDiffs(AG18,$J18-1)),0)</f>
        <v>0</v>
      </c>
      <c r="AQ18" s="1" cm="1">
        <f t="array" ref="AQ18:AV18">TRANSPOSE(_xlfn.LET(
    _xlpm.a, _xlfn.DROP(_xlfn.ANCHORARRAY($B18),0,AQ$1-$J18-1),
    _xlpm.b, _xlfn.DROP(_xlfn.ANCHORARRAY($B18),0,AQ$1),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AR18">
        <v>14</v>
      </c>
      <c r="AS18">
        <v>16</v>
      </c>
      <c r="AT18">
        <v>22</v>
      </c>
      <c r="AU18">
        <v>26</v>
      </c>
      <c r="AV18">
        <v>26</v>
      </c>
      <c r="AZ18" cm="1">
        <f t="array" aca="1" ref="AZ18" ca="1">IF(COUNTA(AQ18:AY18)=$J18-1,AreDiffsSafe(GenerateDiffs(AQ18,$J18-1)),0)</f>
        <v>0</v>
      </c>
      <c r="BA18" s="1" cm="1">
        <f t="array" ref="BA18:BF18">TRANSPOSE(_xlfn.LET(
    _xlpm.a, _xlfn.DROP(_xlfn.ANCHORARRAY($B18),0,BA$1-$J18-1),
    _xlpm.b, _xlfn.DROP(_xlfn.ANCHORARRAY($B18),0,BA$1),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B18">
        <v>14</v>
      </c>
      <c r="BC18">
        <v>16</v>
      </c>
      <c r="BD18">
        <v>19</v>
      </c>
      <c r="BE18">
        <v>26</v>
      </c>
      <c r="BF18">
        <v>26</v>
      </c>
      <c r="BJ18" cm="1">
        <f t="array" aca="1" ref="BJ18" ca="1">IF(COUNTA(BA18:BI18)=$J18-1,AreDiffsSafe(GenerateDiffs(BA18,$J18-1)),0)</f>
        <v>0</v>
      </c>
      <c r="BK18" s="1" cm="1">
        <f t="array" ref="BK18:BP18">TRANSPOSE(_xlfn.LET(
    _xlpm.a, _xlfn.DROP(_xlfn.ANCHORARRAY($B18),0,BK$1-$J18-1),
    _xlpm.b, _xlfn.DROP(_xlfn.ANCHORARRAY($B18),0,BK$1),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L18">
        <v>14</v>
      </c>
      <c r="BM18">
        <v>16</v>
      </c>
      <c r="BN18">
        <v>19</v>
      </c>
      <c r="BO18">
        <v>22</v>
      </c>
      <c r="BP18">
        <v>26</v>
      </c>
      <c r="BT18" cm="1">
        <f t="array" aca="1" ref="BT18" ca="1">IF(COUNTA(BK18:BS18)=$J18-1,AreDiffsSafe(GenerateDiffs(BK18,$J18-1)),0)</f>
        <v>0</v>
      </c>
      <c r="BU18" s="1" cm="1">
        <f t="array" ref="BU18:BZ18">TRANSPOSE(_xlfn.LET(
    _xlpm.a, _xlfn.DROP(_xlfn.ANCHORARRAY($B18),0,BU$1-$J18-1),
    _xlpm.b, _xlfn.DROP(_xlfn.ANCHORARRAY($B18),0,BU$1),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V18">
        <v>14</v>
      </c>
      <c r="BW18">
        <v>16</v>
      </c>
      <c r="BX18">
        <v>19</v>
      </c>
      <c r="BY18">
        <v>22</v>
      </c>
      <c r="BZ18">
        <v>26</v>
      </c>
      <c r="CD18" cm="1">
        <f t="array" aca="1" ref="CD18" ca="1">IF(COUNTA(BU18:CC18)=$J18-1,AreDiffsSafe(GenerateDiffs(BU18,$J18-1)),0)</f>
        <v>0</v>
      </c>
      <c r="CE18" s="1" cm="1">
        <f t="array" ref="CE18:CK18">TRANSPOSE(_xlfn.LET(
    _xlpm.a, _xlfn.DROP(_xlfn.ANCHORARRAY($B18),0,CE$1-$J18-1),
    _xlpm.b, _xlfn.DROP(_xlfn.ANCHORARRAY($B18),0,CE$1),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CF18">
        <v>14</v>
      </c>
      <c r="CG18">
        <v>16</v>
      </c>
      <c r="CH18">
        <v>19</v>
      </c>
      <c r="CI18">
        <v>22</v>
      </c>
      <c r="CJ18">
        <v>26</v>
      </c>
      <c r="CK18">
        <v>26</v>
      </c>
      <c r="CN18" cm="1">
        <f t="array" ref="CN18">IF(COUNTA(CE18:CM18)=$J18-1,AreDiffsSafe(GenerateDiffs(CE18,$J18-1)),0)</f>
        <v>0</v>
      </c>
      <c r="CO18" s="1" cm="1">
        <f t="array" ref="CO18:CT18">TRANSPOSE(_xlfn.LET(
    _xlpm.a, _xlfn.DROP(_xlfn.ANCHORARRAY($B18),0,CO$1-$J18-1),
    _xlpm.b, _xlfn.DROP(_xlfn.ANCHORARRAY($B18),0,CO$1),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P18">
        <v>16</v>
      </c>
      <c r="CQ18">
        <v>19</v>
      </c>
      <c r="CR18">
        <v>22</v>
      </c>
      <c r="CS18">
        <v>26</v>
      </c>
      <c r="CT18">
        <v>26</v>
      </c>
      <c r="CX18" cm="1">
        <f t="array" aca="1" ref="CX18" ca="1">IF(COUNTA(CO18:CW18)=$J18-1,AreDiffsSafe(GenerateDiffs(CO18,$J18-1)),0)</f>
        <v>0</v>
      </c>
      <c r="CY18">
        <f t="shared" ca="1" si="1"/>
        <v>0</v>
      </c>
    </row>
    <row r="19" spans="1:103" x14ac:dyDescent="0.25">
      <c r="A19" t="s">
        <v>18</v>
      </c>
      <c r="B19" cm="1">
        <f t="array" ref="B19:F19">INT(_xlfn.TEXTSPLIT(A19," "))</f>
        <v>38</v>
      </c>
      <c r="C19">
        <v>41</v>
      </c>
      <c r="D19">
        <v>44</v>
      </c>
      <c r="E19">
        <v>48</v>
      </c>
      <c r="F19">
        <v>52</v>
      </c>
      <c r="J19" s="5">
        <f t="shared" si="0"/>
        <v>5</v>
      </c>
      <c r="K19" s="3" cm="1">
        <f t="array" aca="1" ref="K19" ca="1">AreDiffsSafe(GenerateDiffs(B19,J19))</f>
        <v>0</v>
      </c>
      <c r="M19" s="1" cm="1">
        <f t="array" ref="M19:P19">TRANSPOSE(_xlfn.LET(
    _xlpm.a, _xlfn.DROP(_xlfn.ANCHORARRAY($B19),0,M$1-$J19-1),
    _xlpm.b, _xlfn.DROP(_xlfn.ANCHORARRAY($B19),0,M$1),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N19">
        <v>44</v>
      </c>
      <c r="O19">
        <v>48</v>
      </c>
      <c r="P19">
        <v>52</v>
      </c>
      <c r="V19" cm="1">
        <f t="array" aca="1" ref="V19" ca="1">IF(COUNTA(M19:U19)=$J19-1,AreDiffsSafe(GenerateDiffs(M19,$J19-1)),0)</f>
        <v>0</v>
      </c>
      <c r="W19" s="1" cm="1">
        <f t="array" ref="W19:Z19">TRANSPOSE(_xlfn.LET(
    _xlpm.a, _xlfn.DROP(_xlfn.ANCHORARRAY($B19),0,W$1-$J19-1),
    _xlpm.b, _xlfn.DROP(_xlfn.ANCHORARRAY($B19),0,W$1),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X19">
        <v>44</v>
      </c>
      <c r="Y19">
        <v>48</v>
      </c>
      <c r="Z19">
        <v>52</v>
      </c>
      <c r="AF19" cm="1">
        <f t="array" aca="1" ref="AF19" ca="1">IF(COUNTA(W19:AE19)=$J19-1,AreDiffsSafe(GenerateDiffs(W19,$J19-1)),0)</f>
        <v>0</v>
      </c>
      <c r="AG19" s="1" cm="1">
        <f t="array" ref="AG19:AJ19">TRANSPOSE(_xlfn.LET(
    _xlpm.a, _xlfn.DROP(_xlfn.ANCHORARRAY($B19),0,AG$1-$J19-1),
    _xlpm.b, _xlfn.DROP(_xlfn.ANCHORARRAY($B19),0,AG$1),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H19" s="6">
        <v>41</v>
      </c>
      <c r="AI19" s="6">
        <v>48</v>
      </c>
      <c r="AJ19" s="6">
        <v>52</v>
      </c>
      <c r="AP19" cm="1">
        <f t="array" aca="1" ref="AP19" ca="1">IF(COUNTA(AG19:AO19)=$J19-1,AreDiffsSafe(GenerateDiffs(AG19,$J19-1)),0)</f>
        <v>0</v>
      </c>
      <c r="AQ19" s="1" cm="1">
        <f t="array" ref="AQ19:AT19">TRANSPOSE(_xlfn.LET(
    _xlpm.a, _xlfn.DROP(_xlfn.ANCHORARRAY($B19),0,AQ$1-$J19-1),
    _xlpm.b, _xlfn.DROP(_xlfn.ANCHORARRAY($B19),0,AQ$1),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R19">
        <v>41</v>
      </c>
      <c r="AS19">
        <v>44</v>
      </c>
      <c r="AT19">
        <v>52</v>
      </c>
      <c r="AZ19" cm="1">
        <f t="array" aca="1" ref="AZ19" ca="1">IF(COUNTA(AQ19:AY19)=$J19-1,AreDiffsSafe(GenerateDiffs(AQ19,$J19-1)),0)</f>
        <v>0</v>
      </c>
      <c r="BA19" s="1" cm="1">
        <f t="array" ref="BA19:BD19">TRANSPOSE(_xlfn.LET(
    _xlpm.a, _xlfn.DROP(_xlfn.ANCHORARRAY($B19),0,BA$1-$J19-1),
    _xlpm.b, _xlfn.DROP(_xlfn.ANCHORARRAY($B19),0,BA$1),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B19">
        <v>41</v>
      </c>
      <c r="BC19">
        <v>44</v>
      </c>
      <c r="BD19">
        <v>48</v>
      </c>
      <c r="BJ19" cm="1">
        <f t="array" aca="1" ref="BJ19" ca="1">IF(COUNTA(BA19:BI19)=$J19-1,AreDiffsSafe(GenerateDiffs(BA19,$J19-1)),0)</f>
        <v>0</v>
      </c>
      <c r="BK19" s="1" cm="1">
        <f t="array" ref="BK19:BO19">TRANSPOSE(_xlfn.LET(
    _xlpm.a, _xlfn.DROP(_xlfn.ANCHORARRAY($B19),0,BK$1-$J19-1),
    _xlpm.b, _xlfn.DROP(_xlfn.ANCHORARRAY($B19),0,BK$1),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L19">
        <v>41</v>
      </c>
      <c r="BM19">
        <v>44</v>
      </c>
      <c r="BN19">
        <v>48</v>
      </c>
      <c r="BO19">
        <v>52</v>
      </c>
      <c r="BT19" cm="1">
        <f t="array" ref="BT19">IF(COUNTA(BK19:BS19)=$J19-1,AreDiffsSafe(GenerateDiffs(BK19,$J19-1)),0)</f>
        <v>0</v>
      </c>
      <c r="BU19" s="1" cm="1">
        <f t="array" ref="BU19:BX19">TRANSPOSE(_xlfn.LET(
    _xlpm.a, _xlfn.DROP(_xlfn.ANCHORARRAY($B19),0,BU$1-$J19-1),
    _xlpm.b, _xlfn.DROP(_xlfn.ANCHORARRAY($B19),0,BU$1),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V19">
        <v>44</v>
      </c>
      <c r="BW19">
        <v>48</v>
      </c>
      <c r="BX19">
        <v>52</v>
      </c>
      <c r="CD19" cm="1">
        <f t="array" aca="1" ref="CD19" ca="1">IF(COUNTA(BU19:CC19)=$J19-1,AreDiffsSafe(GenerateDiffs(BU19,$J19-1)),0)</f>
        <v>0</v>
      </c>
      <c r="CE19" s="1" cm="1">
        <f t="array" ref="CE19:CG19">TRANSPOSE(_xlfn.LET(
    _xlpm.a, _xlfn.DROP(_xlfn.ANCHORARRAY($B19),0,CE$1-$J19-1),
    _xlpm.b, _xlfn.DROP(_xlfn.ANCHORARRAY($B19),0,CE$1),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CF19">
        <v>48</v>
      </c>
      <c r="CG19">
        <v>52</v>
      </c>
      <c r="CN19" cm="1">
        <f t="array" ref="CN19">IF(COUNTA(CE19:CM19)=$J19-1,AreDiffsSafe(GenerateDiffs(CE19,$J19-1)),0)</f>
        <v>0</v>
      </c>
      <c r="CO19" s="1" cm="1">
        <f t="array" ref="CO19:CP19">TRANSPOSE(_xlfn.LET(
    _xlpm.a, _xlfn.DROP(_xlfn.ANCHORARRAY($B19),0,CO$1-$J19-1),
    _xlpm.b, _xlfn.DROP(_xlfn.ANCHORARRAY($B19),0,CO$1),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CP19">
        <v>52</v>
      </c>
      <c r="CX19" cm="1">
        <f t="array" ref="CX19">IF(COUNTA(CO19:CW19)=$J19-1,AreDiffsSafe(GenerateDiffs(CO19,$J19-1)),0)</f>
        <v>0</v>
      </c>
      <c r="CY19">
        <f t="shared" ca="1" si="1"/>
        <v>0</v>
      </c>
    </row>
    <row r="20" spans="1:103" x14ac:dyDescent="0.25">
      <c r="A20" t="s">
        <v>19</v>
      </c>
      <c r="B20" cm="1">
        <f t="array" ref="B20:G20">INT(_xlfn.TEXTSPLIT(A20," "))</f>
        <v>15</v>
      </c>
      <c r="C20">
        <v>17</v>
      </c>
      <c r="D20">
        <v>21</v>
      </c>
      <c r="E20">
        <v>24</v>
      </c>
      <c r="F20">
        <v>26</v>
      </c>
      <c r="G20">
        <v>33</v>
      </c>
      <c r="J20" s="5">
        <f t="shared" si="0"/>
        <v>6</v>
      </c>
      <c r="K20" s="3" cm="1">
        <f t="array" aca="1" ref="K20" ca="1">AreDiffsSafe(GenerateDiffs(B20,J20))</f>
        <v>0</v>
      </c>
      <c r="M20" s="1" cm="1">
        <f t="array" ref="M20:Q20">TRANSPOSE(_xlfn.LET(
    _xlpm.a, _xlfn.DROP(_xlfn.ANCHORARRAY($B20),0,M$1-$J20-1),
    _xlpm.b, _xlfn.DROP(_xlfn.ANCHORARRAY($B20),0,M$1),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N20">
        <v>21</v>
      </c>
      <c r="O20">
        <v>24</v>
      </c>
      <c r="P20">
        <v>26</v>
      </c>
      <c r="Q20">
        <v>33</v>
      </c>
      <c r="V20" cm="1">
        <f t="array" aca="1" ref="V20" ca="1">IF(COUNTA(M20:U20)=$J20-1,AreDiffsSafe(GenerateDiffs(M20,$J20-1)),0)</f>
        <v>0</v>
      </c>
      <c r="W20" s="1" cm="1">
        <f t="array" ref="W20:AA20">TRANSPOSE(_xlfn.LET(
    _xlpm.a, _xlfn.DROP(_xlfn.ANCHORARRAY($B20),0,W$1-$J20-1),
    _xlpm.b, _xlfn.DROP(_xlfn.ANCHORARRAY($B20),0,W$1),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20">
        <v>21</v>
      </c>
      <c r="Y20">
        <v>24</v>
      </c>
      <c r="Z20">
        <v>26</v>
      </c>
      <c r="AA20">
        <v>33</v>
      </c>
      <c r="AF20" cm="1">
        <f t="array" aca="1" ref="AF20" ca="1">IF(COUNTA(W20:AE20)=$J20-1,AreDiffsSafe(GenerateDiffs(W20,$J20-1)),0)</f>
        <v>0</v>
      </c>
      <c r="AG20" s="1" cm="1">
        <f t="array" ref="AG20:AK20">TRANSPOSE(_xlfn.LET(
    _xlpm.a, _xlfn.DROP(_xlfn.ANCHORARRAY($B20),0,AG$1-$J20-1),
    _xlpm.b, _xlfn.DROP(_xlfn.ANCHORARRAY($B20),0,AG$1),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20" s="6">
        <v>17</v>
      </c>
      <c r="AI20" s="6">
        <v>24</v>
      </c>
      <c r="AJ20" s="6">
        <v>26</v>
      </c>
      <c r="AK20" s="6">
        <v>33</v>
      </c>
      <c r="AP20" cm="1">
        <f t="array" aca="1" ref="AP20" ca="1">IF(COUNTA(AG20:AO20)=$J20-1,AreDiffsSafe(GenerateDiffs(AG20,$J20-1)),0)</f>
        <v>0</v>
      </c>
      <c r="AQ20" s="1" cm="1">
        <f t="array" ref="AQ20:AU20">TRANSPOSE(_xlfn.LET(
    _xlpm.a, _xlfn.DROP(_xlfn.ANCHORARRAY($B20),0,AQ$1-$J20-1),
    _xlpm.b, _xlfn.DROP(_xlfn.ANCHORARRAY($B20),0,AQ$1),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20">
        <v>17</v>
      </c>
      <c r="AS20">
        <v>21</v>
      </c>
      <c r="AT20">
        <v>26</v>
      </c>
      <c r="AU20">
        <v>33</v>
      </c>
      <c r="AZ20" cm="1">
        <f t="array" aca="1" ref="AZ20" ca="1">IF(COUNTA(AQ20:AY20)=$J20-1,AreDiffsSafe(GenerateDiffs(AQ20,$J20-1)),0)</f>
        <v>0</v>
      </c>
      <c r="BA20" s="1" cm="1">
        <f t="array" ref="BA20:BE20">TRANSPOSE(_xlfn.LET(
    _xlpm.a, _xlfn.DROP(_xlfn.ANCHORARRAY($B20),0,BA$1-$J20-1),
    _xlpm.b, _xlfn.DROP(_xlfn.ANCHORARRAY($B20),0,BA$1),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20">
        <v>17</v>
      </c>
      <c r="BC20">
        <v>21</v>
      </c>
      <c r="BD20">
        <v>24</v>
      </c>
      <c r="BE20">
        <v>33</v>
      </c>
      <c r="BJ20" cm="1">
        <f t="array" aca="1" ref="BJ20" ca="1">IF(COUNTA(BA20:BI20)=$J20-1,AreDiffsSafe(GenerateDiffs(BA20,$J20-1)),0)</f>
        <v>0</v>
      </c>
      <c r="BK20" s="1" cm="1">
        <f t="array" ref="BK20:BO20">TRANSPOSE(_xlfn.LET(
    _xlpm.a, _xlfn.DROP(_xlfn.ANCHORARRAY($B20),0,BK$1-$J20-1),
    _xlpm.b, _xlfn.DROP(_xlfn.ANCHORARRAY($B20),0,BK$1),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20">
        <v>17</v>
      </c>
      <c r="BM20">
        <v>21</v>
      </c>
      <c r="BN20">
        <v>24</v>
      </c>
      <c r="BO20">
        <v>26</v>
      </c>
      <c r="BT20" cm="1">
        <f t="array" aca="1" ref="BT20" ca="1">IF(COUNTA(BK20:BS20)=$J20-1,AreDiffsSafe(GenerateDiffs(BK20,$J20-1)),0)</f>
        <v>0</v>
      </c>
      <c r="BU20" s="1" cm="1">
        <f t="array" ref="BU20:BZ20">TRANSPOSE(_xlfn.LET(
    _xlpm.a, _xlfn.DROP(_xlfn.ANCHORARRAY($B20),0,BU$1-$J20-1),
    _xlpm.b, _xlfn.DROP(_xlfn.ANCHORARRAY($B20),0,BU$1),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20">
        <v>17</v>
      </c>
      <c r="BW20">
        <v>21</v>
      </c>
      <c r="BX20">
        <v>24</v>
      </c>
      <c r="BY20">
        <v>26</v>
      </c>
      <c r="BZ20">
        <v>33</v>
      </c>
      <c r="CD20" cm="1">
        <f t="array" ref="CD20">IF(COUNTA(BU20:CC20)=$J20-1,AreDiffsSafe(GenerateDiffs(BU20,$J20-1)),0)</f>
        <v>0</v>
      </c>
      <c r="CE20" s="1" cm="1">
        <f t="array" ref="CE20:CI20">TRANSPOSE(_xlfn.LET(
    _xlpm.a, _xlfn.DROP(_xlfn.ANCHORARRAY($B20),0,CE$1-$J20-1),
    _xlpm.b, _xlfn.DROP(_xlfn.ANCHORARRAY($B20),0,CE$1),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CF20">
        <v>21</v>
      </c>
      <c r="CG20">
        <v>24</v>
      </c>
      <c r="CH20">
        <v>26</v>
      </c>
      <c r="CI20">
        <v>33</v>
      </c>
      <c r="CN20" cm="1">
        <f t="array" aca="1" ref="CN20" ca="1">IF(COUNTA(CE20:CM20)=$J20-1,AreDiffsSafe(GenerateDiffs(CE20,$J20-1)),0)</f>
        <v>0</v>
      </c>
      <c r="CO20" s="1" cm="1">
        <f t="array" ref="CO20:CR20">TRANSPOSE(_xlfn.LET(
    _xlpm.a, _xlfn.DROP(_xlfn.ANCHORARRAY($B20),0,CO$1-$J20-1),
    _xlpm.b, _xlfn.DROP(_xlfn.ANCHORARRAY($B20),0,CO$1),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P20">
        <v>24</v>
      </c>
      <c r="CQ20">
        <v>26</v>
      </c>
      <c r="CR20">
        <v>33</v>
      </c>
      <c r="CX20" cm="1">
        <f t="array" ref="CX20">IF(COUNTA(CO20:CW20)=$J20-1,AreDiffsSafe(GenerateDiffs(CO20,$J20-1)),0)</f>
        <v>0</v>
      </c>
      <c r="CY20">
        <f t="shared" ca="1" si="1"/>
        <v>0</v>
      </c>
    </row>
    <row r="21" spans="1:103" x14ac:dyDescent="0.25">
      <c r="A21" t="s">
        <v>20</v>
      </c>
      <c r="B21" cm="1">
        <f t="array" ref="B21:H21">INT(_xlfn.TEXTSPLIT(A21," "))</f>
        <v>50</v>
      </c>
      <c r="C21">
        <v>51</v>
      </c>
      <c r="D21">
        <v>54</v>
      </c>
      <c r="E21">
        <v>61</v>
      </c>
      <c r="F21">
        <v>62</v>
      </c>
      <c r="G21">
        <v>65</v>
      </c>
      <c r="H21">
        <v>68</v>
      </c>
      <c r="J21" s="5">
        <f t="shared" si="0"/>
        <v>7</v>
      </c>
      <c r="K21" s="3" cm="1">
        <f t="array" aca="1" ref="K21" ca="1">AreDiffsSafe(GenerateDiffs(B21,J21))</f>
        <v>0</v>
      </c>
      <c r="M21" s="1" cm="1">
        <f t="array" ref="M21:R21">TRANSPOSE(_xlfn.LET(
    _xlpm.a, _xlfn.DROP(_xlfn.ANCHORARRAY($B21),0,M$1-$J21-1),
    _xlpm.b, _xlfn.DROP(_xlfn.ANCHORARRAY($B21),0,M$1),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N21">
        <v>54</v>
      </c>
      <c r="O21">
        <v>61</v>
      </c>
      <c r="P21">
        <v>62</v>
      </c>
      <c r="Q21">
        <v>65</v>
      </c>
      <c r="R21">
        <v>68</v>
      </c>
      <c r="V21" cm="1">
        <f t="array" aca="1" ref="V21" ca="1">IF(COUNTA(M21:U21)=$J21-1,AreDiffsSafe(GenerateDiffs(M21,$J21-1)),0)</f>
        <v>0</v>
      </c>
      <c r="W21" s="1" cm="1">
        <f t="array" ref="W21:AB21">TRANSPOSE(_xlfn.LET(
    _xlpm.a, _xlfn.DROP(_xlfn.ANCHORARRAY($B21),0,W$1-$J21-1),
    _xlpm.b, _xlfn.DROP(_xlfn.ANCHORARRAY($B21),0,W$1),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X21">
        <v>54</v>
      </c>
      <c r="Y21">
        <v>61</v>
      </c>
      <c r="Z21">
        <v>62</v>
      </c>
      <c r="AA21">
        <v>65</v>
      </c>
      <c r="AB21">
        <v>68</v>
      </c>
      <c r="AF21" cm="1">
        <f t="array" aca="1" ref="AF21" ca="1">IF(COUNTA(W21:AE21)=$J21-1,AreDiffsSafe(GenerateDiffs(W21,$J21-1)),0)</f>
        <v>0</v>
      </c>
      <c r="AG21" s="1" cm="1">
        <f t="array" ref="AG21:AL21">TRANSPOSE(_xlfn.LET(
    _xlpm.a, _xlfn.DROP(_xlfn.ANCHORARRAY($B21),0,AG$1-$J21-1),
    _xlpm.b, _xlfn.DROP(_xlfn.ANCHORARRAY($B21),0,AG$1),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H21" s="6">
        <v>51</v>
      </c>
      <c r="AI21" s="6">
        <v>61</v>
      </c>
      <c r="AJ21" s="6">
        <v>62</v>
      </c>
      <c r="AK21" s="6">
        <v>65</v>
      </c>
      <c r="AL21" s="6">
        <v>68</v>
      </c>
      <c r="AP21" cm="1">
        <f t="array" aca="1" ref="AP21" ca="1">IF(COUNTA(AG21:AO21)=$J21-1,AreDiffsSafe(GenerateDiffs(AG21,$J21-1)),0)</f>
        <v>0</v>
      </c>
      <c r="AQ21" s="1" cm="1">
        <f t="array" ref="AQ21:AV21">TRANSPOSE(_xlfn.LET(
    _xlpm.a, _xlfn.DROP(_xlfn.ANCHORARRAY($B21),0,AQ$1-$J21-1),
    _xlpm.b, _xlfn.DROP(_xlfn.ANCHORARRAY($B21),0,AQ$1),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R21">
        <v>51</v>
      </c>
      <c r="AS21">
        <v>54</v>
      </c>
      <c r="AT21">
        <v>62</v>
      </c>
      <c r="AU21">
        <v>65</v>
      </c>
      <c r="AV21">
        <v>68</v>
      </c>
      <c r="AZ21" cm="1">
        <f t="array" aca="1" ref="AZ21" ca="1">IF(COUNTA(AQ21:AY21)=$J21-1,AreDiffsSafe(GenerateDiffs(AQ21,$J21-1)),0)</f>
        <v>0</v>
      </c>
      <c r="BA21" s="1" cm="1">
        <f t="array" ref="BA21:BF21">TRANSPOSE(_xlfn.LET(
    _xlpm.a, _xlfn.DROP(_xlfn.ANCHORARRAY($B21),0,BA$1-$J21-1),
    _xlpm.b, _xlfn.DROP(_xlfn.ANCHORARRAY($B21),0,BA$1),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B21">
        <v>51</v>
      </c>
      <c r="BC21">
        <v>54</v>
      </c>
      <c r="BD21">
        <v>61</v>
      </c>
      <c r="BE21">
        <v>65</v>
      </c>
      <c r="BF21">
        <v>68</v>
      </c>
      <c r="BJ21" cm="1">
        <f t="array" aca="1" ref="BJ21" ca="1">IF(COUNTA(BA21:BI21)=$J21-1,AreDiffsSafe(GenerateDiffs(BA21,$J21-1)),0)</f>
        <v>0</v>
      </c>
      <c r="BK21" s="1" cm="1">
        <f t="array" ref="BK21:BP21">TRANSPOSE(_xlfn.LET(
    _xlpm.a, _xlfn.DROP(_xlfn.ANCHORARRAY($B21),0,BK$1-$J21-1),
    _xlpm.b, _xlfn.DROP(_xlfn.ANCHORARRAY($B21),0,BK$1),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L21">
        <v>51</v>
      </c>
      <c r="BM21">
        <v>54</v>
      </c>
      <c r="BN21">
        <v>61</v>
      </c>
      <c r="BO21">
        <v>62</v>
      </c>
      <c r="BP21">
        <v>68</v>
      </c>
      <c r="BT21" cm="1">
        <f t="array" aca="1" ref="BT21" ca="1">IF(COUNTA(BK21:BS21)=$J21-1,AreDiffsSafe(GenerateDiffs(BK21,$J21-1)),0)</f>
        <v>0</v>
      </c>
      <c r="BU21" s="1" cm="1">
        <f t="array" ref="BU21:BZ21">TRANSPOSE(_xlfn.LET(
    _xlpm.a, _xlfn.DROP(_xlfn.ANCHORARRAY($B21),0,BU$1-$J21-1),
    _xlpm.b, _xlfn.DROP(_xlfn.ANCHORARRAY($B21),0,BU$1),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V21">
        <v>51</v>
      </c>
      <c r="BW21">
        <v>54</v>
      </c>
      <c r="BX21">
        <v>61</v>
      </c>
      <c r="BY21">
        <v>62</v>
      </c>
      <c r="BZ21">
        <v>65</v>
      </c>
      <c r="CD21" cm="1">
        <f t="array" aca="1" ref="CD21" ca="1">IF(COUNTA(BU21:CC21)=$J21-1,AreDiffsSafe(GenerateDiffs(BU21,$J21-1)),0)</f>
        <v>0</v>
      </c>
      <c r="CE21" s="1" cm="1">
        <f t="array" ref="CE21:CK21">TRANSPOSE(_xlfn.LET(
    _xlpm.a, _xlfn.DROP(_xlfn.ANCHORARRAY($B21),0,CE$1-$J21-1),
    _xlpm.b, _xlfn.DROP(_xlfn.ANCHORARRAY($B21),0,CE$1),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F21">
        <v>51</v>
      </c>
      <c r="CG21">
        <v>54</v>
      </c>
      <c r="CH21">
        <v>61</v>
      </c>
      <c r="CI21">
        <v>62</v>
      </c>
      <c r="CJ21">
        <v>65</v>
      </c>
      <c r="CK21">
        <v>68</v>
      </c>
      <c r="CN21" cm="1">
        <f t="array" ref="CN21">IF(COUNTA(CE21:CM21)=$J21-1,AreDiffsSafe(GenerateDiffs(CE21,$J21-1)),0)</f>
        <v>0</v>
      </c>
      <c r="CO21" s="1" cm="1">
        <f t="array" ref="CO21:CT21">TRANSPOSE(_xlfn.LET(
    _xlpm.a, _xlfn.DROP(_xlfn.ANCHORARRAY($B21),0,CO$1-$J21-1),
    _xlpm.b, _xlfn.DROP(_xlfn.ANCHORARRAY($B21),0,CO$1),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P21">
        <v>54</v>
      </c>
      <c r="CQ21">
        <v>61</v>
      </c>
      <c r="CR21">
        <v>62</v>
      </c>
      <c r="CS21">
        <v>65</v>
      </c>
      <c r="CT21">
        <v>68</v>
      </c>
      <c r="CX21" cm="1">
        <f t="array" aca="1" ref="CX21" ca="1">IF(COUNTA(CO21:CW21)=$J21-1,AreDiffsSafe(GenerateDiffs(CO21,$J21-1)),0)</f>
        <v>0</v>
      </c>
      <c r="CY21">
        <f t="shared" ca="1" si="1"/>
        <v>0</v>
      </c>
    </row>
    <row r="22" spans="1:103" x14ac:dyDescent="0.25">
      <c r="A22" t="s">
        <v>21</v>
      </c>
      <c r="B22" cm="1">
        <f t="array" ref="B22:H22">INT(_xlfn.TEXTSPLIT(A22," "))</f>
        <v>37</v>
      </c>
      <c r="C22">
        <v>40</v>
      </c>
      <c r="D22">
        <v>42</v>
      </c>
      <c r="E22">
        <v>44</v>
      </c>
      <c r="F22">
        <v>49</v>
      </c>
      <c r="G22">
        <v>50</v>
      </c>
      <c r="H22">
        <v>47</v>
      </c>
      <c r="J22" s="5">
        <f t="shared" si="0"/>
        <v>7</v>
      </c>
      <c r="K22" s="3" cm="1">
        <f t="array" aca="1" ref="K22" ca="1">AreDiffsSafe(GenerateDiffs(B22,J22))</f>
        <v>0</v>
      </c>
      <c r="M22" s="1" cm="1">
        <f t="array" ref="M22:R22">TRANSPOSE(_xlfn.LET(
    _xlpm.a, _xlfn.DROP(_xlfn.ANCHORARRAY($B22),0,M$1-$J22-1),
    _xlpm.b, _xlfn.DROP(_xlfn.ANCHORARRAY($B22),0,M$1),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N22">
        <v>42</v>
      </c>
      <c r="O22">
        <v>44</v>
      </c>
      <c r="P22">
        <v>49</v>
      </c>
      <c r="Q22">
        <v>50</v>
      </c>
      <c r="R22">
        <v>47</v>
      </c>
      <c r="V22" cm="1">
        <f t="array" aca="1" ref="V22" ca="1">IF(COUNTA(M22:U22)=$J22-1,AreDiffsSafe(GenerateDiffs(M22,$J22-1)),0)</f>
        <v>0</v>
      </c>
      <c r="W22" s="1" cm="1">
        <f t="array" ref="W22:AB22">TRANSPOSE(_xlfn.LET(
    _xlpm.a, _xlfn.DROP(_xlfn.ANCHORARRAY($B22),0,W$1-$J22-1),
    _xlpm.b, _xlfn.DROP(_xlfn.ANCHORARRAY($B22),0,W$1),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X22">
        <v>42</v>
      </c>
      <c r="Y22">
        <v>44</v>
      </c>
      <c r="Z22">
        <v>49</v>
      </c>
      <c r="AA22">
        <v>50</v>
      </c>
      <c r="AB22">
        <v>47</v>
      </c>
      <c r="AF22" cm="1">
        <f t="array" aca="1" ref="AF22" ca="1">IF(COUNTA(W22:AE22)=$J22-1,AreDiffsSafe(GenerateDiffs(W22,$J22-1)),0)</f>
        <v>0</v>
      </c>
      <c r="AG22" s="1" cm="1">
        <f t="array" ref="AG22:AL22">TRANSPOSE(_xlfn.LET(
    _xlpm.a, _xlfn.DROP(_xlfn.ANCHORARRAY($B22),0,AG$1-$J22-1),
    _xlpm.b, _xlfn.DROP(_xlfn.ANCHORARRAY($B22),0,AG$1),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H22" s="6">
        <v>40</v>
      </c>
      <c r="AI22" s="6">
        <v>44</v>
      </c>
      <c r="AJ22" s="6">
        <v>49</v>
      </c>
      <c r="AK22" s="6">
        <v>50</v>
      </c>
      <c r="AL22" s="6">
        <v>47</v>
      </c>
      <c r="AP22" cm="1">
        <f t="array" aca="1" ref="AP22" ca="1">IF(COUNTA(AG22:AO22)=$J22-1,AreDiffsSafe(GenerateDiffs(AG22,$J22-1)),0)</f>
        <v>0</v>
      </c>
      <c r="AQ22" s="1" cm="1">
        <f t="array" ref="AQ22:AV22">TRANSPOSE(_xlfn.LET(
    _xlpm.a, _xlfn.DROP(_xlfn.ANCHORARRAY($B22),0,AQ$1-$J22-1),
    _xlpm.b, _xlfn.DROP(_xlfn.ANCHORARRAY($B22),0,AQ$1),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R22">
        <v>40</v>
      </c>
      <c r="AS22">
        <v>42</v>
      </c>
      <c r="AT22">
        <v>49</v>
      </c>
      <c r="AU22">
        <v>50</v>
      </c>
      <c r="AV22">
        <v>47</v>
      </c>
      <c r="AZ22" cm="1">
        <f t="array" aca="1" ref="AZ22" ca="1">IF(COUNTA(AQ22:AY22)=$J22-1,AreDiffsSafe(GenerateDiffs(AQ22,$J22-1)),0)</f>
        <v>0</v>
      </c>
      <c r="BA22" s="1" cm="1">
        <f t="array" ref="BA22:BF22">TRANSPOSE(_xlfn.LET(
    _xlpm.a, _xlfn.DROP(_xlfn.ANCHORARRAY($B22),0,BA$1-$J22-1),
    _xlpm.b, _xlfn.DROP(_xlfn.ANCHORARRAY($B22),0,BA$1),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B22">
        <v>40</v>
      </c>
      <c r="BC22">
        <v>42</v>
      </c>
      <c r="BD22">
        <v>44</v>
      </c>
      <c r="BE22">
        <v>50</v>
      </c>
      <c r="BF22">
        <v>47</v>
      </c>
      <c r="BJ22" cm="1">
        <f t="array" aca="1" ref="BJ22" ca="1">IF(COUNTA(BA22:BI22)=$J22-1,AreDiffsSafe(GenerateDiffs(BA22,$J22-1)),0)</f>
        <v>0</v>
      </c>
      <c r="BK22" s="1" cm="1">
        <f t="array" ref="BK22:BP22">TRANSPOSE(_xlfn.LET(
    _xlpm.a, _xlfn.DROP(_xlfn.ANCHORARRAY($B22),0,BK$1-$J22-1),
    _xlpm.b, _xlfn.DROP(_xlfn.ANCHORARRAY($B22),0,BK$1),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L22">
        <v>40</v>
      </c>
      <c r="BM22">
        <v>42</v>
      </c>
      <c r="BN22">
        <v>44</v>
      </c>
      <c r="BO22">
        <v>49</v>
      </c>
      <c r="BP22">
        <v>47</v>
      </c>
      <c r="BT22" cm="1">
        <f t="array" aca="1" ref="BT22" ca="1">IF(COUNTA(BK22:BS22)=$J22-1,AreDiffsSafe(GenerateDiffs(BK22,$J22-1)),0)</f>
        <v>0</v>
      </c>
      <c r="BU22" s="1" cm="1">
        <f t="array" ref="BU22:BZ22">TRANSPOSE(_xlfn.LET(
    _xlpm.a, _xlfn.DROP(_xlfn.ANCHORARRAY($B22),0,BU$1-$J22-1),
    _xlpm.b, _xlfn.DROP(_xlfn.ANCHORARRAY($B22),0,BU$1),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22">
        <v>40</v>
      </c>
      <c r="BW22">
        <v>42</v>
      </c>
      <c r="BX22">
        <v>44</v>
      </c>
      <c r="BY22">
        <v>49</v>
      </c>
      <c r="BZ22">
        <v>50</v>
      </c>
      <c r="CD22" cm="1">
        <f t="array" aca="1" ref="CD22" ca="1">IF(COUNTA(BU22:CC22)=$J22-1,AreDiffsSafe(GenerateDiffs(BU22,$J22-1)),0)</f>
        <v>0</v>
      </c>
      <c r="CE22" s="1" cm="1">
        <f t="array" ref="CE22:CK22">TRANSPOSE(_xlfn.LET(
    _xlpm.a, _xlfn.DROP(_xlfn.ANCHORARRAY($B22),0,CE$1-$J22-1),
    _xlpm.b, _xlfn.DROP(_xlfn.ANCHORARRAY($B22),0,CE$1),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F22">
        <v>40</v>
      </c>
      <c r="CG22">
        <v>42</v>
      </c>
      <c r="CH22">
        <v>44</v>
      </c>
      <c r="CI22">
        <v>49</v>
      </c>
      <c r="CJ22">
        <v>50</v>
      </c>
      <c r="CK22">
        <v>47</v>
      </c>
      <c r="CN22" cm="1">
        <f t="array" ref="CN22">IF(COUNTA(CE22:CM22)=$J22-1,AreDiffsSafe(GenerateDiffs(CE22,$J22-1)),0)</f>
        <v>0</v>
      </c>
      <c r="CO22" s="1" cm="1">
        <f t="array" ref="CO22:CT22">TRANSPOSE(_xlfn.LET(
    _xlpm.a, _xlfn.DROP(_xlfn.ANCHORARRAY($B22),0,CO$1-$J22-1),
    _xlpm.b, _xlfn.DROP(_xlfn.ANCHORARRAY($B22),0,CO$1),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P22">
        <v>42</v>
      </c>
      <c r="CQ22">
        <v>44</v>
      </c>
      <c r="CR22">
        <v>49</v>
      </c>
      <c r="CS22">
        <v>50</v>
      </c>
      <c r="CT22">
        <v>47</v>
      </c>
      <c r="CX22" cm="1">
        <f t="array" aca="1" ref="CX22" ca="1">IF(COUNTA(CO22:CW22)=$J22-1,AreDiffsSafe(GenerateDiffs(CO22,$J22-1)),0)</f>
        <v>0</v>
      </c>
      <c r="CY22">
        <f t="shared" ca="1" si="1"/>
        <v>0</v>
      </c>
    </row>
    <row r="23" spans="1:103" x14ac:dyDescent="0.25">
      <c r="A23" t="s">
        <v>22</v>
      </c>
      <c r="B23" cm="1">
        <f t="array" ref="B23:F23">INT(_xlfn.TEXTSPLIT(A23," "))</f>
        <v>6</v>
      </c>
      <c r="C23">
        <v>7</v>
      </c>
      <c r="D23">
        <v>8</v>
      </c>
      <c r="E23">
        <v>14</v>
      </c>
      <c r="F23">
        <v>14</v>
      </c>
      <c r="J23" s="5">
        <f t="shared" si="0"/>
        <v>5</v>
      </c>
      <c r="K23" s="3" cm="1">
        <f t="array" aca="1" ref="K23" ca="1">AreDiffsSafe(GenerateDiffs(B23,J23))</f>
        <v>0</v>
      </c>
      <c r="M23" s="1" cm="1">
        <f t="array" ref="M23:P23">TRANSPOSE(_xlfn.LET(
    _xlpm.a, _xlfn.DROP(_xlfn.ANCHORARRAY($B23),0,M$1-$J23-1),
    _xlpm.b, _xlfn.DROP(_xlfn.ANCHORARRAY($B23),0,M$1),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N23">
        <v>8</v>
      </c>
      <c r="O23">
        <v>14</v>
      </c>
      <c r="P23">
        <v>14</v>
      </c>
      <c r="V23" cm="1">
        <f t="array" aca="1" ref="V23" ca="1">IF(COUNTA(M23:U23)=$J23-1,AreDiffsSafe(GenerateDiffs(M23,$J23-1)),0)</f>
        <v>0</v>
      </c>
      <c r="W23" s="1" cm="1">
        <f t="array" ref="W23:Z23">TRANSPOSE(_xlfn.LET(
    _xlpm.a, _xlfn.DROP(_xlfn.ANCHORARRAY($B23),0,W$1-$J23-1),
    _xlpm.b, _xlfn.DROP(_xlfn.ANCHORARRAY($B23),0,W$1),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X23">
        <v>8</v>
      </c>
      <c r="Y23">
        <v>14</v>
      </c>
      <c r="Z23">
        <v>14</v>
      </c>
      <c r="AF23" cm="1">
        <f t="array" aca="1" ref="AF23" ca="1">IF(COUNTA(W23:AE23)=$J23-1,AreDiffsSafe(GenerateDiffs(W23,$J23-1)),0)</f>
        <v>0</v>
      </c>
      <c r="AG23" s="1" cm="1">
        <f t="array" ref="AG23:AJ23">TRANSPOSE(_xlfn.LET(
    _xlpm.a, _xlfn.DROP(_xlfn.ANCHORARRAY($B23),0,AG$1-$J23-1),
    _xlpm.b, _xlfn.DROP(_xlfn.ANCHORARRAY($B23),0,AG$1),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H23" s="6">
        <v>7</v>
      </c>
      <c r="AI23" s="6">
        <v>14</v>
      </c>
      <c r="AJ23" s="6">
        <v>14</v>
      </c>
      <c r="AP23" cm="1">
        <f t="array" aca="1" ref="AP23" ca="1">IF(COUNTA(AG23:AO23)=$J23-1,AreDiffsSafe(GenerateDiffs(AG23,$J23-1)),0)</f>
        <v>0</v>
      </c>
      <c r="AQ23" s="1" cm="1">
        <f t="array" ref="AQ23:AT23">TRANSPOSE(_xlfn.LET(
    _xlpm.a, _xlfn.DROP(_xlfn.ANCHORARRAY($B23),0,AQ$1-$J23-1),
    _xlpm.b, _xlfn.DROP(_xlfn.ANCHORARRAY($B23),0,AQ$1),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R23">
        <v>7</v>
      </c>
      <c r="AS23">
        <v>8</v>
      </c>
      <c r="AT23">
        <v>14</v>
      </c>
      <c r="AZ23" cm="1">
        <f t="array" aca="1" ref="AZ23" ca="1">IF(COUNTA(AQ23:AY23)=$J23-1,AreDiffsSafe(GenerateDiffs(AQ23,$J23-1)),0)</f>
        <v>0</v>
      </c>
      <c r="BA23" s="1" cm="1">
        <f t="array" ref="BA23:BD23">TRANSPOSE(_xlfn.LET(
    _xlpm.a, _xlfn.DROP(_xlfn.ANCHORARRAY($B23),0,BA$1-$J23-1),
    _xlpm.b, _xlfn.DROP(_xlfn.ANCHORARRAY($B23),0,BA$1),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B23">
        <v>7</v>
      </c>
      <c r="BC23">
        <v>8</v>
      </c>
      <c r="BD23">
        <v>14</v>
      </c>
      <c r="BJ23" cm="1">
        <f t="array" aca="1" ref="BJ23" ca="1">IF(COUNTA(BA23:BI23)=$J23-1,AreDiffsSafe(GenerateDiffs(BA23,$J23-1)),0)</f>
        <v>0</v>
      </c>
      <c r="BK23" s="1" cm="1">
        <f t="array" ref="BK23:BO23">TRANSPOSE(_xlfn.LET(
    _xlpm.a, _xlfn.DROP(_xlfn.ANCHORARRAY($B23),0,BK$1-$J23-1),
    _xlpm.b, _xlfn.DROP(_xlfn.ANCHORARRAY($B23),0,BK$1),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L23">
        <v>7</v>
      </c>
      <c r="BM23">
        <v>8</v>
      </c>
      <c r="BN23">
        <v>14</v>
      </c>
      <c r="BO23">
        <v>14</v>
      </c>
      <c r="BT23" cm="1">
        <f t="array" ref="BT23">IF(COUNTA(BK23:BS23)=$J23-1,AreDiffsSafe(GenerateDiffs(BK23,$J23-1)),0)</f>
        <v>0</v>
      </c>
      <c r="BU23" s="1" cm="1">
        <f t="array" ref="BU23:BX23">TRANSPOSE(_xlfn.LET(
    _xlpm.a, _xlfn.DROP(_xlfn.ANCHORARRAY($B23),0,BU$1-$J23-1),
    _xlpm.b, _xlfn.DROP(_xlfn.ANCHORARRAY($B23),0,BU$1),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V23">
        <v>8</v>
      </c>
      <c r="BW23">
        <v>14</v>
      </c>
      <c r="BX23">
        <v>14</v>
      </c>
      <c r="CD23" cm="1">
        <f t="array" aca="1" ref="CD23" ca="1">IF(COUNTA(BU23:CC23)=$J23-1,AreDiffsSafe(GenerateDiffs(BU23,$J23-1)),0)</f>
        <v>0</v>
      </c>
      <c r="CE23" s="1" cm="1">
        <f t="array" ref="CE23:CG23">TRANSPOSE(_xlfn.LET(
    _xlpm.a, _xlfn.DROP(_xlfn.ANCHORARRAY($B23),0,CE$1-$J23-1),
    _xlpm.b, _xlfn.DROP(_xlfn.ANCHORARRAY($B23),0,CE$1),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F23">
        <v>14</v>
      </c>
      <c r="CG23">
        <v>14</v>
      </c>
      <c r="CN23" cm="1">
        <f t="array" ref="CN23">IF(COUNTA(CE23:CM23)=$J23-1,AreDiffsSafe(GenerateDiffs(CE23,$J23-1)),0)</f>
        <v>0</v>
      </c>
      <c r="CO23" s="1" cm="1">
        <f t="array" ref="CO23:CP23">TRANSPOSE(_xlfn.LET(
    _xlpm.a, _xlfn.DROP(_xlfn.ANCHORARRAY($B23),0,CO$1-$J23-1),
    _xlpm.b, _xlfn.DROP(_xlfn.ANCHORARRAY($B23),0,CO$1),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P23">
        <v>14</v>
      </c>
      <c r="CX23" cm="1">
        <f t="array" ref="CX23">IF(COUNTA(CO23:CW23)=$J23-1,AreDiffsSafe(GenerateDiffs(CO23,$J23-1)),0)</f>
        <v>0</v>
      </c>
      <c r="CY23">
        <f t="shared" ca="1" si="1"/>
        <v>0</v>
      </c>
    </row>
    <row r="24" spans="1:103" x14ac:dyDescent="0.25">
      <c r="A24" t="s">
        <v>23</v>
      </c>
      <c r="B24" cm="1">
        <f t="array" ref="B24:F24">INT(_xlfn.TEXTSPLIT(A24," "))</f>
        <v>17</v>
      </c>
      <c r="C24">
        <v>20</v>
      </c>
      <c r="D24">
        <v>25</v>
      </c>
      <c r="E24">
        <v>27</v>
      </c>
      <c r="F24">
        <v>31</v>
      </c>
      <c r="J24" s="5">
        <f t="shared" si="0"/>
        <v>5</v>
      </c>
      <c r="K24" s="3" cm="1">
        <f t="array" aca="1" ref="K24" ca="1">AreDiffsSafe(GenerateDiffs(B24,J24))</f>
        <v>0</v>
      </c>
      <c r="M24" s="1" cm="1">
        <f t="array" ref="M24:P24">TRANSPOSE(_xlfn.LET(
    _xlpm.a, _xlfn.DROP(_xlfn.ANCHORARRAY($B24),0,M$1-$J24-1),
    _xlpm.b, _xlfn.DROP(_xlfn.ANCHORARRAY($B24),0,M$1),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N24">
        <v>25</v>
      </c>
      <c r="O24">
        <v>27</v>
      </c>
      <c r="P24">
        <v>31</v>
      </c>
      <c r="V24" cm="1">
        <f t="array" aca="1" ref="V24" ca="1">IF(COUNTA(M24:U24)=$J24-1,AreDiffsSafe(GenerateDiffs(M24,$J24-1)),0)</f>
        <v>0</v>
      </c>
      <c r="W24" s="1" cm="1">
        <f t="array" ref="W24:Z24">TRANSPOSE(_xlfn.LET(
    _xlpm.a, _xlfn.DROP(_xlfn.ANCHORARRAY($B24),0,W$1-$J24-1),
    _xlpm.b, _xlfn.DROP(_xlfn.ANCHORARRAY($B24),0,W$1),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X24">
        <v>25</v>
      </c>
      <c r="Y24">
        <v>27</v>
      </c>
      <c r="Z24">
        <v>31</v>
      </c>
      <c r="AF24" cm="1">
        <f t="array" aca="1" ref="AF24" ca="1">IF(COUNTA(W24:AE24)=$J24-1,AreDiffsSafe(GenerateDiffs(W24,$J24-1)),0)</f>
        <v>0</v>
      </c>
      <c r="AG24" s="1" cm="1">
        <f t="array" ref="AG24:AJ24">TRANSPOSE(_xlfn.LET(
    _xlpm.a, _xlfn.DROP(_xlfn.ANCHORARRAY($B24),0,AG$1-$J24-1),
    _xlpm.b, _xlfn.DROP(_xlfn.ANCHORARRAY($B24),0,AG$1),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H24" s="6">
        <v>20</v>
      </c>
      <c r="AI24" s="6">
        <v>27</v>
      </c>
      <c r="AJ24" s="6">
        <v>31</v>
      </c>
      <c r="AP24" cm="1">
        <f t="array" aca="1" ref="AP24" ca="1">IF(COUNTA(AG24:AO24)=$J24-1,AreDiffsSafe(GenerateDiffs(AG24,$J24-1)),0)</f>
        <v>0</v>
      </c>
      <c r="AQ24" s="1" cm="1">
        <f t="array" ref="AQ24:AT24">TRANSPOSE(_xlfn.LET(
    _xlpm.a, _xlfn.DROP(_xlfn.ANCHORARRAY($B24),0,AQ$1-$J24-1),
    _xlpm.b, _xlfn.DROP(_xlfn.ANCHORARRAY($B24),0,AQ$1),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R24">
        <v>20</v>
      </c>
      <c r="AS24">
        <v>25</v>
      </c>
      <c r="AT24">
        <v>31</v>
      </c>
      <c r="AZ24" cm="1">
        <f t="array" aca="1" ref="AZ24" ca="1">IF(COUNTA(AQ24:AY24)=$J24-1,AreDiffsSafe(GenerateDiffs(AQ24,$J24-1)),0)</f>
        <v>0</v>
      </c>
      <c r="BA24" s="1" cm="1">
        <f t="array" ref="BA24:BD24">TRANSPOSE(_xlfn.LET(
    _xlpm.a, _xlfn.DROP(_xlfn.ANCHORARRAY($B24),0,BA$1-$J24-1),
    _xlpm.b, _xlfn.DROP(_xlfn.ANCHORARRAY($B24),0,BA$1),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B24">
        <v>20</v>
      </c>
      <c r="BC24">
        <v>25</v>
      </c>
      <c r="BD24">
        <v>27</v>
      </c>
      <c r="BJ24" cm="1">
        <f t="array" aca="1" ref="BJ24" ca="1">IF(COUNTA(BA24:BI24)=$J24-1,AreDiffsSafe(GenerateDiffs(BA24,$J24-1)),0)</f>
        <v>0</v>
      </c>
      <c r="BK24" s="1" cm="1">
        <f t="array" ref="BK24:BO24">TRANSPOSE(_xlfn.LET(
    _xlpm.a, _xlfn.DROP(_xlfn.ANCHORARRAY($B24),0,BK$1-$J24-1),
    _xlpm.b, _xlfn.DROP(_xlfn.ANCHORARRAY($B24),0,BK$1),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L24">
        <v>20</v>
      </c>
      <c r="BM24">
        <v>25</v>
      </c>
      <c r="BN24">
        <v>27</v>
      </c>
      <c r="BO24">
        <v>31</v>
      </c>
      <c r="BT24" cm="1">
        <f t="array" ref="BT24">IF(COUNTA(BK24:BS24)=$J24-1,AreDiffsSafe(GenerateDiffs(BK24,$J24-1)),0)</f>
        <v>0</v>
      </c>
      <c r="BU24" s="1" cm="1">
        <f t="array" ref="BU24:BX24">TRANSPOSE(_xlfn.LET(
    _xlpm.a, _xlfn.DROP(_xlfn.ANCHORARRAY($B24),0,BU$1-$J24-1),
    _xlpm.b, _xlfn.DROP(_xlfn.ANCHORARRAY($B24),0,BU$1),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V24">
        <v>25</v>
      </c>
      <c r="BW24">
        <v>27</v>
      </c>
      <c r="BX24">
        <v>31</v>
      </c>
      <c r="CD24" cm="1">
        <f t="array" aca="1" ref="CD24" ca="1">IF(COUNTA(BU24:CC24)=$J24-1,AreDiffsSafe(GenerateDiffs(BU24,$J24-1)),0)</f>
        <v>0</v>
      </c>
      <c r="CE24" s="1" cm="1">
        <f t="array" ref="CE24:CG24">TRANSPOSE(_xlfn.LET(
    _xlpm.a, _xlfn.DROP(_xlfn.ANCHORARRAY($B24),0,CE$1-$J24-1),
    _xlpm.b, _xlfn.DROP(_xlfn.ANCHORARRAY($B24),0,CE$1),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CF24">
        <v>27</v>
      </c>
      <c r="CG24">
        <v>31</v>
      </c>
      <c r="CN24" cm="1">
        <f t="array" ref="CN24">IF(COUNTA(CE24:CM24)=$J24-1,AreDiffsSafe(GenerateDiffs(CE24,$J24-1)),0)</f>
        <v>0</v>
      </c>
      <c r="CO24" s="1" cm="1">
        <f t="array" ref="CO24:CP24">TRANSPOSE(_xlfn.LET(
    _xlpm.a, _xlfn.DROP(_xlfn.ANCHORARRAY($B24),0,CO$1-$J24-1),
    _xlpm.b, _xlfn.DROP(_xlfn.ANCHORARRAY($B24),0,CO$1),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P24">
        <v>31</v>
      </c>
      <c r="CX24" cm="1">
        <f t="array" ref="CX24">IF(COUNTA(CO24:CW24)=$J24-1,AreDiffsSafe(GenerateDiffs(CO24,$J24-1)),0)</f>
        <v>0</v>
      </c>
      <c r="CY24">
        <f t="shared" ca="1" si="1"/>
        <v>0</v>
      </c>
    </row>
    <row r="25" spans="1:103" x14ac:dyDescent="0.25">
      <c r="A25" t="s">
        <v>24</v>
      </c>
      <c r="B25" cm="1">
        <f t="array" ref="B25:H25">INT(_xlfn.TEXTSPLIT(A25," "))</f>
        <v>68</v>
      </c>
      <c r="C25">
        <v>69</v>
      </c>
      <c r="D25">
        <v>70</v>
      </c>
      <c r="E25">
        <v>73</v>
      </c>
      <c r="F25">
        <v>76</v>
      </c>
      <c r="G25">
        <v>81</v>
      </c>
      <c r="H25">
        <v>87</v>
      </c>
      <c r="J25" s="5">
        <f t="shared" si="0"/>
        <v>7</v>
      </c>
      <c r="K25" s="3" cm="1">
        <f t="array" aca="1" ref="K25" ca="1">AreDiffsSafe(GenerateDiffs(B25,J25))</f>
        <v>0</v>
      </c>
      <c r="M25" s="1" cm="1">
        <f t="array" ref="M25:R25">TRANSPOSE(_xlfn.LET(
    _xlpm.a, _xlfn.DROP(_xlfn.ANCHORARRAY($B25),0,M$1-$J25-1),
    _xlpm.b, _xlfn.DROP(_xlfn.ANCHORARRAY($B25),0,M$1),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N25">
        <v>70</v>
      </c>
      <c r="O25">
        <v>73</v>
      </c>
      <c r="P25">
        <v>76</v>
      </c>
      <c r="Q25">
        <v>81</v>
      </c>
      <c r="R25">
        <v>87</v>
      </c>
      <c r="V25" cm="1">
        <f t="array" aca="1" ref="V25" ca="1">IF(COUNTA(M25:U25)=$J25-1,AreDiffsSafe(GenerateDiffs(M25,$J25-1)),0)</f>
        <v>0</v>
      </c>
      <c r="W25" s="1" cm="1">
        <f t="array" ref="W25:AB25">TRANSPOSE(_xlfn.LET(
    _xlpm.a, _xlfn.DROP(_xlfn.ANCHORARRAY($B25),0,W$1-$J25-1),
    _xlpm.b, _xlfn.DROP(_xlfn.ANCHORARRAY($B25),0,W$1),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X25">
        <v>70</v>
      </c>
      <c r="Y25">
        <v>73</v>
      </c>
      <c r="Z25">
        <v>76</v>
      </c>
      <c r="AA25">
        <v>81</v>
      </c>
      <c r="AB25">
        <v>87</v>
      </c>
      <c r="AF25" cm="1">
        <f t="array" aca="1" ref="AF25" ca="1">IF(COUNTA(W25:AE25)=$J25-1,AreDiffsSafe(GenerateDiffs(W25,$J25-1)),0)</f>
        <v>0</v>
      </c>
      <c r="AG25" s="1" cm="1">
        <f t="array" ref="AG25:AL25">TRANSPOSE(_xlfn.LET(
    _xlpm.a, _xlfn.DROP(_xlfn.ANCHORARRAY($B25),0,AG$1-$J25-1),
    _xlpm.b, _xlfn.DROP(_xlfn.ANCHORARRAY($B25),0,AG$1),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H25" s="6">
        <v>69</v>
      </c>
      <c r="AI25" s="6">
        <v>73</v>
      </c>
      <c r="AJ25" s="6">
        <v>76</v>
      </c>
      <c r="AK25" s="6">
        <v>81</v>
      </c>
      <c r="AL25" s="6">
        <v>87</v>
      </c>
      <c r="AP25" cm="1">
        <f t="array" aca="1" ref="AP25" ca="1">IF(COUNTA(AG25:AO25)=$J25-1,AreDiffsSafe(GenerateDiffs(AG25,$J25-1)),0)</f>
        <v>0</v>
      </c>
      <c r="AQ25" s="1" cm="1">
        <f t="array" ref="AQ25:AV25">TRANSPOSE(_xlfn.LET(
    _xlpm.a, _xlfn.DROP(_xlfn.ANCHORARRAY($B25),0,AQ$1-$J25-1),
    _xlpm.b, _xlfn.DROP(_xlfn.ANCHORARRAY($B25),0,AQ$1),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R25">
        <v>69</v>
      </c>
      <c r="AS25">
        <v>70</v>
      </c>
      <c r="AT25">
        <v>76</v>
      </c>
      <c r="AU25">
        <v>81</v>
      </c>
      <c r="AV25">
        <v>87</v>
      </c>
      <c r="AZ25" cm="1">
        <f t="array" aca="1" ref="AZ25" ca="1">IF(COUNTA(AQ25:AY25)=$J25-1,AreDiffsSafe(GenerateDiffs(AQ25,$J25-1)),0)</f>
        <v>0</v>
      </c>
      <c r="BA25" s="1" cm="1">
        <f t="array" ref="BA25:BF25">TRANSPOSE(_xlfn.LET(
    _xlpm.a, _xlfn.DROP(_xlfn.ANCHORARRAY($B25),0,BA$1-$J25-1),
    _xlpm.b, _xlfn.DROP(_xlfn.ANCHORARRAY($B25),0,BA$1),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B25">
        <v>69</v>
      </c>
      <c r="BC25">
        <v>70</v>
      </c>
      <c r="BD25">
        <v>73</v>
      </c>
      <c r="BE25">
        <v>81</v>
      </c>
      <c r="BF25">
        <v>87</v>
      </c>
      <c r="BJ25" cm="1">
        <f t="array" aca="1" ref="BJ25" ca="1">IF(COUNTA(BA25:BI25)=$J25-1,AreDiffsSafe(GenerateDiffs(BA25,$J25-1)),0)</f>
        <v>0</v>
      </c>
      <c r="BK25" s="1" cm="1">
        <f t="array" ref="BK25:BP25">TRANSPOSE(_xlfn.LET(
    _xlpm.a, _xlfn.DROP(_xlfn.ANCHORARRAY($B25),0,BK$1-$J25-1),
    _xlpm.b, _xlfn.DROP(_xlfn.ANCHORARRAY($B25),0,BK$1),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L25">
        <v>69</v>
      </c>
      <c r="BM25">
        <v>70</v>
      </c>
      <c r="BN25">
        <v>73</v>
      </c>
      <c r="BO25">
        <v>76</v>
      </c>
      <c r="BP25">
        <v>87</v>
      </c>
      <c r="BT25" cm="1">
        <f t="array" aca="1" ref="BT25" ca="1">IF(COUNTA(BK25:BS25)=$J25-1,AreDiffsSafe(GenerateDiffs(BK25,$J25-1)),0)</f>
        <v>0</v>
      </c>
      <c r="BU25" s="1" cm="1">
        <f t="array" ref="BU25:BZ25">TRANSPOSE(_xlfn.LET(
    _xlpm.a, _xlfn.DROP(_xlfn.ANCHORARRAY($B25),0,BU$1-$J25-1),
    _xlpm.b, _xlfn.DROP(_xlfn.ANCHORARRAY($B25),0,BU$1),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V25">
        <v>69</v>
      </c>
      <c r="BW25">
        <v>70</v>
      </c>
      <c r="BX25">
        <v>73</v>
      </c>
      <c r="BY25">
        <v>76</v>
      </c>
      <c r="BZ25">
        <v>81</v>
      </c>
      <c r="CD25" cm="1">
        <f t="array" aca="1" ref="CD25" ca="1">IF(COUNTA(BU25:CC25)=$J25-1,AreDiffsSafe(GenerateDiffs(BU25,$J25-1)),0)</f>
        <v>0</v>
      </c>
      <c r="CE25" s="1" cm="1">
        <f t="array" ref="CE25:CK25">TRANSPOSE(_xlfn.LET(
    _xlpm.a, _xlfn.DROP(_xlfn.ANCHORARRAY($B25),0,CE$1-$J25-1),
    _xlpm.b, _xlfn.DROP(_xlfn.ANCHORARRAY($B25),0,CE$1),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F25">
        <v>69</v>
      </c>
      <c r="CG25">
        <v>70</v>
      </c>
      <c r="CH25">
        <v>73</v>
      </c>
      <c r="CI25">
        <v>76</v>
      </c>
      <c r="CJ25">
        <v>81</v>
      </c>
      <c r="CK25">
        <v>87</v>
      </c>
      <c r="CN25" cm="1">
        <f t="array" ref="CN25">IF(COUNTA(CE25:CM25)=$J25-1,AreDiffsSafe(GenerateDiffs(CE25,$J25-1)),0)</f>
        <v>0</v>
      </c>
      <c r="CO25" s="1" cm="1">
        <f t="array" ref="CO25:CT25">TRANSPOSE(_xlfn.LET(
    _xlpm.a, _xlfn.DROP(_xlfn.ANCHORARRAY($B25),0,CO$1-$J25-1),
    _xlpm.b, _xlfn.DROP(_xlfn.ANCHORARRAY($B25),0,CO$1),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P25">
        <v>70</v>
      </c>
      <c r="CQ25">
        <v>73</v>
      </c>
      <c r="CR25">
        <v>76</v>
      </c>
      <c r="CS25">
        <v>81</v>
      </c>
      <c r="CT25">
        <v>87</v>
      </c>
      <c r="CX25" cm="1">
        <f t="array" aca="1" ref="CX25" ca="1">IF(COUNTA(CO25:CW25)=$J25-1,AreDiffsSafe(GenerateDiffs(CO25,$J25-1)),0)</f>
        <v>0</v>
      </c>
      <c r="CY25">
        <f t="shared" ca="1" si="1"/>
        <v>0</v>
      </c>
    </row>
    <row r="26" spans="1:103" x14ac:dyDescent="0.25">
      <c r="A26" t="s">
        <v>25</v>
      </c>
      <c r="B26" cm="1">
        <f t="array" ref="B26:I26">INT(_xlfn.TEXTSPLIT(A26," "))</f>
        <v>83</v>
      </c>
      <c r="C26">
        <v>81</v>
      </c>
      <c r="D26">
        <v>82</v>
      </c>
      <c r="E26">
        <v>83</v>
      </c>
      <c r="F26">
        <v>85</v>
      </c>
      <c r="G26">
        <v>87</v>
      </c>
      <c r="H26">
        <v>90</v>
      </c>
      <c r="I26">
        <v>92</v>
      </c>
      <c r="J26" s="5">
        <f t="shared" si="0"/>
        <v>8</v>
      </c>
      <c r="K26" s="3" cm="1">
        <f t="array" aca="1" ref="K26" ca="1">AreDiffsSafe(GenerateDiffs(B26,J26))</f>
        <v>0</v>
      </c>
      <c r="M26" s="1" cm="1">
        <f t="array" ref="M26:S26">TRANSPOSE(_xlfn.LET(
    _xlpm.a, _xlfn.DROP(_xlfn.ANCHORARRAY($B26),0,M$1-$J26-1),
    _xlpm.b, _xlfn.DROP(_xlfn.ANCHORARRAY($B26),0,M$1),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N26">
        <v>82</v>
      </c>
      <c r="O26">
        <v>83</v>
      </c>
      <c r="P26">
        <v>85</v>
      </c>
      <c r="Q26">
        <v>87</v>
      </c>
      <c r="R26">
        <v>90</v>
      </c>
      <c r="S26">
        <v>92</v>
      </c>
      <c r="V26" cm="1">
        <f t="array" aca="1" ref="V26" ca="1">IF(COUNTA(M26:U26)=$J26-1,AreDiffsSafe(GenerateDiffs(M26,$J26-1)),0)</f>
        <v>1</v>
      </c>
      <c r="W26" s="1" cm="1">
        <f t="array" ref="W26:AC26">TRANSPOSE(_xlfn.LET(
    _xlpm.a, _xlfn.DROP(_xlfn.ANCHORARRAY($B26),0,W$1-$J26-1),
    _xlpm.b, _xlfn.DROP(_xlfn.ANCHORARRAY($B26),0,W$1),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X26">
        <v>82</v>
      </c>
      <c r="Y26">
        <v>83</v>
      </c>
      <c r="Z26">
        <v>85</v>
      </c>
      <c r="AA26">
        <v>87</v>
      </c>
      <c r="AB26">
        <v>90</v>
      </c>
      <c r="AC26">
        <v>92</v>
      </c>
      <c r="AF26" cm="1">
        <f t="array" aca="1" ref="AF26" ca="1">IF(COUNTA(W26:AE26)=$J26-1,AreDiffsSafe(GenerateDiffs(W26,$J26-1)),0)</f>
        <v>0</v>
      </c>
      <c r="AG26" s="1" cm="1">
        <f t="array" ref="AG26:AM26">TRANSPOSE(_xlfn.LET(
    _xlpm.a, _xlfn.DROP(_xlfn.ANCHORARRAY($B26),0,AG$1-$J26-1),
    _xlpm.b, _xlfn.DROP(_xlfn.ANCHORARRAY($B26),0,AG$1),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H26" s="6">
        <v>81</v>
      </c>
      <c r="AI26" s="6">
        <v>83</v>
      </c>
      <c r="AJ26" s="6">
        <v>85</v>
      </c>
      <c r="AK26" s="6">
        <v>87</v>
      </c>
      <c r="AL26" s="6">
        <v>90</v>
      </c>
      <c r="AM26" s="6">
        <v>92</v>
      </c>
      <c r="AP26" cm="1">
        <f t="array" aca="1" ref="AP26" ca="1">IF(COUNTA(AG26:AO26)=$J26-1,AreDiffsSafe(GenerateDiffs(AG26,$J26-1)),0)</f>
        <v>0</v>
      </c>
      <c r="AQ26" s="1" cm="1">
        <f t="array" ref="AQ26:AW26">TRANSPOSE(_xlfn.LET(
    _xlpm.a, _xlfn.DROP(_xlfn.ANCHORARRAY($B26),0,AQ$1-$J26-1),
    _xlpm.b, _xlfn.DROP(_xlfn.ANCHORARRAY($B26),0,AQ$1),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R26">
        <v>81</v>
      </c>
      <c r="AS26">
        <v>82</v>
      </c>
      <c r="AT26">
        <v>85</v>
      </c>
      <c r="AU26">
        <v>87</v>
      </c>
      <c r="AV26">
        <v>90</v>
      </c>
      <c r="AW26">
        <v>92</v>
      </c>
      <c r="AZ26" cm="1">
        <f t="array" aca="1" ref="AZ26" ca="1">IF(COUNTA(AQ26:AY26)=$J26-1,AreDiffsSafe(GenerateDiffs(AQ26,$J26-1)),0)</f>
        <v>0</v>
      </c>
      <c r="BA26" s="1" cm="1">
        <f t="array" ref="BA26:BG26">TRANSPOSE(_xlfn.LET(
    _xlpm.a, _xlfn.DROP(_xlfn.ANCHORARRAY($B26),0,BA$1-$J26-1),
    _xlpm.b, _xlfn.DROP(_xlfn.ANCHORARRAY($B26),0,BA$1),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B26">
        <v>81</v>
      </c>
      <c r="BC26">
        <v>82</v>
      </c>
      <c r="BD26">
        <v>83</v>
      </c>
      <c r="BE26">
        <v>87</v>
      </c>
      <c r="BF26">
        <v>90</v>
      </c>
      <c r="BG26">
        <v>92</v>
      </c>
      <c r="BJ26" cm="1">
        <f t="array" aca="1" ref="BJ26" ca="1">IF(COUNTA(BA26:BI26)=$J26-1,AreDiffsSafe(GenerateDiffs(BA26,$J26-1)),0)</f>
        <v>0</v>
      </c>
      <c r="BK26" s="1" cm="1">
        <f t="array" ref="BK26:BQ26">TRANSPOSE(_xlfn.LET(
    _xlpm.a, _xlfn.DROP(_xlfn.ANCHORARRAY($B26),0,BK$1-$J26-1),
    _xlpm.b, _xlfn.DROP(_xlfn.ANCHORARRAY($B26),0,BK$1),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L26">
        <v>81</v>
      </c>
      <c r="BM26">
        <v>82</v>
      </c>
      <c r="BN26">
        <v>83</v>
      </c>
      <c r="BO26">
        <v>85</v>
      </c>
      <c r="BP26">
        <v>90</v>
      </c>
      <c r="BQ26">
        <v>92</v>
      </c>
      <c r="BT26" cm="1">
        <f t="array" aca="1" ref="BT26" ca="1">IF(COUNTA(BK26:BS26)=$J26-1,AreDiffsSafe(GenerateDiffs(BK26,$J26-1)),0)</f>
        <v>0</v>
      </c>
      <c r="BU26" s="1" cm="1">
        <f t="array" ref="BU26:CA26">TRANSPOSE(_xlfn.LET(
    _xlpm.a, _xlfn.DROP(_xlfn.ANCHORARRAY($B26),0,BU$1-$J26-1),
    _xlpm.b, _xlfn.DROP(_xlfn.ANCHORARRAY($B26),0,BU$1),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V26">
        <v>81</v>
      </c>
      <c r="BW26">
        <v>82</v>
      </c>
      <c r="BX26">
        <v>83</v>
      </c>
      <c r="BY26">
        <v>85</v>
      </c>
      <c r="BZ26">
        <v>87</v>
      </c>
      <c r="CA26">
        <v>92</v>
      </c>
      <c r="CD26" cm="1">
        <f t="array" aca="1" ref="CD26" ca="1">IF(COUNTA(BU26:CC26)=$J26-1,AreDiffsSafe(GenerateDiffs(BU26,$J26-1)),0)</f>
        <v>0</v>
      </c>
      <c r="CE26" s="1" cm="1">
        <f t="array" ref="CE26:CK26">TRANSPOSE(_xlfn.LET(
    _xlpm.a, _xlfn.DROP(_xlfn.ANCHORARRAY($B26),0,CE$1-$J26-1),
    _xlpm.b, _xlfn.DROP(_xlfn.ANCHORARRAY($B26),0,CE$1),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F26">
        <v>81</v>
      </c>
      <c r="CG26">
        <v>82</v>
      </c>
      <c r="CH26">
        <v>83</v>
      </c>
      <c r="CI26">
        <v>85</v>
      </c>
      <c r="CJ26">
        <v>87</v>
      </c>
      <c r="CK26">
        <v>90</v>
      </c>
      <c r="CN26" cm="1">
        <f t="array" aca="1" ref="CN26" ca="1">IF(COUNTA(CE26:CM26)=$J26-1,AreDiffsSafe(GenerateDiffs(CE26,$J26-1)),0)</f>
        <v>0</v>
      </c>
      <c r="CO26" s="1" cm="1">
        <f t="array" ref="CO26:CV26">TRANSPOSE(_xlfn.LET(
    _xlpm.a, _xlfn.DROP(_xlfn.ANCHORARRAY($B26),0,CO$1-$J26-1),
    _xlpm.b, _xlfn.DROP(_xlfn.ANCHORARRAY($B26),0,CO$1),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P26">
        <v>81</v>
      </c>
      <c r="CQ26">
        <v>82</v>
      </c>
      <c r="CR26">
        <v>83</v>
      </c>
      <c r="CS26">
        <v>85</v>
      </c>
      <c r="CT26">
        <v>87</v>
      </c>
      <c r="CU26">
        <v>90</v>
      </c>
      <c r="CV26">
        <v>92</v>
      </c>
      <c r="CX26" cm="1">
        <f t="array" ref="CX26">IF(COUNTA(CO26:CW26)=$J26-1,AreDiffsSafe(GenerateDiffs(CO26,$J26-1)),0)</f>
        <v>0</v>
      </c>
      <c r="CY26">
        <f t="shared" ca="1" si="1"/>
        <v>1</v>
      </c>
    </row>
    <row r="27" spans="1:103" x14ac:dyDescent="0.25">
      <c r="A27" t="s">
        <v>26</v>
      </c>
      <c r="B27" cm="1">
        <f t="array" ref="B27:G27">INT(_xlfn.TEXTSPLIT(A27," "))</f>
        <v>52</v>
      </c>
      <c r="C27">
        <v>51</v>
      </c>
      <c r="D27">
        <v>54</v>
      </c>
      <c r="E27">
        <v>56</v>
      </c>
      <c r="F27">
        <v>58</v>
      </c>
      <c r="G27">
        <v>57</v>
      </c>
      <c r="J27" s="5">
        <f t="shared" si="0"/>
        <v>6</v>
      </c>
      <c r="K27" s="3" cm="1">
        <f t="array" aca="1" ref="K27" ca="1">AreDiffsSafe(GenerateDiffs(B27,J27))</f>
        <v>0</v>
      </c>
      <c r="M27" s="1" cm="1">
        <f t="array" ref="M27:Q27">TRANSPOSE(_xlfn.LET(
    _xlpm.a, _xlfn.DROP(_xlfn.ANCHORARRAY($B27),0,M$1-$J27-1),
    _xlpm.b, _xlfn.DROP(_xlfn.ANCHORARRAY($B27),0,M$1),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N27">
        <v>54</v>
      </c>
      <c r="O27">
        <v>56</v>
      </c>
      <c r="P27">
        <v>58</v>
      </c>
      <c r="Q27">
        <v>57</v>
      </c>
      <c r="V27" cm="1">
        <f t="array" aca="1" ref="V27" ca="1">IF(COUNTA(M27:U27)=$J27-1,AreDiffsSafe(GenerateDiffs(M27,$J27-1)),0)</f>
        <v>0</v>
      </c>
      <c r="W27" s="1" cm="1">
        <f t="array" ref="W27:AA27">TRANSPOSE(_xlfn.LET(
    _xlpm.a, _xlfn.DROP(_xlfn.ANCHORARRAY($B27),0,W$1-$J27-1),
    _xlpm.b, _xlfn.DROP(_xlfn.ANCHORARRAY($B27),0,W$1),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X27">
        <v>54</v>
      </c>
      <c r="Y27">
        <v>56</v>
      </c>
      <c r="Z27">
        <v>58</v>
      </c>
      <c r="AA27">
        <v>57</v>
      </c>
      <c r="AF27" cm="1">
        <f t="array" aca="1" ref="AF27" ca="1">IF(COUNTA(W27:AE27)=$J27-1,AreDiffsSafe(GenerateDiffs(W27,$J27-1)),0)</f>
        <v>0</v>
      </c>
      <c r="AG27" s="1" cm="1">
        <f t="array" ref="AG27:AK27">TRANSPOSE(_xlfn.LET(
    _xlpm.a, _xlfn.DROP(_xlfn.ANCHORARRAY($B27),0,AG$1-$J27-1),
    _xlpm.b, _xlfn.DROP(_xlfn.ANCHORARRAY($B27),0,AG$1),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AH27" s="6">
        <v>51</v>
      </c>
      <c r="AI27" s="6">
        <v>56</v>
      </c>
      <c r="AJ27" s="6">
        <v>58</v>
      </c>
      <c r="AK27" s="6">
        <v>57</v>
      </c>
      <c r="AP27" cm="1">
        <f t="array" aca="1" ref="AP27" ca="1">IF(COUNTA(AG27:AO27)=$J27-1,AreDiffsSafe(GenerateDiffs(AG27,$J27-1)),0)</f>
        <v>0</v>
      </c>
      <c r="AQ27" s="1" cm="1">
        <f t="array" ref="AQ27:AU27">TRANSPOSE(_xlfn.LET(
    _xlpm.a, _xlfn.DROP(_xlfn.ANCHORARRAY($B27),0,AQ$1-$J27-1),
    _xlpm.b, _xlfn.DROP(_xlfn.ANCHORARRAY($B27),0,AQ$1),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AR27">
        <v>51</v>
      </c>
      <c r="AS27">
        <v>54</v>
      </c>
      <c r="AT27">
        <v>58</v>
      </c>
      <c r="AU27">
        <v>57</v>
      </c>
      <c r="AZ27" cm="1">
        <f t="array" aca="1" ref="AZ27" ca="1">IF(COUNTA(AQ27:AY27)=$J27-1,AreDiffsSafe(GenerateDiffs(AQ27,$J27-1)),0)</f>
        <v>0</v>
      </c>
      <c r="BA27" s="1" cm="1">
        <f t="array" ref="BA27:BE27">TRANSPOSE(_xlfn.LET(
    _xlpm.a, _xlfn.DROP(_xlfn.ANCHORARRAY($B27),0,BA$1-$J27-1),
    _xlpm.b, _xlfn.DROP(_xlfn.ANCHORARRAY($B27),0,BA$1),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B27">
        <v>51</v>
      </c>
      <c r="BC27">
        <v>54</v>
      </c>
      <c r="BD27">
        <v>56</v>
      </c>
      <c r="BE27">
        <v>57</v>
      </c>
      <c r="BJ27" cm="1">
        <f t="array" aca="1" ref="BJ27" ca="1">IF(COUNTA(BA27:BI27)=$J27-1,AreDiffsSafe(GenerateDiffs(BA27,$J27-1)),0)</f>
        <v>0</v>
      </c>
      <c r="BK27" s="1" cm="1">
        <f t="array" ref="BK27:BO27">TRANSPOSE(_xlfn.LET(
    _xlpm.a, _xlfn.DROP(_xlfn.ANCHORARRAY($B27),0,BK$1-$J27-1),
    _xlpm.b, _xlfn.DROP(_xlfn.ANCHORARRAY($B27),0,BK$1),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L27">
        <v>51</v>
      </c>
      <c r="BM27">
        <v>54</v>
      </c>
      <c r="BN27">
        <v>56</v>
      </c>
      <c r="BO27">
        <v>58</v>
      </c>
      <c r="BT27" cm="1">
        <f t="array" aca="1" ref="BT27" ca="1">IF(COUNTA(BK27:BS27)=$J27-1,AreDiffsSafe(GenerateDiffs(BK27,$J27-1)),0)</f>
        <v>0</v>
      </c>
      <c r="BU27" s="1" cm="1">
        <f t="array" ref="BU27:BZ27">TRANSPOSE(_xlfn.LET(
    _xlpm.a, _xlfn.DROP(_xlfn.ANCHORARRAY($B27),0,BU$1-$J27-1),
    _xlpm.b, _xlfn.DROP(_xlfn.ANCHORARRAY($B27),0,BU$1),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V27">
        <v>51</v>
      </c>
      <c r="BW27">
        <v>54</v>
      </c>
      <c r="BX27">
        <v>56</v>
      </c>
      <c r="BY27">
        <v>58</v>
      </c>
      <c r="BZ27">
        <v>57</v>
      </c>
      <c r="CD27" cm="1">
        <f t="array" ref="CD27">IF(COUNTA(BU27:CC27)=$J27-1,AreDiffsSafe(GenerateDiffs(BU27,$J27-1)),0)</f>
        <v>0</v>
      </c>
      <c r="CE27" s="1" cm="1">
        <f t="array" ref="CE27:CI27">TRANSPOSE(_xlfn.LET(
    _xlpm.a, _xlfn.DROP(_xlfn.ANCHORARRAY($B27),0,CE$1-$J27-1),
    _xlpm.b, _xlfn.DROP(_xlfn.ANCHORARRAY($B27),0,CE$1),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F27">
        <v>54</v>
      </c>
      <c r="CG27">
        <v>56</v>
      </c>
      <c r="CH27">
        <v>58</v>
      </c>
      <c r="CI27">
        <v>57</v>
      </c>
      <c r="CN27" cm="1">
        <f t="array" aca="1" ref="CN27" ca="1">IF(COUNTA(CE27:CM27)=$J27-1,AreDiffsSafe(GenerateDiffs(CE27,$J27-1)),0)</f>
        <v>0</v>
      </c>
      <c r="CO27" s="1" cm="1">
        <f t="array" ref="CO27:CR27">TRANSPOSE(_xlfn.LET(
    _xlpm.a, _xlfn.DROP(_xlfn.ANCHORARRAY($B27),0,CO$1-$J27-1),
    _xlpm.b, _xlfn.DROP(_xlfn.ANCHORARRAY($B27),0,CO$1),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P27">
        <v>56</v>
      </c>
      <c r="CQ27">
        <v>58</v>
      </c>
      <c r="CR27">
        <v>57</v>
      </c>
      <c r="CX27" cm="1">
        <f t="array" ref="CX27">IF(COUNTA(CO27:CW27)=$J27-1,AreDiffsSafe(GenerateDiffs(CO27,$J27-1)),0)</f>
        <v>0</v>
      </c>
      <c r="CY27">
        <f t="shared" ca="1" si="1"/>
        <v>0</v>
      </c>
    </row>
    <row r="28" spans="1:103" x14ac:dyDescent="0.25">
      <c r="A28" t="s">
        <v>27</v>
      </c>
      <c r="B28" cm="1">
        <f t="array" ref="B28:F28">INT(_xlfn.TEXTSPLIT(A28," "))</f>
        <v>93</v>
      </c>
      <c r="C28">
        <v>90</v>
      </c>
      <c r="D28">
        <v>91</v>
      </c>
      <c r="E28">
        <v>92</v>
      </c>
      <c r="F28">
        <v>92</v>
      </c>
      <c r="J28" s="5">
        <f t="shared" si="0"/>
        <v>5</v>
      </c>
      <c r="K28" s="3" cm="1">
        <f t="array" aca="1" ref="K28" ca="1">AreDiffsSafe(GenerateDiffs(B28,J28))</f>
        <v>0</v>
      </c>
      <c r="M28" s="1" cm="1">
        <f t="array" ref="M28:P28">TRANSPOSE(_xlfn.LET(
    _xlpm.a, _xlfn.DROP(_xlfn.ANCHORARRAY($B28),0,M$1-$J28-1),
    _xlpm.b, _xlfn.DROP(_xlfn.ANCHORARRAY($B28),0,M$1),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N28">
        <v>91</v>
      </c>
      <c r="O28">
        <v>92</v>
      </c>
      <c r="P28">
        <v>92</v>
      </c>
      <c r="V28" cm="1">
        <f t="array" aca="1" ref="V28" ca="1">IF(COUNTA(M28:U28)=$J28-1,AreDiffsSafe(GenerateDiffs(M28,$J28-1)),0)</f>
        <v>0</v>
      </c>
      <c r="W28" s="1" cm="1">
        <f t="array" ref="W28:Z28">TRANSPOSE(_xlfn.LET(
    _xlpm.a, _xlfn.DROP(_xlfn.ANCHORARRAY($B28),0,W$1-$J28-1),
    _xlpm.b, _xlfn.DROP(_xlfn.ANCHORARRAY($B28),0,W$1),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X28">
        <v>91</v>
      </c>
      <c r="Y28">
        <v>92</v>
      </c>
      <c r="Z28">
        <v>92</v>
      </c>
      <c r="AF28" cm="1">
        <f t="array" aca="1" ref="AF28" ca="1">IF(COUNTA(W28:AE28)=$J28-1,AreDiffsSafe(GenerateDiffs(W28,$J28-1)),0)</f>
        <v>0</v>
      </c>
      <c r="AG28" s="1" cm="1">
        <f t="array" ref="AG28:AJ28">TRANSPOSE(_xlfn.LET(
    _xlpm.a, _xlfn.DROP(_xlfn.ANCHORARRAY($B28),0,AG$1-$J28-1),
    _xlpm.b, _xlfn.DROP(_xlfn.ANCHORARRAY($B28),0,AG$1),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H28" s="6">
        <v>90</v>
      </c>
      <c r="AI28" s="6">
        <v>92</v>
      </c>
      <c r="AJ28" s="6">
        <v>92</v>
      </c>
      <c r="AP28" cm="1">
        <f t="array" aca="1" ref="AP28" ca="1">IF(COUNTA(AG28:AO28)=$J28-1,AreDiffsSafe(GenerateDiffs(AG28,$J28-1)),0)</f>
        <v>0</v>
      </c>
      <c r="AQ28" s="1" cm="1">
        <f t="array" ref="AQ28:AT28">TRANSPOSE(_xlfn.LET(
    _xlpm.a, _xlfn.DROP(_xlfn.ANCHORARRAY($B28),0,AQ$1-$J28-1),
    _xlpm.b, _xlfn.DROP(_xlfn.ANCHORARRAY($B28),0,AQ$1),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R28">
        <v>90</v>
      </c>
      <c r="AS28">
        <v>91</v>
      </c>
      <c r="AT28">
        <v>92</v>
      </c>
      <c r="AZ28" cm="1">
        <f t="array" aca="1" ref="AZ28" ca="1">IF(COUNTA(AQ28:AY28)=$J28-1,AreDiffsSafe(GenerateDiffs(AQ28,$J28-1)),0)</f>
        <v>0</v>
      </c>
      <c r="BA28" s="1" cm="1">
        <f t="array" ref="BA28:BD28">TRANSPOSE(_xlfn.LET(
    _xlpm.a, _xlfn.DROP(_xlfn.ANCHORARRAY($B28),0,BA$1-$J28-1),
    _xlpm.b, _xlfn.DROP(_xlfn.ANCHORARRAY($B28),0,BA$1),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B28">
        <v>90</v>
      </c>
      <c r="BC28">
        <v>91</v>
      </c>
      <c r="BD28">
        <v>92</v>
      </c>
      <c r="BJ28" cm="1">
        <f t="array" aca="1" ref="BJ28" ca="1">IF(COUNTA(BA28:BI28)=$J28-1,AreDiffsSafe(GenerateDiffs(BA28,$J28-1)),0)</f>
        <v>0</v>
      </c>
      <c r="BK28" s="1" cm="1">
        <f t="array" ref="BK28:BO28">TRANSPOSE(_xlfn.LET(
    _xlpm.a, _xlfn.DROP(_xlfn.ANCHORARRAY($B28),0,BK$1-$J28-1),
    _xlpm.b, _xlfn.DROP(_xlfn.ANCHORARRAY($B28),0,BK$1),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L28">
        <v>90</v>
      </c>
      <c r="BM28">
        <v>91</v>
      </c>
      <c r="BN28">
        <v>92</v>
      </c>
      <c r="BO28">
        <v>92</v>
      </c>
      <c r="BT28" cm="1">
        <f t="array" ref="BT28">IF(COUNTA(BK28:BS28)=$J28-1,AreDiffsSafe(GenerateDiffs(BK28,$J28-1)),0)</f>
        <v>0</v>
      </c>
      <c r="BU28" s="1" cm="1">
        <f t="array" ref="BU28:BX28">TRANSPOSE(_xlfn.LET(
    _xlpm.a, _xlfn.DROP(_xlfn.ANCHORARRAY($B28),0,BU$1-$J28-1),
    _xlpm.b, _xlfn.DROP(_xlfn.ANCHORARRAY($B28),0,BU$1),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V28">
        <v>91</v>
      </c>
      <c r="BW28">
        <v>92</v>
      </c>
      <c r="BX28">
        <v>92</v>
      </c>
      <c r="CD28" cm="1">
        <f t="array" aca="1" ref="CD28" ca="1">IF(COUNTA(BU28:CC28)=$J28-1,AreDiffsSafe(GenerateDiffs(BU28,$J28-1)),0)</f>
        <v>0</v>
      </c>
      <c r="CE28" s="1" cm="1">
        <f t="array" ref="CE28:CG28">TRANSPOSE(_xlfn.LET(
    _xlpm.a, _xlfn.DROP(_xlfn.ANCHORARRAY($B28),0,CE$1-$J28-1),
    _xlpm.b, _xlfn.DROP(_xlfn.ANCHORARRAY($B28),0,CE$1),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CF28">
        <v>92</v>
      </c>
      <c r="CG28">
        <v>92</v>
      </c>
      <c r="CN28" cm="1">
        <f t="array" ref="CN28">IF(COUNTA(CE28:CM28)=$J28-1,AreDiffsSafe(GenerateDiffs(CE28,$J28-1)),0)</f>
        <v>0</v>
      </c>
      <c r="CO28" s="1" cm="1">
        <f t="array" ref="CO28:CP28">TRANSPOSE(_xlfn.LET(
    _xlpm.a, _xlfn.DROP(_xlfn.ANCHORARRAY($B28),0,CO$1-$J28-1),
    _xlpm.b, _xlfn.DROP(_xlfn.ANCHORARRAY($B28),0,CO$1),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P28">
        <v>92</v>
      </c>
      <c r="CX28" cm="1">
        <f t="array" ref="CX28">IF(COUNTA(CO28:CW28)=$J28-1,AreDiffsSafe(GenerateDiffs(CO28,$J28-1)),0)</f>
        <v>0</v>
      </c>
      <c r="CY28">
        <f t="shared" ca="1" si="1"/>
        <v>0</v>
      </c>
    </row>
    <row r="29" spans="1:103" x14ac:dyDescent="0.25">
      <c r="A29" t="s">
        <v>28</v>
      </c>
      <c r="B29" cm="1">
        <f t="array" ref="B29:I29">INT(_xlfn.TEXTSPLIT(A29," "))</f>
        <v>12</v>
      </c>
      <c r="C29">
        <v>9</v>
      </c>
      <c r="D29">
        <v>10</v>
      </c>
      <c r="E29">
        <v>12</v>
      </c>
      <c r="F29">
        <v>14</v>
      </c>
      <c r="G29">
        <v>15</v>
      </c>
      <c r="H29">
        <v>16</v>
      </c>
      <c r="I29">
        <v>20</v>
      </c>
      <c r="J29" s="5">
        <f t="shared" si="0"/>
        <v>8</v>
      </c>
      <c r="K29" s="3" cm="1">
        <f t="array" aca="1" ref="K29" ca="1">AreDiffsSafe(GenerateDiffs(B29,J29))</f>
        <v>0</v>
      </c>
      <c r="M29" s="1" cm="1">
        <f t="array" ref="M29:S29">TRANSPOSE(_xlfn.LET(
    _xlpm.a, _xlfn.DROP(_xlfn.ANCHORARRAY($B29),0,M$1-$J29-1),
    _xlpm.b, _xlfn.DROP(_xlfn.ANCHORARRAY($B29),0,M$1),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N29">
        <v>10</v>
      </c>
      <c r="O29">
        <v>12</v>
      </c>
      <c r="P29">
        <v>14</v>
      </c>
      <c r="Q29">
        <v>15</v>
      </c>
      <c r="R29">
        <v>16</v>
      </c>
      <c r="S29">
        <v>20</v>
      </c>
      <c r="V29" cm="1">
        <f t="array" aca="1" ref="V29" ca="1">IF(COUNTA(M29:U29)=$J29-1,AreDiffsSafe(GenerateDiffs(M29,$J29-1)),0)</f>
        <v>0</v>
      </c>
      <c r="W29" s="1" cm="1">
        <f t="array" ref="W29:AC29">TRANSPOSE(_xlfn.LET(
    _xlpm.a, _xlfn.DROP(_xlfn.ANCHORARRAY($B29),0,W$1-$J29-1),
    _xlpm.b, _xlfn.DROP(_xlfn.ANCHORARRAY($B29),0,W$1),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X29">
        <v>10</v>
      </c>
      <c r="Y29">
        <v>12</v>
      </c>
      <c r="Z29">
        <v>14</v>
      </c>
      <c r="AA29">
        <v>15</v>
      </c>
      <c r="AB29">
        <v>16</v>
      </c>
      <c r="AC29">
        <v>20</v>
      </c>
      <c r="AF29" cm="1">
        <f t="array" aca="1" ref="AF29" ca="1">IF(COUNTA(W29:AE29)=$J29-1,AreDiffsSafe(GenerateDiffs(W29,$J29-1)),0)</f>
        <v>0</v>
      </c>
      <c r="AG29" s="1" cm="1">
        <f t="array" ref="AG29:AM29">TRANSPOSE(_xlfn.LET(
    _xlpm.a, _xlfn.DROP(_xlfn.ANCHORARRAY($B29),0,AG$1-$J29-1),
    _xlpm.b, _xlfn.DROP(_xlfn.ANCHORARRAY($B29),0,AG$1),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H29" s="6">
        <v>9</v>
      </c>
      <c r="AI29" s="6">
        <v>12</v>
      </c>
      <c r="AJ29" s="6">
        <v>14</v>
      </c>
      <c r="AK29" s="6">
        <v>15</v>
      </c>
      <c r="AL29" s="6">
        <v>16</v>
      </c>
      <c r="AM29" s="6">
        <v>20</v>
      </c>
      <c r="AP29" cm="1">
        <f t="array" aca="1" ref="AP29" ca="1">IF(COUNTA(AG29:AO29)=$J29-1,AreDiffsSafe(GenerateDiffs(AG29,$J29-1)),0)</f>
        <v>0</v>
      </c>
      <c r="AQ29" s="1" cm="1">
        <f t="array" ref="AQ29:AW29">TRANSPOSE(_xlfn.LET(
    _xlpm.a, _xlfn.DROP(_xlfn.ANCHORARRAY($B29),0,AQ$1-$J29-1),
    _xlpm.b, _xlfn.DROP(_xlfn.ANCHORARRAY($B29),0,AQ$1),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R29">
        <v>9</v>
      </c>
      <c r="AS29">
        <v>10</v>
      </c>
      <c r="AT29">
        <v>14</v>
      </c>
      <c r="AU29">
        <v>15</v>
      </c>
      <c r="AV29">
        <v>16</v>
      </c>
      <c r="AW29">
        <v>20</v>
      </c>
      <c r="AZ29" cm="1">
        <f t="array" aca="1" ref="AZ29" ca="1">IF(COUNTA(AQ29:AY29)=$J29-1,AreDiffsSafe(GenerateDiffs(AQ29,$J29-1)),0)</f>
        <v>0</v>
      </c>
      <c r="BA29" s="1" cm="1">
        <f t="array" ref="BA29:BG29">TRANSPOSE(_xlfn.LET(
    _xlpm.a, _xlfn.DROP(_xlfn.ANCHORARRAY($B29),0,BA$1-$J29-1),
    _xlpm.b, _xlfn.DROP(_xlfn.ANCHORARRAY($B29),0,BA$1),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B29">
        <v>9</v>
      </c>
      <c r="BC29">
        <v>10</v>
      </c>
      <c r="BD29">
        <v>12</v>
      </c>
      <c r="BE29">
        <v>15</v>
      </c>
      <c r="BF29">
        <v>16</v>
      </c>
      <c r="BG29">
        <v>20</v>
      </c>
      <c r="BJ29" cm="1">
        <f t="array" aca="1" ref="BJ29" ca="1">IF(COUNTA(BA29:BI29)=$J29-1,AreDiffsSafe(GenerateDiffs(BA29,$J29-1)),0)</f>
        <v>0</v>
      </c>
      <c r="BK29" s="1" cm="1">
        <f t="array" ref="BK29:BQ29">TRANSPOSE(_xlfn.LET(
    _xlpm.a, _xlfn.DROP(_xlfn.ANCHORARRAY($B29),0,BK$1-$J29-1),
    _xlpm.b, _xlfn.DROP(_xlfn.ANCHORARRAY($B29),0,BK$1),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L29">
        <v>9</v>
      </c>
      <c r="BM29">
        <v>10</v>
      </c>
      <c r="BN29">
        <v>12</v>
      </c>
      <c r="BO29">
        <v>14</v>
      </c>
      <c r="BP29">
        <v>16</v>
      </c>
      <c r="BQ29">
        <v>20</v>
      </c>
      <c r="BT29" cm="1">
        <f t="array" aca="1" ref="BT29" ca="1">IF(COUNTA(BK29:BS29)=$J29-1,AreDiffsSafe(GenerateDiffs(BK29,$J29-1)),0)</f>
        <v>0</v>
      </c>
      <c r="BU29" s="1" cm="1">
        <f t="array" ref="BU29:CA29">TRANSPOSE(_xlfn.LET(
    _xlpm.a, _xlfn.DROP(_xlfn.ANCHORARRAY($B29),0,BU$1-$J29-1),
    _xlpm.b, _xlfn.DROP(_xlfn.ANCHORARRAY($B29),0,BU$1),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V29">
        <v>9</v>
      </c>
      <c r="BW29">
        <v>10</v>
      </c>
      <c r="BX29">
        <v>12</v>
      </c>
      <c r="BY29">
        <v>14</v>
      </c>
      <c r="BZ29">
        <v>15</v>
      </c>
      <c r="CA29">
        <v>20</v>
      </c>
      <c r="CD29" cm="1">
        <f t="array" aca="1" ref="CD29" ca="1">IF(COUNTA(BU29:CC29)=$J29-1,AreDiffsSafe(GenerateDiffs(BU29,$J29-1)),0)</f>
        <v>0</v>
      </c>
      <c r="CE29" s="1" cm="1">
        <f t="array" ref="CE29:CK29">TRANSPOSE(_xlfn.LET(
    _xlpm.a, _xlfn.DROP(_xlfn.ANCHORARRAY($B29),0,CE$1-$J29-1),
    _xlpm.b, _xlfn.DROP(_xlfn.ANCHORARRAY($B29),0,CE$1),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F29">
        <v>9</v>
      </c>
      <c r="CG29">
        <v>10</v>
      </c>
      <c r="CH29">
        <v>12</v>
      </c>
      <c r="CI29">
        <v>14</v>
      </c>
      <c r="CJ29">
        <v>15</v>
      </c>
      <c r="CK29">
        <v>16</v>
      </c>
      <c r="CN29" cm="1">
        <f t="array" aca="1" ref="CN29" ca="1">IF(COUNTA(CE29:CM29)=$J29-1,AreDiffsSafe(GenerateDiffs(CE29,$J29-1)),0)</f>
        <v>0</v>
      </c>
      <c r="CO29" s="1" cm="1">
        <f t="array" ref="CO29:CV29">TRANSPOSE(_xlfn.LET(
    _xlpm.a, _xlfn.DROP(_xlfn.ANCHORARRAY($B29),0,CO$1-$J29-1),
    _xlpm.b, _xlfn.DROP(_xlfn.ANCHORARRAY($B29),0,CO$1),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P29">
        <v>9</v>
      </c>
      <c r="CQ29">
        <v>10</v>
      </c>
      <c r="CR29">
        <v>12</v>
      </c>
      <c r="CS29">
        <v>14</v>
      </c>
      <c r="CT29">
        <v>15</v>
      </c>
      <c r="CU29">
        <v>16</v>
      </c>
      <c r="CV29">
        <v>20</v>
      </c>
      <c r="CX29" cm="1">
        <f t="array" ref="CX29">IF(COUNTA(CO29:CW29)=$J29-1,AreDiffsSafe(GenerateDiffs(CO29,$J29-1)),0)</f>
        <v>0</v>
      </c>
      <c r="CY29">
        <f t="shared" ca="1" si="1"/>
        <v>0</v>
      </c>
    </row>
    <row r="30" spans="1:103" x14ac:dyDescent="0.25">
      <c r="A30" t="s">
        <v>29</v>
      </c>
      <c r="B30" cm="1">
        <f t="array" ref="B30:F30">INT(_xlfn.TEXTSPLIT(A30," "))</f>
        <v>26</v>
      </c>
      <c r="C30">
        <v>24</v>
      </c>
      <c r="D30">
        <v>26</v>
      </c>
      <c r="E30">
        <v>27</v>
      </c>
      <c r="F30">
        <v>33</v>
      </c>
      <c r="J30" s="5">
        <f t="shared" si="0"/>
        <v>5</v>
      </c>
      <c r="K30" s="3" cm="1">
        <f t="array" aca="1" ref="K30" ca="1">AreDiffsSafe(GenerateDiffs(B30,J30))</f>
        <v>0</v>
      </c>
      <c r="M30" s="1" cm="1">
        <f t="array" ref="M30:P30">TRANSPOSE(_xlfn.LET(
    _xlpm.a, _xlfn.DROP(_xlfn.ANCHORARRAY($B30),0,M$1-$J30-1),
    _xlpm.b, _xlfn.DROP(_xlfn.ANCHORARRAY($B30),0,M$1),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N30">
        <v>26</v>
      </c>
      <c r="O30">
        <v>27</v>
      </c>
      <c r="P30">
        <v>33</v>
      </c>
      <c r="V30" cm="1">
        <f t="array" aca="1" ref="V30" ca="1">IF(COUNTA(M30:U30)=$J30-1,AreDiffsSafe(GenerateDiffs(M30,$J30-1)),0)</f>
        <v>0</v>
      </c>
      <c r="W30" s="1" cm="1">
        <f t="array" ref="W30:Z30">TRANSPOSE(_xlfn.LET(
    _xlpm.a, _xlfn.DROP(_xlfn.ANCHORARRAY($B30),0,W$1-$J30-1),
    _xlpm.b, _xlfn.DROP(_xlfn.ANCHORARRAY($B30),0,W$1),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X30">
        <v>26</v>
      </c>
      <c r="Y30">
        <v>27</v>
      </c>
      <c r="Z30">
        <v>33</v>
      </c>
      <c r="AF30" cm="1">
        <f t="array" aca="1" ref="AF30" ca="1">IF(COUNTA(W30:AE30)=$J30-1,AreDiffsSafe(GenerateDiffs(W30,$J30-1)),0)</f>
        <v>0</v>
      </c>
      <c r="AG30" s="1" cm="1">
        <f t="array" ref="AG30:AJ30">TRANSPOSE(_xlfn.LET(
    _xlpm.a, _xlfn.DROP(_xlfn.ANCHORARRAY($B30),0,AG$1-$J30-1),
    _xlpm.b, _xlfn.DROP(_xlfn.ANCHORARRAY($B30),0,AG$1),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H30" s="6">
        <v>24</v>
      </c>
      <c r="AI30" s="6">
        <v>27</v>
      </c>
      <c r="AJ30" s="6">
        <v>33</v>
      </c>
      <c r="AP30" cm="1">
        <f t="array" aca="1" ref="AP30" ca="1">IF(COUNTA(AG30:AO30)=$J30-1,AreDiffsSafe(GenerateDiffs(AG30,$J30-1)),0)</f>
        <v>0</v>
      </c>
      <c r="AQ30" s="1" cm="1">
        <f t="array" ref="AQ30:AT30">TRANSPOSE(_xlfn.LET(
    _xlpm.a, _xlfn.DROP(_xlfn.ANCHORARRAY($B30),0,AQ$1-$J30-1),
    _xlpm.b, _xlfn.DROP(_xlfn.ANCHORARRAY($B30),0,AQ$1),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R30">
        <v>24</v>
      </c>
      <c r="AS30">
        <v>26</v>
      </c>
      <c r="AT30">
        <v>33</v>
      </c>
      <c r="AZ30" cm="1">
        <f t="array" aca="1" ref="AZ30" ca="1">IF(COUNTA(AQ30:AY30)=$J30-1,AreDiffsSafe(GenerateDiffs(AQ30,$J30-1)),0)</f>
        <v>0</v>
      </c>
      <c r="BA30" s="1" cm="1">
        <f t="array" ref="BA30:BD30">TRANSPOSE(_xlfn.LET(
    _xlpm.a, _xlfn.DROP(_xlfn.ANCHORARRAY($B30),0,BA$1-$J30-1),
    _xlpm.b, _xlfn.DROP(_xlfn.ANCHORARRAY($B30),0,BA$1),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B30">
        <v>24</v>
      </c>
      <c r="BC30">
        <v>26</v>
      </c>
      <c r="BD30">
        <v>27</v>
      </c>
      <c r="BJ30" cm="1">
        <f t="array" aca="1" ref="BJ30" ca="1">IF(COUNTA(BA30:BI30)=$J30-1,AreDiffsSafe(GenerateDiffs(BA30,$J30-1)),0)</f>
        <v>0</v>
      </c>
      <c r="BK30" s="1" cm="1">
        <f t="array" ref="BK30:BO30">TRANSPOSE(_xlfn.LET(
    _xlpm.a, _xlfn.DROP(_xlfn.ANCHORARRAY($B30),0,BK$1-$J30-1),
    _xlpm.b, _xlfn.DROP(_xlfn.ANCHORARRAY($B30),0,BK$1),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L30">
        <v>24</v>
      </c>
      <c r="BM30">
        <v>26</v>
      </c>
      <c r="BN30">
        <v>27</v>
      </c>
      <c r="BO30">
        <v>33</v>
      </c>
      <c r="BT30" cm="1">
        <f t="array" ref="BT30">IF(COUNTA(BK30:BS30)=$J30-1,AreDiffsSafe(GenerateDiffs(BK30,$J30-1)),0)</f>
        <v>0</v>
      </c>
      <c r="BU30" s="1" cm="1">
        <f t="array" ref="BU30:BX30">TRANSPOSE(_xlfn.LET(
    _xlpm.a, _xlfn.DROP(_xlfn.ANCHORARRAY($B30),0,BU$1-$J30-1),
    _xlpm.b, _xlfn.DROP(_xlfn.ANCHORARRAY($B30),0,BU$1),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V30">
        <v>26</v>
      </c>
      <c r="BW30">
        <v>27</v>
      </c>
      <c r="BX30">
        <v>33</v>
      </c>
      <c r="CD30" cm="1">
        <f t="array" aca="1" ref="CD30" ca="1">IF(COUNTA(BU30:CC30)=$J30-1,AreDiffsSafe(GenerateDiffs(BU30,$J30-1)),0)</f>
        <v>0</v>
      </c>
      <c r="CE30" s="1" cm="1">
        <f t="array" ref="CE30:CG30">TRANSPOSE(_xlfn.LET(
    _xlpm.a, _xlfn.DROP(_xlfn.ANCHORARRAY($B30),0,CE$1-$J30-1),
    _xlpm.b, _xlfn.DROP(_xlfn.ANCHORARRAY($B30),0,CE$1),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F30">
        <v>27</v>
      </c>
      <c r="CG30">
        <v>33</v>
      </c>
      <c r="CN30" cm="1">
        <f t="array" ref="CN30">IF(COUNTA(CE30:CM30)=$J30-1,AreDiffsSafe(GenerateDiffs(CE30,$J30-1)),0)</f>
        <v>0</v>
      </c>
      <c r="CO30" s="1" cm="1">
        <f t="array" ref="CO30:CP30">TRANSPOSE(_xlfn.LET(
    _xlpm.a, _xlfn.DROP(_xlfn.ANCHORARRAY($B30),0,CO$1-$J30-1),
    _xlpm.b, _xlfn.DROP(_xlfn.ANCHORARRAY($B30),0,CO$1),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P30">
        <v>33</v>
      </c>
      <c r="CX30" cm="1">
        <f t="array" ref="CX30">IF(COUNTA(CO30:CW30)=$J30-1,AreDiffsSafe(GenerateDiffs(CO30,$J30-1)),0)</f>
        <v>0</v>
      </c>
      <c r="CY30">
        <f t="shared" ca="1" si="1"/>
        <v>0</v>
      </c>
    </row>
    <row r="31" spans="1:103" x14ac:dyDescent="0.25">
      <c r="A31" t="s">
        <v>30</v>
      </c>
      <c r="B31" cm="1">
        <f t="array" ref="B31:F31">INT(_xlfn.TEXTSPLIT(A31," "))</f>
        <v>17</v>
      </c>
      <c r="C31">
        <v>15</v>
      </c>
      <c r="D31">
        <v>14</v>
      </c>
      <c r="E31">
        <v>17</v>
      </c>
      <c r="F31">
        <v>19</v>
      </c>
      <c r="J31" s="5">
        <f t="shared" si="0"/>
        <v>5</v>
      </c>
      <c r="K31" s="3" cm="1">
        <f t="array" aca="1" ref="K31" ca="1">AreDiffsSafe(GenerateDiffs(B31,J31))</f>
        <v>0</v>
      </c>
      <c r="M31" s="1" cm="1">
        <f t="array" ref="M31:P31">TRANSPOSE(_xlfn.LET(
    _xlpm.a, _xlfn.DROP(_xlfn.ANCHORARRAY($B31),0,M$1-$J31-1),
    _xlpm.b, _xlfn.DROP(_xlfn.ANCHORARRAY($B31),0,M$1),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N31">
        <v>14</v>
      </c>
      <c r="O31">
        <v>17</v>
      </c>
      <c r="P31">
        <v>19</v>
      </c>
      <c r="V31" cm="1">
        <f t="array" aca="1" ref="V31" ca="1">IF(COUNTA(M31:U31)=$J31-1,AreDiffsSafe(GenerateDiffs(M31,$J31-1)),0)</f>
        <v>0</v>
      </c>
      <c r="W31" s="1" cm="1">
        <f t="array" ref="W31:Z31">TRANSPOSE(_xlfn.LET(
    _xlpm.a, _xlfn.DROP(_xlfn.ANCHORARRAY($B31),0,W$1-$J31-1),
    _xlpm.b, _xlfn.DROP(_xlfn.ANCHORARRAY($B31),0,W$1),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X31">
        <v>14</v>
      </c>
      <c r="Y31">
        <v>17</v>
      </c>
      <c r="Z31">
        <v>19</v>
      </c>
      <c r="AF31" cm="1">
        <f t="array" aca="1" ref="AF31" ca="1">IF(COUNTA(W31:AE31)=$J31-1,AreDiffsSafe(GenerateDiffs(W31,$J31-1)),0)</f>
        <v>0</v>
      </c>
      <c r="AG31" s="1" cm="1">
        <f t="array" ref="AG31:AJ31">TRANSPOSE(_xlfn.LET(
    _xlpm.a, _xlfn.DROP(_xlfn.ANCHORARRAY($B31),0,AG$1-$J31-1),
    _xlpm.b, _xlfn.DROP(_xlfn.ANCHORARRAY($B31),0,AG$1),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H31" s="6">
        <v>15</v>
      </c>
      <c r="AI31" s="6">
        <v>17</v>
      </c>
      <c r="AJ31" s="6">
        <v>19</v>
      </c>
      <c r="AP31" cm="1">
        <f t="array" aca="1" ref="AP31" ca="1">IF(COUNTA(AG31:AO31)=$J31-1,AreDiffsSafe(GenerateDiffs(AG31,$J31-1)),0)</f>
        <v>0</v>
      </c>
      <c r="AQ31" s="1" cm="1">
        <f t="array" ref="AQ31:AT31">TRANSPOSE(_xlfn.LET(
    _xlpm.a, _xlfn.DROP(_xlfn.ANCHORARRAY($B31),0,AQ$1-$J31-1),
    _xlpm.b, _xlfn.DROP(_xlfn.ANCHORARRAY($B31),0,AQ$1),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R31">
        <v>15</v>
      </c>
      <c r="AS31">
        <v>14</v>
      </c>
      <c r="AT31">
        <v>19</v>
      </c>
      <c r="AZ31" cm="1">
        <f t="array" aca="1" ref="AZ31" ca="1">IF(COUNTA(AQ31:AY31)=$J31-1,AreDiffsSafe(GenerateDiffs(AQ31,$J31-1)),0)</f>
        <v>0</v>
      </c>
      <c r="BA31" s="1" cm="1">
        <f t="array" ref="BA31:BD31">TRANSPOSE(_xlfn.LET(
    _xlpm.a, _xlfn.DROP(_xlfn.ANCHORARRAY($B31),0,BA$1-$J31-1),
    _xlpm.b, _xlfn.DROP(_xlfn.ANCHORARRAY($B31),0,BA$1),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B31">
        <v>15</v>
      </c>
      <c r="BC31">
        <v>14</v>
      </c>
      <c r="BD31">
        <v>17</v>
      </c>
      <c r="BJ31" cm="1">
        <f t="array" aca="1" ref="BJ31" ca="1">IF(COUNTA(BA31:BI31)=$J31-1,AreDiffsSafe(GenerateDiffs(BA31,$J31-1)),0)</f>
        <v>0</v>
      </c>
      <c r="BK31" s="1" cm="1">
        <f t="array" ref="BK31:BO31">TRANSPOSE(_xlfn.LET(
    _xlpm.a, _xlfn.DROP(_xlfn.ANCHORARRAY($B31),0,BK$1-$J31-1),
    _xlpm.b, _xlfn.DROP(_xlfn.ANCHORARRAY($B31),0,BK$1),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L31">
        <v>15</v>
      </c>
      <c r="BM31">
        <v>14</v>
      </c>
      <c r="BN31">
        <v>17</v>
      </c>
      <c r="BO31">
        <v>19</v>
      </c>
      <c r="BT31" cm="1">
        <f t="array" ref="BT31">IF(COUNTA(BK31:BS31)=$J31-1,AreDiffsSafe(GenerateDiffs(BK31,$J31-1)),0)</f>
        <v>0</v>
      </c>
      <c r="BU31" s="1" cm="1">
        <f t="array" ref="BU31:BX31">TRANSPOSE(_xlfn.LET(
    _xlpm.a, _xlfn.DROP(_xlfn.ANCHORARRAY($B31),0,BU$1-$J31-1),
    _xlpm.b, _xlfn.DROP(_xlfn.ANCHORARRAY($B31),0,BU$1),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31">
        <v>14</v>
      </c>
      <c r="BW31">
        <v>17</v>
      </c>
      <c r="BX31">
        <v>19</v>
      </c>
      <c r="CD31" cm="1">
        <f t="array" aca="1" ref="CD31" ca="1">IF(COUNTA(BU31:CC31)=$J31-1,AreDiffsSafe(GenerateDiffs(BU31,$J31-1)),0)</f>
        <v>0</v>
      </c>
      <c r="CE31" s="1" cm="1">
        <f t="array" ref="CE31:CG31">TRANSPOSE(_xlfn.LET(
    _xlpm.a, _xlfn.DROP(_xlfn.ANCHORARRAY($B31),0,CE$1-$J31-1),
    _xlpm.b, _xlfn.DROP(_xlfn.ANCHORARRAY($B31),0,CE$1),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F31">
        <v>17</v>
      </c>
      <c r="CG31">
        <v>19</v>
      </c>
      <c r="CN31" cm="1">
        <f t="array" ref="CN31">IF(COUNTA(CE31:CM31)=$J31-1,AreDiffsSafe(GenerateDiffs(CE31,$J31-1)),0)</f>
        <v>0</v>
      </c>
      <c r="CO31" s="1" cm="1">
        <f t="array" ref="CO31:CP31">TRANSPOSE(_xlfn.LET(
    _xlpm.a, _xlfn.DROP(_xlfn.ANCHORARRAY($B31),0,CO$1-$J31-1),
    _xlpm.b, _xlfn.DROP(_xlfn.ANCHORARRAY($B31),0,CO$1),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CP31">
        <v>19</v>
      </c>
      <c r="CX31" cm="1">
        <f t="array" ref="CX31">IF(COUNTA(CO31:CW31)=$J31-1,AreDiffsSafe(GenerateDiffs(CO31,$J31-1)),0)</f>
        <v>0</v>
      </c>
      <c r="CY31">
        <f t="shared" ca="1" si="1"/>
        <v>0</v>
      </c>
    </row>
    <row r="32" spans="1:103" x14ac:dyDescent="0.25">
      <c r="A32" t="s">
        <v>31</v>
      </c>
      <c r="B32" cm="1">
        <f t="array" ref="B32:H32">INT(_xlfn.TEXTSPLIT(A32," "))</f>
        <v>99</v>
      </c>
      <c r="C32">
        <v>96</v>
      </c>
      <c r="D32">
        <v>97</v>
      </c>
      <c r="E32">
        <v>96</v>
      </c>
      <c r="F32">
        <v>97</v>
      </c>
      <c r="G32">
        <v>99</v>
      </c>
      <c r="H32">
        <v>98</v>
      </c>
      <c r="J32" s="5">
        <f t="shared" si="0"/>
        <v>7</v>
      </c>
      <c r="K32" s="3" cm="1">
        <f t="array" aca="1" ref="K32" ca="1">AreDiffsSafe(GenerateDiffs(B32,J32))</f>
        <v>0</v>
      </c>
      <c r="M32" s="1" cm="1">
        <f t="array" ref="M32:R32">TRANSPOSE(_xlfn.LET(
    _xlpm.a, _xlfn.DROP(_xlfn.ANCHORARRAY($B32),0,M$1-$J32-1),
    _xlpm.b, _xlfn.DROP(_xlfn.ANCHORARRAY($B32),0,M$1),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N32">
        <v>97</v>
      </c>
      <c r="O32">
        <v>96</v>
      </c>
      <c r="P32">
        <v>97</v>
      </c>
      <c r="Q32">
        <v>99</v>
      </c>
      <c r="R32">
        <v>98</v>
      </c>
      <c r="V32" cm="1">
        <f t="array" aca="1" ref="V32" ca="1">IF(COUNTA(M32:U32)=$J32-1,AreDiffsSafe(GenerateDiffs(M32,$J32-1)),0)</f>
        <v>0</v>
      </c>
      <c r="W32" s="1" cm="1">
        <f t="array" ref="W32:AB32">TRANSPOSE(_xlfn.LET(
    _xlpm.a, _xlfn.DROP(_xlfn.ANCHORARRAY($B32),0,W$1-$J32-1),
    _xlpm.b, _xlfn.DROP(_xlfn.ANCHORARRAY($B32),0,W$1),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X32">
        <v>97</v>
      </c>
      <c r="Y32">
        <v>96</v>
      </c>
      <c r="Z32">
        <v>97</v>
      </c>
      <c r="AA32">
        <v>99</v>
      </c>
      <c r="AB32">
        <v>98</v>
      </c>
      <c r="AF32" cm="1">
        <f t="array" aca="1" ref="AF32" ca="1">IF(COUNTA(W32:AE32)=$J32-1,AreDiffsSafe(GenerateDiffs(W32,$J32-1)),0)</f>
        <v>0</v>
      </c>
      <c r="AG32" s="1" cm="1">
        <f t="array" ref="AG32:AL32">TRANSPOSE(_xlfn.LET(
    _xlpm.a, _xlfn.DROP(_xlfn.ANCHORARRAY($B32),0,AG$1-$J32-1),
    _xlpm.b, _xlfn.DROP(_xlfn.ANCHORARRAY($B32),0,AG$1),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AH32" s="6">
        <v>96</v>
      </c>
      <c r="AI32" s="6">
        <v>96</v>
      </c>
      <c r="AJ32" s="6">
        <v>97</v>
      </c>
      <c r="AK32" s="6">
        <v>99</v>
      </c>
      <c r="AL32" s="6">
        <v>98</v>
      </c>
      <c r="AP32" cm="1">
        <f t="array" aca="1" ref="AP32" ca="1">IF(COUNTA(AG32:AO32)=$J32-1,AreDiffsSafe(GenerateDiffs(AG32,$J32-1)),0)</f>
        <v>0</v>
      </c>
      <c r="AQ32" s="1" cm="1">
        <f t="array" ref="AQ32:AV32">TRANSPOSE(_xlfn.LET(
    _xlpm.a, _xlfn.DROP(_xlfn.ANCHORARRAY($B32),0,AQ$1-$J32-1),
    _xlpm.b, _xlfn.DROP(_xlfn.ANCHORARRAY($B32),0,AQ$1),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AR32">
        <v>96</v>
      </c>
      <c r="AS32">
        <v>97</v>
      </c>
      <c r="AT32">
        <v>97</v>
      </c>
      <c r="AU32">
        <v>99</v>
      </c>
      <c r="AV32">
        <v>98</v>
      </c>
      <c r="AZ32" cm="1">
        <f t="array" aca="1" ref="AZ32" ca="1">IF(COUNTA(AQ32:AY32)=$J32-1,AreDiffsSafe(GenerateDiffs(AQ32,$J32-1)),0)</f>
        <v>0</v>
      </c>
      <c r="BA32" s="1" cm="1">
        <f t="array" ref="BA32:BF32">TRANSPOSE(_xlfn.LET(
    _xlpm.a, _xlfn.DROP(_xlfn.ANCHORARRAY($B32),0,BA$1-$J32-1),
    _xlpm.b, _xlfn.DROP(_xlfn.ANCHORARRAY($B32),0,BA$1),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BB32">
        <v>96</v>
      </c>
      <c r="BC32">
        <v>97</v>
      </c>
      <c r="BD32">
        <v>96</v>
      </c>
      <c r="BE32">
        <v>99</v>
      </c>
      <c r="BF32">
        <v>98</v>
      </c>
      <c r="BJ32" cm="1">
        <f t="array" aca="1" ref="BJ32" ca="1">IF(COUNTA(BA32:BI32)=$J32-1,AreDiffsSafe(GenerateDiffs(BA32,$J32-1)),0)</f>
        <v>0</v>
      </c>
      <c r="BK32" s="1" cm="1">
        <f t="array" ref="BK32:BP32">TRANSPOSE(_xlfn.LET(
    _xlpm.a, _xlfn.DROP(_xlfn.ANCHORARRAY($B32),0,BK$1-$J32-1),
    _xlpm.b, _xlfn.DROP(_xlfn.ANCHORARRAY($B32),0,BK$1),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BL32">
        <v>96</v>
      </c>
      <c r="BM32">
        <v>97</v>
      </c>
      <c r="BN32">
        <v>96</v>
      </c>
      <c r="BO32">
        <v>97</v>
      </c>
      <c r="BP32">
        <v>98</v>
      </c>
      <c r="BT32" cm="1">
        <f t="array" aca="1" ref="BT32" ca="1">IF(COUNTA(BK32:BS32)=$J32-1,AreDiffsSafe(GenerateDiffs(BK32,$J32-1)),0)</f>
        <v>0</v>
      </c>
      <c r="BU32" s="1" cm="1">
        <f t="array" ref="BU32:BZ32">TRANSPOSE(_xlfn.LET(
    _xlpm.a, _xlfn.DROP(_xlfn.ANCHORARRAY($B32),0,BU$1-$J32-1),
    _xlpm.b, _xlfn.DROP(_xlfn.ANCHORARRAY($B32),0,BU$1),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BV32">
        <v>96</v>
      </c>
      <c r="BW32">
        <v>97</v>
      </c>
      <c r="BX32">
        <v>96</v>
      </c>
      <c r="BY32">
        <v>97</v>
      </c>
      <c r="BZ32">
        <v>99</v>
      </c>
      <c r="CD32" cm="1">
        <f t="array" aca="1" ref="CD32" ca="1">IF(COUNTA(BU32:CC32)=$J32-1,AreDiffsSafe(GenerateDiffs(BU32,$J32-1)),0)</f>
        <v>0</v>
      </c>
      <c r="CE32" s="1" cm="1">
        <f t="array" ref="CE32:CK32">TRANSPOSE(_xlfn.LET(
    _xlpm.a, _xlfn.DROP(_xlfn.ANCHORARRAY($B32),0,CE$1-$J32-1),
    _xlpm.b, _xlfn.DROP(_xlfn.ANCHORARRAY($B32),0,CE$1),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CF32">
        <v>96</v>
      </c>
      <c r="CG32">
        <v>97</v>
      </c>
      <c r="CH32">
        <v>96</v>
      </c>
      <c r="CI32">
        <v>97</v>
      </c>
      <c r="CJ32">
        <v>99</v>
      </c>
      <c r="CK32">
        <v>98</v>
      </c>
      <c r="CN32" cm="1">
        <f t="array" ref="CN32">IF(COUNTA(CE32:CM32)=$J32-1,AreDiffsSafe(GenerateDiffs(CE32,$J32-1)),0)</f>
        <v>0</v>
      </c>
      <c r="CO32" s="1" cm="1">
        <f t="array" ref="CO32:CT32">TRANSPOSE(_xlfn.LET(
    _xlpm.a, _xlfn.DROP(_xlfn.ANCHORARRAY($B32),0,CO$1-$J32-1),
    _xlpm.b, _xlfn.DROP(_xlfn.ANCHORARRAY($B32),0,CO$1),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CP32">
        <v>97</v>
      </c>
      <c r="CQ32">
        <v>96</v>
      </c>
      <c r="CR32">
        <v>97</v>
      </c>
      <c r="CS32">
        <v>99</v>
      </c>
      <c r="CT32">
        <v>98</v>
      </c>
      <c r="CX32" cm="1">
        <f t="array" aca="1" ref="CX32" ca="1">IF(COUNTA(CO32:CW32)=$J32-1,AreDiffsSafe(GenerateDiffs(CO32,$J32-1)),0)</f>
        <v>0</v>
      </c>
      <c r="CY32">
        <f t="shared" ca="1" si="1"/>
        <v>0</v>
      </c>
    </row>
    <row r="33" spans="1:103" x14ac:dyDescent="0.25">
      <c r="A33" t="s">
        <v>32</v>
      </c>
      <c r="B33" cm="1">
        <f t="array" ref="B33:F33">INT(_xlfn.TEXTSPLIT(A33," "))</f>
        <v>9</v>
      </c>
      <c r="C33">
        <v>7</v>
      </c>
      <c r="D33">
        <v>5</v>
      </c>
      <c r="E33">
        <v>8</v>
      </c>
      <c r="F33">
        <v>8</v>
      </c>
      <c r="J33" s="5">
        <f t="shared" si="0"/>
        <v>5</v>
      </c>
      <c r="K33" s="3" cm="1">
        <f t="array" aca="1" ref="K33" ca="1">AreDiffsSafe(GenerateDiffs(B33,J33))</f>
        <v>0</v>
      </c>
      <c r="M33" s="1" cm="1">
        <f t="array" ref="M33:P33">TRANSPOSE(_xlfn.LET(
    _xlpm.a, _xlfn.DROP(_xlfn.ANCHORARRAY($B33),0,M$1-$J33-1),
    _xlpm.b, _xlfn.DROP(_xlfn.ANCHORARRAY($B33),0,M$1),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N33">
        <v>5</v>
      </c>
      <c r="O33">
        <v>8</v>
      </c>
      <c r="P33">
        <v>8</v>
      </c>
      <c r="V33" cm="1">
        <f t="array" aca="1" ref="V33" ca="1">IF(COUNTA(M33:U33)=$J33-1,AreDiffsSafe(GenerateDiffs(M33,$J33-1)),0)</f>
        <v>0</v>
      </c>
      <c r="W33" s="1" cm="1">
        <f t="array" ref="W33:Z33">TRANSPOSE(_xlfn.LET(
    _xlpm.a, _xlfn.DROP(_xlfn.ANCHORARRAY($B33),0,W$1-$J33-1),
    _xlpm.b, _xlfn.DROP(_xlfn.ANCHORARRAY($B33),0,W$1),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X33">
        <v>5</v>
      </c>
      <c r="Y33">
        <v>8</v>
      </c>
      <c r="Z33">
        <v>8</v>
      </c>
      <c r="AF33" cm="1">
        <f t="array" aca="1" ref="AF33" ca="1">IF(COUNTA(W33:AE33)=$J33-1,AreDiffsSafe(GenerateDiffs(W33,$J33-1)),0)</f>
        <v>0</v>
      </c>
      <c r="AG33" s="1" cm="1">
        <f t="array" ref="AG33:AJ33">TRANSPOSE(_xlfn.LET(
    _xlpm.a, _xlfn.DROP(_xlfn.ANCHORARRAY($B33),0,AG$1-$J33-1),
    _xlpm.b, _xlfn.DROP(_xlfn.ANCHORARRAY($B33),0,AG$1),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H33" s="6">
        <v>7</v>
      </c>
      <c r="AI33" s="6">
        <v>8</v>
      </c>
      <c r="AJ33" s="6">
        <v>8</v>
      </c>
      <c r="AP33" cm="1">
        <f t="array" aca="1" ref="AP33" ca="1">IF(COUNTA(AG33:AO33)=$J33-1,AreDiffsSafe(GenerateDiffs(AG33,$J33-1)),0)</f>
        <v>0</v>
      </c>
      <c r="AQ33" s="1" cm="1">
        <f t="array" ref="AQ33:AT33">TRANSPOSE(_xlfn.LET(
    _xlpm.a, _xlfn.DROP(_xlfn.ANCHORARRAY($B33),0,AQ$1-$J33-1),
    _xlpm.b, _xlfn.DROP(_xlfn.ANCHORARRAY($B33),0,AQ$1),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R33">
        <v>7</v>
      </c>
      <c r="AS33">
        <v>5</v>
      </c>
      <c r="AT33">
        <v>8</v>
      </c>
      <c r="AZ33" cm="1">
        <f t="array" aca="1" ref="AZ33" ca="1">IF(COUNTA(AQ33:AY33)=$J33-1,AreDiffsSafe(GenerateDiffs(AQ33,$J33-1)),0)</f>
        <v>0</v>
      </c>
      <c r="BA33" s="1" cm="1">
        <f t="array" ref="BA33:BD33">TRANSPOSE(_xlfn.LET(
    _xlpm.a, _xlfn.DROP(_xlfn.ANCHORARRAY($B33),0,BA$1-$J33-1),
    _xlpm.b, _xlfn.DROP(_xlfn.ANCHORARRAY($B33),0,BA$1),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B33">
        <v>7</v>
      </c>
      <c r="BC33">
        <v>5</v>
      </c>
      <c r="BD33">
        <v>8</v>
      </c>
      <c r="BJ33" cm="1">
        <f t="array" aca="1" ref="BJ33" ca="1">IF(COUNTA(BA33:BI33)=$J33-1,AreDiffsSafe(GenerateDiffs(BA33,$J33-1)),0)</f>
        <v>0</v>
      </c>
      <c r="BK33" s="1" cm="1">
        <f t="array" ref="BK33:BO33">TRANSPOSE(_xlfn.LET(
    _xlpm.a, _xlfn.DROP(_xlfn.ANCHORARRAY($B33),0,BK$1-$J33-1),
    _xlpm.b, _xlfn.DROP(_xlfn.ANCHORARRAY($B33),0,BK$1),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L33">
        <v>7</v>
      </c>
      <c r="BM33">
        <v>5</v>
      </c>
      <c r="BN33">
        <v>8</v>
      </c>
      <c r="BO33">
        <v>8</v>
      </c>
      <c r="BT33" cm="1">
        <f t="array" ref="BT33">IF(COUNTA(BK33:BS33)=$J33-1,AreDiffsSafe(GenerateDiffs(BK33,$J33-1)),0)</f>
        <v>0</v>
      </c>
      <c r="BU33" s="1" cm="1">
        <f t="array" ref="BU33:BX33">TRANSPOSE(_xlfn.LET(
    _xlpm.a, _xlfn.DROP(_xlfn.ANCHORARRAY($B33),0,BU$1-$J33-1),
    _xlpm.b, _xlfn.DROP(_xlfn.ANCHORARRAY($B33),0,BU$1),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V33">
        <v>5</v>
      </c>
      <c r="BW33">
        <v>8</v>
      </c>
      <c r="BX33">
        <v>8</v>
      </c>
      <c r="CD33" cm="1">
        <f t="array" aca="1" ref="CD33" ca="1">IF(COUNTA(BU33:CC33)=$J33-1,AreDiffsSafe(GenerateDiffs(BU33,$J33-1)),0)</f>
        <v>0</v>
      </c>
      <c r="CE33" s="1" cm="1">
        <f t="array" ref="CE33:CG33">TRANSPOSE(_xlfn.LET(
    _xlpm.a, _xlfn.DROP(_xlfn.ANCHORARRAY($B33),0,CE$1-$J33-1),
    _xlpm.b, _xlfn.DROP(_xlfn.ANCHORARRAY($B33),0,CE$1),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CF33">
        <v>8</v>
      </c>
      <c r="CG33">
        <v>8</v>
      </c>
      <c r="CN33" cm="1">
        <f t="array" ref="CN33">IF(COUNTA(CE33:CM33)=$J33-1,AreDiffsSafe(GenerateDiffs(CE33,$J33-1)),0)</f>
        <v>0</v>
      </c>
      <c r="CO33" s="1" cm="1">
        <f t="array" ref="CO33:CP33">TRANSPOSE(_xlfn.LET(
    _xlpm.a, _xlfn.DROP(_xlfn.ANCHORARRAY($B33),0,CO$1-$J33-1),
    _xlpm.b, _xlfn.DROP(_xlfn.ANCHORARRAY($B33),0,CO$1),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P33">
        <v>8</v>
      </c>
      <c r="CX33" cm="1">
        <f t="array" ref="CX33">IF(COUNTA(CO33:CW33)=$J33-1,AreDiffsSafe(GenerateDiffs(CO33,$J33-1)),0)</f>
        <v>0</v>
      </c>
      <c r="CY33">
        <f t="shared" ca="1" si="1"/>
        <v>0</v>
      </c>
    </row>
    <row r="34" spans="1:103" x14ac:dyDescent="0.25">
      <c r="A34" t="s">
        <v>33</v>
      </c>
      <c r="B34" cm="1">
        <f t="array" ref="B34:H34">INT(_xlfn.TEXTSPLIT(A34," "))</f>
        <v>59</v>
      </c>
      <c r="C34">
        <v>58</v>
      </c>
      <c r="D34">
        <v>61</v>
      </c>
      <c r="E34">
        <v>63</v>
      </c>
      <c r="F34">
        <v>62</v>
      </c>
      <c r="G34">
        <v>64</v>
      </c>
      <c r="H34">
        <v>68</v>
      </c>
      <c r="J34" s="5">
        <f t="shared" si="0"/>
        <v>7</v>
      </c>
      <c r="K34" s="3" cm="1">
        <f t="array" aca="1" ref="K34" ca="1">AreDiffsSafe(GenerateDiffs(B34,J34))</f>
        <v>0</v>
      </c>
      <c r="M34" s="1" cm="1">
        <f t="array" ref="M34:R34">TRANSPOSE(_xlfn.LET(
    _xlpm.a, _xlfn.DROP(_xlfn.ANCHORARRAY($B34),0,M$1-$J34-1),
    _xlpm.b, _xlfn.DROP(_xlfn.ANCHORARRAY($B34),0,M$1),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N34">
        <v>61</v>
      </c>
      <c r="O34">
        <v>63</v>
      </c>
      <c r="P34">
        <v>62</v>
      </c>
      <c r="Q34">
        <v>64</v>
      </c>
      <c r="R34">
        <v>68</v>
      </c>
      <c r="V34" cm="1">
        <f t="array" aca="1" ref="V34" ca="1">IF(COUNTA(M34:U34)=$J34-1,AreDiffsSafe(GenerateDiffs(M34,$J34-1)),0)</f>
        <v>0</v>
      </c>
      <c r="W34" s="1" cm="1">
        <f t="array" ref="W34:AB34">TRANSPOSE(_xlfn.LET(
    _xlpm.a, _xlfn.DROP(_xlfn.ANCHORARRAY($B34),0,W$1-$J34-1),
    _xlpm.b, _xlfn.DROP(_xlfn.ANCHORARRAY($B34),0,W$1),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X34">
        <v>61</v>
      </c>
      <c r="Y34">
        <v>63</v>
      </c>
      <c r="Z34">
        <v>62</v>
      </c>
      <c r="AA34">
        <v>64</v>
      </c>
      <c r="AB34">
        <v>68</v>
      </c>
      <c r="AF34" cm="1">
        <f t="array" aca="1" ref="AF34" ca="1">IF(COUNTA(W34:AE34)=$J34-1,AreDiffsSafe(GenerateDiffs(W34,$J34-1)),0)</f>
        <v>0</v>
      </c>
      <c r="AG34" s="1" cm="1">
        <f t="array" ref="AG34:AL34">TRANSPOSE(_xlfn.LET(
    _xlpm.a, _xlfn.DROP(_xlfn.ANCHORARRAY($B34),0,AG$1-$J34-1),
    _xlpm.b, _xlfn.DROP(_xlfn.ANCHORARRAY($B34),0,AG$1),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AH34" s="6">
        <v>58</v>
      </c>
      <c r="AI34" s="6">
        <v>63</v>
      </c>
      <c r="AJ34" s="6">
        <v>62</v>
      </c>
      <c r="AK34" s="6">
        <v>64</v>
      </c>
      <c r="AL34" s="6">
        <v>68</v>
      </c>
      <c r="AP34" cm="1">
        <f t="array" aca="1" ref="AP34" ca="1">IF(COUNTA(AG34:AO34)=$J34-1,AreDiffsSafe(GenerateDiffs(AG34,$J34-1)),0)</f>
        <v>0</v>
      </c>
      <c r="AQ34" s="1" cm="1">
        <f t="array" ref="AQ34:AV34">TRANSPOSE(_xlfn.LET(
    _xlpm.a, _xlfn.DROP(_xlfn.ANCHORARRAY($B34),0,AQ$1-$J34-1),
    _xlpm.b, _xlfn.DROP(_xlfn.ANCHORARRAY($B34),0,AQ$1),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AR34">
        <v>58</v>
      </c>
      <c r="AS34">
        <v>61</v>
      </c>
      <c r="AT34">
        <v>62</v>
      </c>
      <c r="AU34">
        <v>64</v>
      </c>
      <c r="AV34">
        <v>68</v>
      </c>
      <c r="AZ34" cm="1">
        <f t="array" aca="1" ref="AZ34" ca="1">IF(COUNTA(AQ34:AY34)=$J34-1,AreDiffsSafe(GenerateDiffs(AQ34,$J34-1)),0)</f>
        <v>0</v>
      </c>
      <c r="BA34" s="1" cm="1">
        <f t="array" ref="BA34:BF34">TRANSPOSE(_xlfn.LET(
    _xlpm.a, _xlfn.DROP(_xlfn.ANCHORARRAY($B34),0,BA$1-$J34-1),
    _xlpm.b, _xlfn.DROP(_xlfn.ANCHORARRAY($B34),0,BA$1),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B34">
        <v>58</v>
      </c>
      <c r="BC34">
        <v>61</v>
      </c>
      <c r="BD34">
        <v>63</v>
      </c>
      <c r="BE34">
        <v>64</v>
      </c>
      <c r="BF34">
        <v>68</v>
      </c>
      <c r="BJ34" cm="1">
        <f t="array" aca="1" ref="BJ34" ca="1">IF(COUNTA(BA34:BI34)=$J34-1,AreDiffsSafe(GenerateDiffs(BA34,$J34-1)),0)</f>
        <v>0</v>
      </c>
      <c r="BK34" s="1" cm="1">
        <f t="array" ref="BK34:BP34">TRANSPOSE(_xlfn.LET(
    _xlpm.a, _xlfn.DROP(_xlfn.ANCHORARRAY($B34),0,BK$1-$J34-1),
    _xlpm.b, _xlfn.DROP(_xlfn.ANCHORARRAY($B34),0,BK$1),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L34">
        <v>58</v>
      </c>
      <c r="BM34">
        <v>61</v>
      </c>
      <c r="BN34">
        <v>63</v>
      </c>
      <c r="BO34">
        <v>62</v>
      </c>
      <c r="BP34">
        <v>68</v>
      </c>
      <c r="BT34" cm="1">
        <f t="array" aca="1" ref="BT34" ca="1">IF(COUNTA(BK34:BS34)=$J34-1,AreDiffsSafe(GenerateDiffs(BK34,$J34-1)),0)</f>
        <v>0</v>
      </c>
      <c r="BU34" s="1" cm="1">
        <f t="array" ref="BU34:BZ34">TRANSPOSE(_xlfn.LET(
    _xlpm.a, _xlfn.DROP(_xlfn.ANCHORARRAY($B34),0,BU$1-$J34-1),
    _xlpm.b, _xlfn.DROP(_xlfn.ANCHORARRAY($B34),0,BU$1),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V34">
        <v>58</v>
      </c>
      <c r="BW34">
        <v>61</v>
      </c>
      <c r="BX34">
        <v>63</v>
      </c>
      <c r="BY34">
        <v>62</v>
      </c>
      <c r="BZ34">
        <v>64</v>
      </c>
      <c r="CD34" cm="1">
        <f t="array" aca="1" ref="CD34" ca="1">IF(COUNTA(BU34:CC34)=$J34-1,AreDiffsSafe(GenerateDiffs(BU34,$J34-1)),0)</f>
        <v>0</v>
      </c>
      <c r="CE34" s="1" cm="1">
        <f t="array" ref="CE34:CK34">TRANSPOSE(_xlfn.LET(
    _xlpm.a, _xlfn.DROP(_xlfn.ANCHORARRAY($B34),0,CE$1-$J34-1),
    _xlpm.b, _xlfn.DROP(_xlfn.ANCHORARRAY($B34),0,CE$1),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CF34">
        <v>58</v>
      </c>
      <c r="CG34">
        <v>61</v>
      </c>
      <c r="CH34">
        <v>63</v>
      </c>
      <c r="CI34">
        <v>62</v>
      </c>
      <c r="CJ34">
        <v>64</v>
      </c>
      <c r="CK34">
        <v>68</v>
      </c>
      <c r="CN34" cm="1">
        <f t="array" ref="CN34">IF(COUNTA(CE34:CM34)=$J34-1,AreDiffsSafe(GenerateDiffs(CE34,$J34-1)),0)</f>
        <v>0</v>
      </c>
      <c r="CO34" s="1" cm="1">
        <f t="array" ref="CO34:CT34">TRANSPOSE(_xlfn.LET(
    _xlpm.a, _xlfn.DROP(_xlfn.ANCHORARRAY($B34),0,CO$1-$J34-1),
    _xlpm.b, _xlfn.DROP(_xlfn.ANCHORARRAY($B34),0,CO$1),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CP34">
        <v>61</v>
      </c>
      <c r="CQ34">
        <v>63</v>
      </c>
      <c r="CR34">
        <v>62</v>
      </c>
      <c r="CS34">
        <v>64</v>
      </c>
      <c r="CT34">
        <v>68</v>
      </c>
      <c r="CX34" cm="1">
        <f t="array" aca="1" ref="CX34" ca="1">IF(COUNTA(CO34:CW34)=$J34-1,AreDiffsSafe(GenerateDiffs(CO34,$J34-1)),0)</f>
        <v>0</v>
      </c>
      <c r="CY34">
        <f t="shared" ca="1" si="1"/>
        <v>0</v>
      </c>
    </row>
    <row r="35" spans="1:103" x14ac:dyDescent="0.25">
      <c r="A35" t="s">
        <v>34</v>
      </c>
      <c r="B35" cm="1">
        <f t="array" ref="B35:H35">INT(_xlfn.TEXTSPLIT(A35," "))</f>
        <v>24</v>
      </c>
      <c r="C35">
        <v>23</v>
      </c>
      <c r="D35">
        <v>25</v>
      </c>
      <c r="E35">
        <v>28</v>
      </c>
      <c r="F35">
        <v>26</v>
      </c>
      <c r="G35">
        <v>28</v>
      </c>
      <c r="H35">
        <v>35</v>
      </c>
      <c r="J35" s="5">
        <f t="shared" si="0"/>
        <v>7</v>
      </c>
      <c r="K35" s="3" cm="1">
        <f t="array" aca="1" ref="K35" ca="1">AreDiffsSafe(GenerateDiffs(B35,J35))</f>
        <v>0</v>
      </c>
      <c r="M35" s="1" cm="1">
        <f t="array" ref="M35:R35">TRANSPOSE(_xlfn.LET(
    _xlpm.a, _xlfn.DROP(_xlfn.ANCHORARRAY($B35),0,M$1-$J35-1),
    _xlpm.b, _xlfn.DROP(_xlfn.ANCHORARRAY($B35),0,M$1),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N35">
        <v>25</v>
      </c>
      <c r="O35">
        <v>28</v>
      </c>
      <c r="P35">
        <v>26</v>
      </c>
      <c r="Q35">
        <v>28</v>
      </c>
      <c r="R35">
        <v>35</v>
      </c>
      <c r="V35" cm="1">
        <f t="array" aca="1" ref="V35" ca="1">IF(COUNTA(M35:U35)=$J35-1,AreDiffsSafe(GenerateDiffs(M35,$J35-1)),0)</f>
        <v>0</v>
      </c>
      <c r="W35" s="1" cm="1">
        <f t="array" ref="W35:AB35">TRANSPOSE(_xlfn.LET(
    _xlpm.a, _xlfn.DROP(_xlfn.ANCHORARRAY($B35),0,W$1-$J35-1),
    _xlpm.b, _xlfn.DROP(_xlfn.ANCHORARRAY($B35),0,W$1),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X35">
        <v>25</v>
      </c>
      <c r="Y35">
        <v>28</v>
      </c>
      <c r="Z35">
        <v>26</v>
      </c>
      <c r="AA35">
        <v>28</v>
      </c>
      <c r="AB35">
        <v>35</v>
      </c>
      <c r="AF35" cm="1">
        <f t="array" aca="1" ref="AF35" ca="1">IF(COUNTA(W35:AE35)=$J35-1,AreDiffsSafe(GenerateDiffs(W35,$J35-1)),0)</f>
        <v>0</v>
      </c>
      <c r="AG35" s="1" cm="1">
        <f t="array" ref="AG35:AL35">TRANSPOSE(_xlfn.LET(
    _xlpm.a, _xlfn.DROP(_xlfn.ANCHORARRAY($B35),0,AG$1-$J35-1),
    _xlpm.b, _xlfn.DROP(_xlfn.ANCHORARRAY($B35),0,AG$1),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H35" s="6">
        <v>23</v>
      </c>
      <c r="AI35" s="6">
        <v>28</v>
      </c>
      <c r="AJ35" s="6">
        <v>26</v>
      </c>
      <c r="AK35" s="6">
        <v>28</v>
      </c>
      <c r="AL35" s="6">
        <v>35</v>
      </c>
      <c r="AP35" cm="1">
        <f t="array" aca="1" ref="AP35" ca="1">IF(COUNTA(AG35:AO35)=$J35-1,AreDiffsSafe(GenerateDiffs(AG35,$J35-1)),0)</f>
        <v>0</v>
      </c>
      <c r="AQ35" s="1" cm="1">
        <f t="array" ref="AQ35:AV35">TRANSPOSE(_xlfn.LET(
    _xlpm.a, _xlfn.DROP(_xlfn.ANCHORARRAY($B35),0,AQ$1-$J35-1),
    _xlpm.b, _xlfn.DROP(_xlfn.ANCHORARRAY($B35),0,AQ$1),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R35">
        <v>23</v>
      </c>
      <c r="AS35">
        <v>25</v>
      </c>
      <c r="AT35">
        <v>26</v>
      </c>
      <c r="AU35">
        <v>28</v>
      </c>
      <c r="AV35">
        <v>35</v>
      </c>
      <c r="AZ35" cm="1">
        <f t="array" aca="1" ref="AZ35" ca="1">IF(COUNTA(AQ35:AY35)=$J35-1,AreDiffsSafe(GenerateDiffs(AQ35,$J35-1)),0)</f>
        <v>0</v>
      </c>
      <c r="BA35" s="1" cm="1">
        <f t="array" ref="BA35:BF35">TRANSPOSE(_xlfn.LET(
    _xlpm.a, _xlfn.DROP(_xlfn.ANCHORARRAY($B35),0,BA$1-$J35-1),
    _xlpm.b, _xlfn.DROP(_xlfn.ANCHORARRAY($B35),0,BA$1),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B35">
        <v>23</v>
      </c>
      <c r="BC35">
        <v>25</v>
      </c>
      <c r="BD35">
        <v>28</v>
      </c>
      <c r="BE35">
        <v>28</v>
      </c>
      <c r="BF35">
        <v>35</v>
      </c>
      <c r="BJ35" cm="1">
        <f t="array" aca="1" ref="BJ35" ca="1">IF(COUNTA(BA35:BI35)=$J35-1,AreDiffsSafe(GenerateDiffs(BA35,$J35-1)),0)</f>
        <v>0</v>
      </c>
      <c r="BK35" s="1" cm="1">
        <f t="array" ref="BK35:BP35">TRANSPOSE(_xlfn.LET(
    _xlpm.a, _xlfn.DROP(_xlfn.ANCHORARRAY($B35),0,BK$1-$J35-1),
    _xlpm.b, _xlfn.DROP(_xlfn.ANCHORARRAY($B35),0,BK$1),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L35">
        <v>23</v>
      </c>
      <c r="BM35">
        <v>25</v>
      </c>
      <c r="BN35">
        <v>28</v>
      </c>
      <c r="BO35">
        <v>26</v>
      </c>
      <c r="BP35">
        <v>35</v>
      </c>
      <c r="BT35" cm="1">
        <f t="array" aca="1" ref="BT35" ca="1">IF(COUNTA(BK35:BS35)=$J35-1,AreDiffsSafe(GenerateDiffs(BK35,$J35-1)),0)</f>
        <v>0</v>
      </c>
      <c r="BU35" s="1" cm="1">
        <f t="array" ref="BU35:BZ35">TRANSPOSE(_xlfn.LET(
    _xlpm.a, _xlfn.DROP(_xlfn.ANCHORARRAY($B35),0,BU$1-$J35-1),
    _xlpm.b, _xlfn.DROP(_xlfn.ANCHORARRAY($B35),0,BU$1),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V35">
        <v>23</v>
      </c>
      <c r="BW35">
        <v>25</v>
      </c>
      <c r="BX35">
        <v>28</v>
      </c>
      <c r="BY35">
        <v>26</v>
      </c>
      <c r="BZ35">
        <v>28</v>
      </c>
      <c r="CD35" cm="1">
        <f t="array" aca="1" ref="CD35" ca="1">IF(COUNTA(BU35:CC35)=$J35-1,AreDiffsSafe(GenerateDiffs(BU35,$J35-1)),0)</f>
        <v>0</v>
      </c>
      <c r="CE35" s="1" cm="1">
        <f t="array" ref="CE35:CK35">TRANSPOSE(_xlfn.LET(
    _xlpm.a, _xlfn.DROP(_xlfn.ANCHORARRAY($B35),0,CE$1-$J35-1),
    _xlpm.b, _xlfn.DROP(_xlfn.ANCHORARRAY($B35),0,CE$1),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CF35">
        <v>23</v>
      </c>
      <c r="CG35">
        <v>25</v>
      </c>
      <c r="CH35">
        <v>28</v>
      </c>
      <c r="CI35">
        <v>26</v>
      </c>
      <c r="CJ35">
        <v>28</v>
      </c>
      <c r="CK35">
        <v>35</v>
      </c>
      <c r="CN35" cm="1">
        <f t="array" ref="CN35">IF(COUNTA(CE35:CM35)=$J35-1,AreDiffsSafe(GenerateDiffs(CE35,$J35-1)),0)</f>
        <v>0</v>
      </c>
      <c r="CO35" s="1" cm="1">
        <f t="array" ref="CO35:CT35">TRANSPOSE(_xlfn.LET(
    _xlpm.a, _xlfn.DROP(_xlfn.ANCHORARRAY($B35),0,CO$1-$J35-1),
    _xlpm.b, _xlfn.DROP(_xlfn.ANCHORARRAY($B35),0,CO$1),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P35">
        <v>25</v>
      </c>
      <c r="CQ35">
        <v>28</v>
      </c>
      <c r="CR35">
        <v>26</v>
      </c>
      <c r="CS35">
        <v>28</v>
      </c>
      <c r="CT35">
        <v>35</v>
      </c>
      <c r="CX35" cm="1">
        <f t="array" aca="1" ref="CX35" ca="1">IF(COUNTA(CO35:CW35)=$J35-1,AreDiffsSafe(GenerateDiffs(CO35,$J35-1)),0)</f>
        <v>0</v>
      </c>
      <c r="CY35">
        <f t="shared" ca="1" si="1"/>
        <v>0</v>
      </c>
    </row>
    <row r="36" spans="1:103" x14ac:dyDescent="0.25">
      <c r="A36" t="s">
        <v>35</v>
      </c>
      <c r="B36" cm="1">
        <f t="array" ref="B36:G36">INT(_xlfn.TEXTSPLIT(A36," "))</f>
        <v>93</v>
      </c>
      <c r="C36">
        <v>90</v>
      </c>
      <c r="D36">
        <v>92</v>
      </c>
      <c r="E36">
        <v>94</v>
      </c>
      <c r="F36">
        <v>94</v>
      </c>
      <c r="G36">
        <v>95</v>
      </c>
      <c r="J36" s="5">
        <f t="shared" si="0"/>
        <v>6</v>
      </c>
      <c r="K36" s="3" cm="1">
        <f t="array" aca="1" ref="K36" ca="1">AreDiffsSafe(GenerateDiffs(B36,J36))</f>
        <v>0</v>
      </c>
      <c r="M36" s="1" cm="1">
        <f t="array" ref="M36:Q36">TRANSPOSE(_xlfn.LET(
    _xlpm.a, _xlfn.DROP(_xlfn.ANCHORARRAY($B36),0,M$1-$J36-1),
    _xlpm.b, _xlfn.DROP(_xlfn.ANCHORARRAY($B36),0,M$1),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N36">
        <v>92</v>
      </c>
      <c r="O36">
        <v>94</v>
      </c>
      <c r="P36">
        <v>94</v>
      </c>
      <c r="Q36">
        <v>95</v>
      </c>
      <c r="V36" cm="1">
        <f t="array" aca="1" ref="V36" ca="1">IF(COUNTA(M36:U36)=$J36-1,AreDiffsSafe(GenerateDiffs(M36,$J36-1)),0)</f>
        <v>0</v>
      </c>
      <c r="W36" s="1" cm="1">
        <f t="array" ref="W36:AA36">TRANSPOSE(_xlfn.LET(
    _xlpm.a, _xlfn.DROP(_xlfn.ANCHORARRAY($B36),0,W$1-$J36-1),
    _xlpm.b, _xlfn.DROP(_xlfn.ANCHORARRAY($B36),0,W$1),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X36">
        <v>92</v>
      </c>
      <c r="Y36">
        <v>94</v>
      </c>
      <c r="Z36">
        <v>94</v>
      </c>
      <c r="AA36">
        <v>95</v>
      </c>
      <c r="AF36" cm="1">
        <f t="array" aca="1" ref="AF36" ca="1">IF(COUNTA(W36:AE36)=$J36-1,AreDiffsSafe(GenerateDiffs(W36,$J36-1)),0)</f>
        <v>0</v>
      </c>
      <c r="AG36" s="1" cm="1">
        <f t="array" ref="AG36:AK36">TRANSPOSE(_xlfn.LET(
    _xlpm.a, _xlfn.DROP(_xlfn.ANCHORARRAY($B36),0,AG$1-$J36-1),
    _xlpm.b, _xlfn.DROP(_xlfn.ANCHORARRAY($B36),0,AG$1),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H36" s="6">
        <v>90</v>
      </c>
      <c r="AI36" s="6">
        <v>94</v>
      </c>
      <c r="AJ36" s="6">
        <v>94</v>
      </c>
      <c r="AK36" s="6">
        <v>95</v>
      </c>
      <c r="AP36" cm="1">
        <f t="array" aca="1" ref="AP36" ca="1">IF(COUNTA(AG36:AO36)=$J36-1,AreDiffsSafe(GenerateDiffs(AG36,$J36-1)),0)</f>
        <v>0</v>
      </c>
      <c r="AQ36" s="1" cm="1">
        <f t="array" ref="AQ36:AU36">TRANSPOSE(_xlfn.LET(
    _xlpm.a, _xlfn.DROP(_xlfn.ANCHORARRAY($B36),0,AQ$1-$J36-1),
    _xlpm.b, _xlfn.DROP(_xlfn.ANCHORARRAY($B36),0,AQ$1),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R36">
        <v>90</v>
      </c>
      <c r="AS36">
        <v>92</v>
      </c>
      <c r="AT36">
        <v>94</v>
      </c>
      <c r="AU36">
        <v>95</v>
      </c>
      <c r="AZ36" cm="1">
        <f t="array" aca="1" ref="AZ36" ca="1">IF(COUNTA(AQ36:AY36)=$J36-1,AreDiffsSafe(GenerateDiffs(AQ36,$J36-1)),0)</f>
        <v>0</v>
      </c>
      <c r="BA36" s="1" cm="1">
        <f t="array" ref="BA36:BE36">TRANSPOSE(_xlfn.LET(
    _xlpm.a, _xlfn.DROP(_xlfn.ANCHORARRAY($B36),0,BA$1-$J36-1),
    _xlpm.b, _xlfn.DROP(_xlfn.ANCHORARRAY($B36),0,BA$1),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B36">
        <v>90</v>
      </c>
      <c r="BC36">
        <v>92</v>
      </c>
      <c r="BD36">
        <v>94</v>
      </c>
      <c r="BE36">
        <v>95</v>
      </c>
      <c r="BJ36" cm="1">
        <f t="array" aca="1" ref="BJ36" ca="1">IF(COUNTA(BA36:BI36)=$J36-1,AreDiffsSafe(GenerateDiffs(BA36,$J36-1)),0)</f>
        <v>0</v>
      </c>
      <c r="BK36" s="1" cm="1">
        <f t="array" ref="BK36:BO36">TRANSPOSE(_xlfn.LET(
    _xlpm.a, _xlfn.DROP(_xlfn.ANCHORARRAY($B36),0,BK$1-$J36-1),
    _xlpm.b, _xlfn.DROP(_xlfn.ANCHORARRAY($B36),0,BK$1),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L36">
        <v>90</v>
      </c>
      <c r="BM36">
        <v>92</v>
      </c>
      <c r="BN36">
        <v>94</v>
      </c>
      <c r="BO36">
        <v>94</v>
      </c>
      <c r="BT36" cm="1">
        <f t="array" aca="1" ref="BT36" ca="1">IF(COUNTA(BK36:BS36)=$J36-1,AreDiffsSafe(GenerateDiffs(BK36,$J36-1)),0)</f>
        <v>0</v>
      </c>
      <c r="BU36" s="1" cm="1">
        <f t="array" ref="BU36:BZ36">TRANSPOSE(_xlfn.LET(
    _xlpm.a, _xlfn.DROP(_xlfn.ANCHORARRAY($B36),0,BU$1-$J36-1),
    _xlpm.b, _xlfn.DROP(_xlfn.ANCHORARRAY($B36),0,BU$1),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V36">
        <v>90</v>
      </c>
      <c r="BW36">
        <v>92</v>
      </c>
      <c r="BX36">
        <v>94</v>
      </c>
      <c r="BY36">
        <v>94</v>
      </c>
      <c r="BZ36">
        <v>95</v>
      </c>
      <c r="CD36" cm="1">
        <f t="array" ref="CD36">IF(COUNTA(BU36:CC36)=$J36-1,AreDiffsSafe(GenerateDiffs(BU36,$J36-1)),0)</f>
        <v>0</v>
      </c>
      <c r="CE36" s="1" cm="1">
        <f t="array" ref="CE36:CI36">TRANSPOSE(_xlfn.LET(
    _xlpm.a, _xlfn.DROP(_xlfn.ANCHORARRAY($B36),0,CE$1-$J36-1),
    _xlpm.b, _xlfn.DROP(_xlfn.ANCHORARRAY($B36),0,CE$1),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CF36">
        <v>92</v>
      </c>
      <c r="CG36">
        <v>94</v>
      </c>
      <c r="CH36">
        <v>94</v>
      </c>
      <c r="CI36">
        <v>95</v>
      </c>
      <c r="CN36" cm="1">
        <f t="array" aca="1" ref="CN36" ca="1">IF(COUNTA(CE36:CM36)=$J36-1,AreDiffsSafe(GenerateDiffs(CE36,$J36-1)),0)</f>
        <v>0</v>
      </c>
      <c r="CO36" s="1" cm="1">
        <f t="array" ref="CO36:CR36">TRANSPOSE(_xlfn.LET(
    _xlpm.a, _xlfn.DROP(_xlfn.ANCHORARRAY($B36),0,CO$1-$J36-1),
    _xlpm.b, _xlfn.DROP(_xlfn.ANCHORARRAY($B36),0,CO$1),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P36">
        <v>94</v>
      </c>
      <c r="CQ36">
        <v>94</v>
      </c>
      <c r="CR36">
        <v>95</v>
      </c>
      <c r="CX36" cm="1">
        <f t="array" ref="CX36">IF(COUNTA(CO36:CW36)=$J36-1,AreDiffsSafe(GenerateDiffs(CO36,$J36-1)),0)</f>
        <v>0</v>
      </c>
      <c r="CY36">
        <f t="shared" ca="1" si="1"/>
        <v>0</v>
      </c>
    </row>
    <row r="37" spans="1:103" x14ac:dyDescent="0.25">
      <c r="A37" t="s">
        <v>36</v>
      </c>
      <c r="B37" cm="1">
        <f t="array" ref="B37:I37">INT(_xlfn.TEXTSPLIT(A37," "))</f>
        <v>72</v>
      </c>
      <c r="C37">
        <v>69</v>
      </c>
      <c r="D37">
        <v>72</v>
      </c>
      <c r="E37">
        <v>73</v>
      </c>
      <c r="F37">
        <v>76</v>
      </c>
      <c r="G37">
        <v>77</v>
      </c>
      <c r="H37">
        <v>77</v>
      </c>
      <c r="I37">
        <v>75</v>
      </c>
      <c r="J37" s="5">
        <f t="shared" si="0"/>
        <v>8</v>
      </c>
      <c r="K37" s="3" cm="1">
        <f t="array" aca="1" ref="K37" ca="1">AreDiffsSafe(GenerateDiffs(B37,J37))</f>
        <v>0</v>
      </c>
      <c r="M37" s="1" cm="1">
        <f t="array" ref="M37:S37">TRANSPOSE(_xlfn.LET(
    _xlpm.a, _xlfn.DROP(_xlfn.ANCHORARRAY($B37),0,M$1-$J37-1),
    _xlpm.b, _xlfn.DROP(_xlfn.ANCHORARRAY($B37),0,M$1),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N37">
        <v>72</v>
      </c>
      <c r="O37">
        <v>73</v>
      </c>
      <c r="P37">
        <v>76</v>
      </c>
      <c r="Q37">
        <v>77</v>
      </c>
      <c r="R37">
        <v>77</v>
      </c>
      <c r="S37">
        <v>75</v>
      </c>
      <c r="V37" cm="1">
        <f t="array" aca="1" ref="V37" ca="1">IF(COUNTA(M37:U37)=$J37-1,AreDiffsSafe(GenerateDiffs(M37,$J37-1)),0)</f>
        <v>0</v>
      </c>
      <c r="W37" s="1" cm="1">
        <f t="array" ref="W37:AC37">TRANSPOSE(_xlfn.LET(
    _xlpm.a, _xlfn.DROP(_xlfn.ANCHORARRAY($B37),0,W$1-$J37-1),
    _xlpm.b, _xlfn.DROP(_xlfn.ANCHORARRAY($B37),0,W$1),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X37">
        <v>72</v>
      </c>
      <c r="Y37">
        <v>73</v>
      </c>
      <c r="Z37">
        <v>76</v>
      </c>
      <c r="AA37">
        <v>77</v>
      </c>
      <c r="AB37">
        <v>77</v>
      </c>
      <c r="AC37">
        <v>75</v>
      </c>
      <c r="AF37" cm="1">
        <f t="array" aca="1" ref="AF37" ca="1">IF(COUNTA(W37:AE37)=$J37-1,AreDiffsSafe(GenerateDiffs(W37,$J37-1)),0)</f>
        <v>0</v>
      </c>
      <c r="AG37" s="1" cm="1">
        <f t="array" ref="AG37:AM37">TRANSPOSE(_xlfn.LET(
    _xlpm.a, _xlfn.DROP(_xlfn.ANCHORARRAY($B37),0,AG$1-$J37-1),
    _xlpm.b, _xlfn.DROP(_xlfn.ANCHORARRAY($B37),0,AG$1),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H37" s="6">
        <v>69</v>
      </c>
      <c r="AI37" s="6">
        <v>73</v>
      </c>
      <c r="AJ37" s="6">
        <v>76</v>
      </c>
      <c r="AK37" s="6">
        <v>77</v>
      </c>
      <c r="AL37" s="6">
        <v>77</v>
      </c>
      <c r="AM37" s="6">
        <v>75</v>
      </c>
      <c r="AP37" cm="1">
        <f t="array" aca="1" ref="AP37" ca="1">IF(COUNTA(AG37:AO37)=$J37-1,AreDiffsSafe(GenerateDiffs(AG37,$J37-1)),0)</f>
        <v>0</v>
      </c>
      <c r="AQ37" s="1" cm="1">
        <f t="array" ref="AQ37:AW37">TRANSPOSE(_xlfn.LET(
    _xlpm.a, _xlfn.DROP(_xlfn.ANCHORARRAY($B37),0,AQ$1-$J37-1),
    _xlpm.b, _xlfn.DROP(_xlfn.ANCHORARRAY($B37),0,AQ$1),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R37">
        <v>69</v>
      </c>
      <c r="AS37">
        <v>72</v>
      </c>
      <c r="AT37">
        <v>76</v>
      </c>
      <c r="AU37">
        <v>77</v>
      </c>
      <c r="AV37">
        <v>77</v>
      </c>
      <c r="AW37">
        <v>75</v>
      </c>
      <c r="AZ37" cm="1">
        <f t="array" aca="1" ref="AZ37" ca="1">IF(COUNTA(AQ37:AY37)=$J37-1,AreDiffsSafe(GenerateDiffs(AQ37,$J37-1)),0)</f>
        <v>0</v>
      </c>
      <c r="BA37" s="1" cm="1">
        <f t="array" ref="BA37:BG37">TRANSPOSE(_xlfn.LET(
    _xlpm.a, _xlfn.DROP(_xlfn.ANCHORARRAY($B37),0,BA$1-$J37-1),
    _xlpm.b, _xlfn.DROP(_xlfn.ANCHORARRAY($B37),0,BA$1),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B37">
        <v>69</v>
      </c>
      <c r="BC37">
        <v>72</v>
      </c>
      <c r="BD37">
        <v>73</v>
      </c>
      <c r="BE37">
        <v>77</v>
      </c>
      <c r="BF37">
        <v>77</v>
      </c>
      <c r="BG37">
        <v>75</v>
      </c>
      <c r="BJ37" cm="1">
        <f t="array" aca="1" ref="BJ37" ca="1">IF(COUNTA(BA37:BI37)=$J37-1,AreDiffsSafe(GenerateDiffs(BA37,$J37-1)),0)</f>
        <v>0</v>
      </c>
      <c r="BK37" s="1" cm="1">
        <f t="array" ref="BK37:BQ37">TRANSPOSE(_xlfn.LET(
    _xlpm.a, _xlfn.DROP(_xlfn.ANCHORARRAY($B37),0,BK$1-$J37-1),
    _xlpm.b, _xlfn.DROP(_xlfn.ANCHORARRAY($B37),0,BK$1),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L37">
        <v>69</v>
      </c>
      <c r="BM37">
        <v>72</v>
      </c>
      <c r="BN37">
        <v>73</v>
      </c>
      <c r="BO37">
        <v>76</v>
      </c>
      <c r="BP37">
        <v>77</v>
      </c>
      <c r="BQ37">
        <v>75</v>
      </c>
      <c r="BT37" cm="1">
        <f t="array" aca="1" ref="BT37" ca="1">IF(COUNTA(BK37:BS37)=$J37-1,AreDiffsSafe(GenerateDiffs(BK37,$J37-1)),0)</f>
        <v>0</v>
      </c>
      <c r="BU37" s="1" cm="1">
        <f t="array" ref="BU37:CA37">TRANSPOSE(_xlfn.LET(
    _xlpm.a, _xlfn.DROP(_xlfn.ANCHORARRAY($B37),0,BU$1-$J37-1),
    _xlpm.b, _xlfn.DROP(_xlfn.ANCHORARRAY($B37),0,BU$1),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V37">
        <v>69</v>
      </c>
      <c r="BW37">
        <v>72</v>
      </c>
      <c r="BX37">
        <v>73</v>
      </c>
      <c r="BY37">
        <v>76</v>
      </c>
      <c r="BZ37">
        <v>77</v>
      </c>
      <c r="CA37">
        <v>75</v>
      </c>
      <c r="CD37" cm="1">
        <f t="array" aca="1" ref="CD37" ca="1">IF(COUNTA(BU37:CC37)=$J37-1,AreDiffsSafe(GenerateDiffs(BU37,$J37-1)),0)</f>
        <v>0</v>
      </c>
      <c r="CE37" s="1" cm="1">
        <f t="array" ref="CE37:CK37">TRANSPOSE(_xlfn.LET(
    _xlpm.a, _xlfn.DROP(_xlfn.ANCHORARRAY($B37),0,CE$1-$J37-1),
    _xlpm.b, _xlfn.DROP(_xlfn.ANCHORARRAY($B37),0,CE$1),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F37">
        <v>69</v>
      </c>
      <c r="CG37">
        <v>72</v>
      </c>
      <c r="CH37">
        <v>73</v>
      </c>
      <c r="CI37">
        <v>76</v>
      </c>
      <c r="CJ37">
        <v>77</v>
      </c>
      <c r="CK37">
        <v>77</v>
      </c>
      <c r="CN37" cm="1">
        <f t="array" aca="1" ref="CN37" ca="1">IF(COUNTA(CE37:CM37)=$J37-1,AreDiffsSafe(GenerateDiffs(CE37,$J37-1)),0)</f>
        <v>0</v>
      </c>
      <c r="CO37" s="1" cm="1">
        <f t="array" ref="CO37:CV37">TRANSPOSE(_xlfn.LET(
    _xlpm.a, _xlfn.DROP(_xlfn.ANCHORARRAY($B37),0,CO$1-$J37-1),
    _xlpm.b, _xlfn.DROP(_xlfn.ANCHORARRAY($B37),0,CO$1),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P37">
        <v>69</v>
      </c>
      <c r="CQ37">
        <v>72</v>
      </c>
      <c r="CR37">
        <v>73</v>
      </c>
      <c r="CS37">
        <v>76</v>
      </c>
      <c r="CT37">
        <v>77</v>
      </c>
      <c r="CU37">
        <v>77</v>
      </c>
      <c r="CV37">
        <v>75</v>
      </c>
      <c r="CX37" cm="1">
        <f t="array" ref="CX37">IF(COUNTA(CO37:CW37)=$J37-1,AreDiffsSafe(GenerateDiffs(CO37,$J37-1)),0)</f>
        <v>0</v>
      </c>
      <c r="CY37">
        <f t="shared" ca="1" si="1"/>
        <v>0</v>
      </c>
    </row>
    <row r="38" spans="1:103" x14ac:dyDescent="0.25">
      <c r="A38" t="s">
        <v>37</v>
      </c>
      <c r="B38" cm="1">
        <f t="array" ref="B38:G38">INT(_xlfn.TEXTSPLIT(A38," "))</f>
        <v>46</v>
      </c>
      <c r="C38">
        <v>45</v>
      </c>
      <c r="D38">
        <v>47</v>
      </c>
      <c r="E38">
        <v>47</v>
      </c>
      <c r="F38">
        <v>49</v>
      </c>
      <c r="G38">
        <v>49</v>
      </c>
      <c r="J38" s="5">
        <f t="shared" si="0"/>
        <v>6</v>
      </c>
      <c r="K38" s="3" cm="1">
        <f t="array" aca="1" ref="K38" ca="1">AreDiffsSafe(GenerateDiffs(B38,J38))</f>
        <v>0</v>
      </c>
      <c r="M38" s="1" cm="1">
        <f t="array" ref="M38:Q38">TRANSPOSE(_xlfn.LET(
    _xlpm.a, _xlfn.DROP(_xlfn.ANCHORARRAY($B38),0,M$1-$J38-1),
    _xlpm.b, _xlfn.DROP(_xlfn.ANCHORARRAY($B38),0,M$1),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N38">
        <v>47</v>
      </c>
      <c r="O38">
        <v>47</v>
      </c>
      <c r="P38">
        <v>49</v>
      </c>
      <c r="Q38">
        <v>49</v>
      </c>
      <c r="V38" cm="1">
        <f t="array" aca="1" ref="V38" ca="1">IF(COUNTA(M38:U38)=$J38-1,AreDiffsSafe(GenerateDiffs(M38,$J38-1)),0)</f>
        <v>0</v>
      </c>
      <c r="W38" s="1" cm="1">
        <f t="array" ref="W38:AA38">TRANSPOSE(_xlfn.LET(
    _xlpm.a, _xlfn.DROP(_xlfn.ANCHORARRAY($B38),0,W$1-$J38-1),
    _xlpm.b, _xlfn.DROP(_xlfn.ANCHORARRAY($B38),0,W$1),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X38">
        <v>47</v>
      </c>
      <c r="Y38">
        <v>47</v>
      </c>
      <c r="Z38">
        <v>49</v>
      </c>
      <c r="AA38">
        <v>49</v>
      </c>
      <c r="AF38" cm="1">
        <f t="array" aca="1" ref="AF38" ca="1">IF(COUNTA(W38:AE38)=$J38-1,AreDiffsSafe(GenerateDiffs(W38,$J38-1)),0)</f>
        <v>0</v>
      </c>
      <c r="AG38" s="1" cm="1">
        <f t="array" ref="AG38:AK38">TRANSPOSE(_xlfn.LET(
    _xlpm.a, _xlfn.DROP(_xlfn.ANCHORARRAY($B38),0,AG$1-$J38-1),
    _xlpm.b, _xlfn.DROP(_xlfn.ANCHORARRAY($B38),0,AG$1),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H38" s="6">
        <v>45</v>
      </c>
      <c r="AI38" s="6">
        <v>47</v>
      </c>
      <c r="AJ38" s="6">
        <v>49</v>
      </c>
      <c r="AK38" s="6">
        <v>49</v>
      </c>
      <c r="AP38" cm="1">
        <f t="array" aca="1" ref="AP38" ca="1">IF(COUNTA(AG38:AO38)=$J38-1,AreDiffsSafe(GenerateDiffs(AG38,$J38-1)),0)</f>
        <v>0</v>
      </c>
      <c r="AQ38" s="1" cm="1">
        <f t="array" ref="AQ38:AU38">TRANSPOSE(_xlfn.LET(
    _xlpm.a, _xlfn.DROP(_xlfn.ANCHORARRAY($B38),0,AQ$1-$J38-1),
    _xlpm.b, _xlfn.DROP(_xlfn.ANCHORARRAY($B38),0,AQ$1),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R38">
        <v>45</v>
      </c>
      <c r="AS38">
        <v>47</v>
      </c>
      <c r="AT38">
        <v>49</v>
      </c>
      <c r="AU38">
        <v>49</v>
      </c>
      <c r="AZ38" cm="1">
        <f t="array" aca="1" ref="AZ38" ca="1">IF(COUNTA(AQ38:AY38)=$J38-1,AreDiffsSafe(GenerateDiffs(AQ38,$J38-1)),0)</f>
        <v>0</v>
      </c>
      <c r="BA38" s="1" cm="1">
        <f t="array" ref="BA38:BE38">TRANSPOSE(_xlfn.LET(
    _xlpm.a, _xlfn.DROP(_xlfn.ANCHORARRAY($B38),0,BA$1-$J38-1),
    _xlpm.b, _xlfn.DROP(_xlfn.ANCHORARRAY($B38),0,BA$1),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B38">
        <v>45</v>
      </c>
      <c r="BC38">
        <v>47</v>
      </c>
      <c r="BD38">
        <v>47</v>
      </c>
      <c r="BE38">
        <v>49</v>
      </c>
      <c r="BJ38" cm="1">
        <f t="array" aca="1" ref="BJ38" ca="1">IF(COUNTA(BA38:BI38)=$J38-1,AreDiffsSafe(GenerateDiffs(BA38,$J38-1)),0)</f>
        <v>0</v>
      </c>
      <c r="BK38" s="1" cm="1">
        <f t="array" ref="BK38:BO38">TRANSPOSE(_xlfn.LET(
    _xlpm.a, _xlfn.DROP(_xlfn.ANCHORARRAY($B38),0,BK$1-$J38-1),
    _xlpm.b, _xlfn.DROP(_xlfn.ANCHORARRAY($B38),0,BK$1),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L38">
        <v>45</v>
      </c>
      <c r="BM38">
        <v>47</v>
      </c>
      <c r="BN38">
        <v>47</v>
      </c>
      <c r="BO38">
        <v>49</v>
      </c>
      <c r="BT38" cm="1">
        <f t="array" aca="1" ref="BT38" ca="1">IF(COUNTA(BK38:BS38)=$J38-1,AreDiffsSafe(GenerateDiffs(BK38,$J38-1)),0)</f>
        <v>0</v>
      </c>
      <c r="BU38" s="1" cm="1">
        <f t="array" ref="BU38:BZ38">TRANSPOSE(_xlfn.LET(
    _xlpm.a, _xlfn.DROP(_xlfn.ANCHORARRAY($B38),0,BU$1-$J38-1),
    _xlpm.b, _xlfn.DROP(_xlfn.ANCHORARRAY($B38),0,BU$1),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V38">
        <v>45</v>
      </c>
      <c r="BW38">
        <v>47</v>
      </c>
      <c r="BX38">
        <v>47</v>
      </c>
      <c r="BY38">
        <v>49</v>
      </c>
      <c r="BZ38">
        <v>49</v>
      </c>
      <c r="CD38" cm="1">
        <f t="array" ref="CD38">IF(COUNTA(BU38:CC38)=$J38-1,AreDiffsSafe(GenerateDiffs(BU38,$J38-1)),0)</f>
        <v>0</v>
      </c>
      <c r="CE38" s="1" cm="1">
        <f t="array" ref="CE38:CI38">TRANSPOSE(_xlfn.LET(
    _xlpm.a, _xlfn.DROP(_xlfn.ANCHORARRAY($B38),0,CE$1-$J38-1),
    _xlpm.b, _xlfn.DROP(_xlfn.ANCHORARRAY($B38),0,CE$1),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F38">
        <v>47</v>
      </c>
      <c r="CG38">
        <v>47</v>
      </c>
      <c r="CH38">
        <v>49</v>
      </c>
      <c r="CI38">
        <v>49</v>
      </c>
      <c r="CN38" cm="1">
        <f t="array" aca="1" ref="CN38" ca="1">IF(COUNTA(CE38:CM38)=$J38-1,AreDiffsSafe(GenerateDiffs(CE38,$J38-1)),0)</f>
        <v>0</v>
      </c>
      <c r="CO38" s="1" cm="1">
        <f t="array" ref="CO38:CR38">TRANSPOSE(_xlfn.LET(
    _xlpm.a, _xlfn.DROP(_xlfn.ANCHORARRAY($B38),0,CO$1-$J38-1),
    _xlpm.b, _xlfn.DROP(_xlfn.ANCHORARRAY($B38),0,CO$1),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P38">
        <v>47</v>
      </c>
      <c r="CQ38">
        <v>49</v>
      </c>
      <c r="CR38">
        <v>49</v>
      </c>
      <c r="CX38" cm="1">
        <f t="array" ref="CX38">IF(COUNTA(CO38:CW38)=$J38-1,AreDiffsSafe(GenerateDiffs(CO38,$J38-1)),0)</f>
        <v>0</v>
      </c>
      <c r="CY38">
        <f t="shared" ca="1" si="1"/>
        <v>0</v>
      </c>
    </row>
    <row r="39" spans="1:103" x14ac:dyDescent="0.25">
      <c r="A39" t="s">
        <v>38</v>
      </c>
      <c r="B39" cm="1">
        <f t="array" ref="B39:H39">INT(_xlfn.TEXTSPLIT(A39," "))</f>
        <v>61</v>
      </c>
      <c r="C39">
        <v>60</v>
      </c>
      <c r="D39">
        <v>63</v>
      </c>
      <c r="E39">
        <v>64</v>
      </c>
      <c r="F39">
        <v>64</v>
      </c>
      <c r="G39">
        <v>66</v>
      </c>
      <c r="H39">
        <v>70</v>
      </c>
      <c r="J39" s="5">
        <f t="shared" si="0"/>
        <v>7</v>
      </c>
      <c r="K39" s="3" cm="1">
        <f t="array" aca="1" ref="K39" ca="1">AreDiffsSafe(GenerateDiffs(B39,J39))</f>
        <v>0</v>
      </c>
      <c r="M39" s="1" cm="1">
        <f t="array" ref="M39:R39">TRANSPOSE(_xlfn.LET(
    _xlpm.a, _xlfn.DROP(_xlfn.ANCHORARRAY($B39),0,M$1-$J39-1),
    _xlpm.b, _xlfn.DROP(_xlfn.ANCHORARRAY($B39),0,M$1),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N39">
        <v>63</v>
      </c>
      <c r="O39">
        <v>64</v>
      </c>
      <c r="P39">
        <v>64</v>
      </c>
      <c r="Q39">
        <v>66</v>
      </c>
      <c r="R39">
        <v>70</v>
      </c>
      <c r="V39" cm="1">
        <f t="array" aca="1" ref="V39" ca="1">IF(COUNTA(M39:U39)=$J39-1,AreDiffsSafe(GenerateDiffs(M39,$J39-1)),0)</f>
        <v>0</v>
      </c>
      <c r="W39" s="1" cm="1">
        <f t="array" ref="W39:AB39">TRANSPOSE(_xlfn.LET(
    _xlpm.a, _xlfn.DROP(_xlfn.ANCHORARRAY($B39),0,W$1-$J39-1),
    _xlpm.b, _xlfn.DROP(_xlfn.ANCHORARRAY($B39),0,W$1),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X39">
        <v>63</v>
      </c>
      <c r="Y39">
        <v>64</v>
      </c>
      <c r="Z39">
        <v>64</v>
      </c>
      <c r="AA39">
        <v>66</v>
      </c>
      <c r="AB39">
        <v>70</v>
      </c>
      <c r="AF39" cm="1">
        <f t="array" aca="1" ref="AF39" ca="1">IF(COUNTA(W39:AE39)=$J39-1,AreDiffsSafe(GenerateDiffs(W39,$J39-1)),0)</f>
        <v>0</v>
      </c>
      <c r="AG39" s="1" cm="1">
        <f t="array" ref="AG39:AL39">TRANSPOSE(_xlfn.LET(
    _xlpm.a, _xlfn.DROP(_xlfn.ANCHORARRAY($B39),0,AG$1-$J39-1),
    _xlpm.b, _xlfn.DROP(_xlfn.ANCHORARRAY($B39),0,AG$1),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H39" s="6">
        <v>60</v>
      </c>
      <c r="AI39" s="6">
        <v>64</v>
      </c>
      <c r="AJ39" s="6">
        <v>64</v>
      </c>
      <c r="AK39" s="6">
        <v>66</v>
      </c>
      <c r="AL39" s="6">
        <v>70</v>
      </c>
      <c r="AP39" cm="1">
        <f t="array" aca="1" ref="AP39" ca="1">IF(COUNTA(AG39:AO39)=$J39-1,AreDiffsSafe(GenerateDiffs(AG39,$J39-1)),0)</f>
        <v>0</v>
      </c>
      <c r="AQ39" s="1" cm="1">
        <f t="array" ref="AQ39:AV39">TRANSPOSE(_xlfn.LET(
    _xlpm.a, _xlfn.DROP(_xlfn.ANCHORARRAY($B39),0,AQ$1-$J39-1),
    _xlpm.b, _xlfn.DROP(_xlfn.ANCHORARRAY($B39),0,AQ$1),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R39">
        <v>60</v>
      </c>
      <c r="AS39">
        <v>63</v>
      </c>
      <c r="AT39">
        <v>64</v>
      </c>
      <c r="AU39">
        <v>66</v>
      </c>
      <c r="AV39">
        <v>70</v>
      </c>
      <c r="AZ39" cm="1">
        <f t="array" aca="1" ref="AZ39" ca="1">IF(COUNTA(AQ39:AY39)=$J39-1,AreDiffsSafe(GenerateDiffs(AQ39,$J39-1)),0)</f>
        <v>0</v>
      </c>
      <c r="BA39" s="1" cm="1">
        <f t="array" ref="BA39:BF39">TRANSPOSE(_xlfn.LET(
    _xlpm.a, _xlfn.DROP(_xlfn.ANCHORARRAY($B39),0,BA$1-$J39-1),
    _xlpm.b, _xlfn.DROP(_xlfn.ANCHORARRAY($B39),0,BA$1),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B39">
        <v>60</v>
      </c>
      <c r="BC39">
        <v>63</v>
      </c>
      <c r="BD39">
        <v>64</v>
      </c>
      <c r="BE39">
        <v>66</v>
      </c>
      <c r="BF39">
        <v>70</v>
      </c>
      <c r="BJ39" cm="1">
        <f t="array" aca="1" ref="BJ39" ca="1">IF(COUNTA(BA39:BI39)=$J39-1,AreDiffsSafe(GenerateDiffs(BA39,$J39-1)),0)</f>
        <v>0</v>
      </c>
      <c r="BK39" s="1" cm="1">
        <f t="array" ref="BK39:BP39">TRANSPOSE(_xlfn.LET(
    _xlpm.a, _xlfn.DROP(_xlfn.ANCHORARRAY($B39),0,BK$1-$J39-1),
    _xlpm.b, _xlfn.DROP(_xlfn.ANCHORARRAY($B39),0,BK$1),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L39">
        <v>60</v>
      </c>
      <c r="BM39">
        <v>63</v>
      </c>
      <c r="BN39">
        <v>64</v>
      </c>
      <c r="BO39">
        <v>64</v>
      </c>
      <c r="BP39">
        <v>70</v>
      </c>
      <c r="BT39" cm="1">
        <f t="array" aca="1" ref="BT39" ca="1">IF(COUNTA(BK39:BS39)=$J39-1,AreDiffsSafe(GenerateDiffs(BK39,$J39-1)),0)</f>
        <v>0</v>
      </c>
      <c r="BU39" s="1" cm="1">
        <f t="array" ref="BU39:BZ39">TRANSPOSE(_xlfn.LET(
    _xlpm.a, _xlfn.DROP(_xlfn.ANCHORARRAY($B39),0,BU$1-$J39-1),
    _xlpm.b, _xlfn.DROP(_xlfn.ANCHORARRAY($B39),0,BU$1),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V39">
        <v>60</v>
      </c>
      <c r="BW39">
        <v>63</v>
      </c>
      <c r="BX39">
        <v>64</v>
      </c>
      <c r="BY39">
        <v>64</v>
      </c>
      <c r="BZ39">
        <v>66</v>
      </c>
      <c r="CD39" cm="1">
        <f t="array" aca="1" ref="CD39" ca="1">IF(COUNTA(BU39:CC39)=$J39-1,AreDiffsSafe(GenerateDiffs(BU39,$J39-1)),0)</f>
        <v>0</v>
      </c>
      <c r="CE39" s="1" cm="1">
        <f t="array" ref="CE39:CK39">TRANSPOSE(_xlfn.LET(
    _xlpm.a, _xlfn.DROP(_xlfn.ANCHORARRAY($B39),0,CE$1-$J39-1),
    _xlpm.b, _xlfn.DROP(_xlfn.ANCHORARRAY($B39),0,CE$1),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F39">
        <v>60</v>
      </c>
      <c r="CG39">
        <v>63</v>
      </c>
      <c r="CH39">
        <v>64</v>
      </c>
      <c r="CI39">
        <v>64</v>
      </c>
      <c r="CJ39">
        <v>66</v>
      </c>
      <c r="CK39">
        <v>70</v>
      </c>
      <c r="CN39" cm="1">
        <f t="array" ref="CN39">IF(COUNTA(CE39:CM39)=$J39-1,AreDiffsSafe(GenerateDiffs(CE39,$J39-1)),0)</f>
        <v>0</v>
      </c>
      <c r="CO39" s="1" cm="1">
        <f t="array" ref="CO39:CT39">TRANSPOSE(_xlfn.LET(
    _xlpm.a, _xlfn.DROP(_xlfn.ANCHORARRAY($B39),0,CO$1-$J39-1),
    _xlpm.b, _xlfn.DROP(_xlfn.ANCHORARRAY($B39),0,CO$1),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P39">
        <v>63</v>
      </c>
      <c r="CQ39">
        <v>64</v>
      </c>
      <c r="CR39">
        <v>64</v>
      </c>
      <c r="CS39">
        <v>66</v>
      </c>
      <c r="CT39">
        <v>70</v>
      </c>
      <c r="CX39" cm="1">
        <f t="array" aca="1" ref="CX39" ca="1">IF(COUNTA(CO39:CW39)=$J39-1,AreDiffsSafe(GenerateDiffs(CO39,$J39-1)),0)</f>
        <v>0</v>
      </c>
      <c r="CY39">
        <f t="shared" ca="1" si="1"/>
        <v>0</v>
      </c>
    </row>
    <row r="40" spans="1:103" x14ac:dyDescent="0.25">
      <c r="A40" t="s">
        <v>39</v>
      </c>
      <c r="B40" cm="1">
        <f t="array" ref="B40:I40">INT(_xlfn.TEXTSPLIT(A40," "))</f>
        <v>35</v>
      </c>
      <c r="C40">
        <v>32</v>
      </c>
      <c r="D40">
        <v>35</v>
      </c>
      <c r="E40">
        <v>36</v>
      </c>
      <c r="F40">
        <v>37</v>
      </c>
      <c r="G40">
        <v>37</v>
      </c>
      <c r="H40">
        <v>40</v>
      </c>
      <c r="I40">
        <v>47</v>
      </c>
      <c r="J40" s="5">
        <f t="shared" si="0"/>
        <v>8</v>
      </c>
      <c r="K40" s="3" cm="1">
        <f t="array" aca="1" ref="K40" ca="1">AreDiffsSafe(GenerateDiffs(B40,J40))</f>
        <v>0</v>
      </c>
      <c r="M40" s="1" cm="1">
        <f t="array" ref="M40:S40">TRANSPOSE(_xlfn.LET(
    _xlpm.a, _xlfn.DROP(_xlfn.ANCHORARRAY($B40),0,M$1-$J40-1),
    _xlpm.b, _xlfn.DROP(_xlfn.ANCHORARRAY($B40),0,M$1),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N40">
        <v>35</v>
      </c>
      <c r="O40">
        <v>36</v>
      </c>
      <c r="P40">
        <v>37</v>
      </c>
      <c r="Q40">
        <v>37</v>
      </c>
      <c r="R40">
        <v>40</v>
      </c>
      <c r="S40">
        <v>47</v>
      </c>
      <c r="V40" cm="1">
        <f t="array" aca="1" ref="V40" ca="1">IF(COUNTA(M40:U40)=$J40-1,AreDiffsSafe(GenerateDiffs(M40,$J40-1)),0)</f>
        <v>0</v>
      </c>
      <c r="W40" s="1" cm="1">
        <f t="array" ref="W40:AC40">TRANSPOSE(_xlfn.LET(
    _xlpm.a, _xlfn.DROP(_xlfn.ANCHORARRAY($B40),0,W$1-$J40-1),
    _xlpm.b, _xlfn.DROP(_xlfn.ANCHORARRAY($B40),0,W$1),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X40">
        <v>35</v>
      </c>
      <c r="Y40">
        <v>36</v>
      </c>
      <c r="Z40">
        <v>37</v>
      </c>
      <c r="AA40">
        <v>37</v>
      </c>
      <c r="AB40">
        <v>40</v>
      </c>
      <c r="AC40">
        <v>47</v>
      </c>
      <c r="AF40" cm="1">
        <f t="array" aca="1" ref="AF40" ca="1">IF(COUNTA(W40:AE40)=$J40-1,AreDiffsSafe(GenerateDiffs(W40,$J40-1)),0)</f>
        <v>0</v>
      </c>
      <c r="AG40" s="1" cm="1">
        <f t="array" ref="AG40:AM40">TRANSPOSE(_xlfn.LET(
    _xlpm.a, _xlfn.DROP(_xlfn.ANCHORARRAY($B40),0,AG$1-$J40-1),
    _xlpm.b, _xlfn.DROP(_xlfn.ANCHORARRAY($B40),0,AG$1),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H40" s="6">
        <v>32</v>
      </c>
      <c r="AI40" s="6">
        <v>36</v>
      </c>
      <c r="AJ40" s="6">
        <v>37</v>
      </c>
      <c r="AK40" s="6">
        <v>37</v>
      </c>
      <c r="AL40" s="6">
        <v>40</v>
      </c>
      <c r="AM40" s="6">
        <v>47</v>
      </c>
      <c r="AP40" cm="1">
        <f t="array" aca="1" ref="AP40" ca="1">IF(COUNTA(AG40:AO40)=$J40-1,AreDiffsSafe(GenerateDiffs(AG40,$J40-1)),0)</f>
        <v>0</v>
      </c>
      <c r="AQ40" s="1" cm="1">
        <f t="array" ref="AQ40:AW40">TRANSPOSE(_xlfn.LET(
    _xlpm.a, _xlfn.DROP(_xlfn.ANCHORARRAY($B40),0,AQ$1-$J40-1),
    _xlpm.b, _xlfn.DROP(_xlfn.ANCHORARRAY($B40),0,AQ$1),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R40">
        <v>32</v>
      </c>
      <c r="AS40">
        <v>35</v>
      </c>
      <c r="AT40">
        <v>37</v>
      </c>
      <c r="AU40">
        <v>37</v>
      </c>
      <c r="AV40">
        <v>40</v>
      </c>
      <c r="AW40">
        <v>47</v>
      </c>
      <c r="AZ40" cm="1">
        <f t="array" aca="1" ref="AZ40" ca="1">IF(COUNTA(AQ40:AY40)=$J40-1,AreDiffsSafe(GenerateDiffs(AQ40,$J40-1)),0)</f>
        <v>0</v>
      </c>
      <c r="BA40" s="1" cm="1">
        <f t="array" ref="BA40:BG40">TRANSPOSE(_xlfn.LET(
    _xlpm.a, _xlfn.DROP(_xlfn.ANCHORARRAY($B40),0,BA$1-$J40-1),
    _xlpm.b, _xlfn.DROP(_xlfn.ANCHORARRAY($B40),0,BA$1),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B40">
        <v>32</v>
      </c>
      <c r="BC40">
        <v>35</v>
      </c>
      <c r="BD40">
        <v>36</v>
      </c>
      <c r="BE40">
        <v>37</v>
      </c>
      <c r="BF40">
        <v>40</v>
      </c>
      <c r="BG40">
        <v>47</v>
      </c>
      <c r="BJ40" cm="1">
        <f t="array" aca="1" ref="BJ40" ca="1">IF(COUNTA(BA40:BI40)=$J40-1,AreDiffsSafe(GenerateDiffs(BA40,$J40-1)),0)</f>
        <v>0</v>
      </c>
      <c r="BK40" s="1" cm="1">
        <f t="array" ref="BK40:BQ40">TRANSPOSE(_xlfn.LET(
    _xlpm.a, _xlfn.DROP(_xlfn.ANCHORARRAY($B40),0,BK$1-$J40-1),
    _xlpm.b, _xlfn.DROP(_xlfn.ANCHORARRAY($B40),0,BK$1),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L40">
        <v>32</v>
      </c>
      <c r="BM40">
        <v>35</v>
      </c>
      <c r="BN40">
        <v>36</v>
      </c>
      <c r="BO40">
        <v>37</v>
      </c>
      <c r="BP40">
        <v>40</v>
      </c>
      <c r="BQ40">
        <v>47</v>
      </c>
      <c r="BT40" cm="1">
        <f t="array" aca="1" ref="BT40" ca="1">IF(COUNTA(BK40:BS40)=$J40-1,AreDiffsSafe(GenerateDiffs(BK40,$J40-1)),0)</f>
        <v>0</v>
      </c>
      <c r="BU40" s="1" cm="1">
        <f t="array" ref="BU40:CA40">TRANSPOSE(_xlfn.LET(
    _xlpm.a, _xlfn.DROP(_xlfn.ANCHORARRAY($B40),0,BU$1-$J40-1),
    _xlpm.b, _xlfn.DROP(_xlfn.ANCHORARRAY($B40),0,BU$1),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V40">
        <v>32</v>
      </c>
      <c r="BW40">
        <v>35</v>
      </c>
      <c r="BX40">
        <v>36</v>
      </c>
      <c r="BY40">
        <v>37</v>
      </c>
      <c r="BZ40">
        <v>37</v>
      </c>
      <c r="CA40">
        <v>47</v>
      </c>
      <c r="CD40" cm="1">
        <f t="array" aca="1" ref="CD40" ca="1">IF(COUNTA(BU40:CC40)=$J40-1,AreDiffsSafe(GenerateDiffs(BU40,$J40-1)),0)</f>
        <v>0</v>
      </c>
      <c r="CE40" s="1" cm="1">
        <f t="array" ref="CE40:CK40">TRANSPOSE(_xlfn.LET(
    _xlpm.a, _xlfn.DROP(_xlfn.ANCHORARRAY($B40),0,CE$1-$J40-1),
    _xlpm.b, _xlfn.DROP(_xlfn.ANCHORARRAY($B40),0,CE$1),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F40">
        <v>32</v>
      </c>
      <c r="CG40">
        <v>35</v>
      </c>
      <c r="CH40">
        <v>36</v>
      </c>
      <c r="CI40">
        <v>37</v>
      </c>
      <c r="CJ40">
        <v>37</v>
      </c>
      <c r="CK40">
        <v>40</v>
      </c>
      <c r="CN40" cm="1">
        <f t="array" aca="1" ref="CN40" ca="1">IF(COUNTA(CE40:CM40)=$J40-1,AreDiffsSafe(GenerateDiffs(CE40,$J40-1)),0)</f>
        <v>0</v>
      </c>
      <c r="CO40" s="1" cm="1">
        <f t="array" ref="CO40:CV40">TRANSPOSE(_xlfn.LET(
    _xlpm.a, _xlfn.DROP(_xlfn.ANCHORARRAY($B40),0,CO$1-$J40-1),
    _xlpm.b, _xlfn.DROP(_xlfn.ANCHORARRAY($B40),0,CO$1),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P40">
        <v>32</v>
      </c>
      <c r="CQ40">
        <v>35</v>
      </c>
      <c r="CR40">
        <v>36</v>
      </c>
      <c r="CS40">
        <v>37</v>
      </c>
      <c r="CT40">
        <v>37</v>
      </c>
      <c r="CU40">
        <v>40</v>
      </c>
      <c r="CV40">
        <v>47</v>
      </c>
      <c r="CX40" cm="1">
        <f t="array" ref="CX40">IF(COUNTA(CO40:CW40)=$J40-1,AreDiffsSafe(GenerateDiffs(CO40,$J40-1)),0)</f>
        <v>0</v>
      </c>
      <c r="CY40">
        <f t="shared" ca="1" si="1"/>
        <v>0</v>
      </c>
    </row>
    <row r="41" spans="1:103" x14ac:dyDescent="0.25">
      <c r="A41" t="s">
        <v>40</v>
      </c>
      <c r="B41" cm="1">
        <f t="array" ref="B41:H41">INT(_xlfn.TEXTSPLIT(A41," "))</f>
        <v>6</v>
      </c>
      <c r="C41">
        <v>3</v>
      </c>
      <c r="D41">
        <v>6</v>
      </c>
      <c r="E41">
        <v>9</v>
      </c>
      <c r="F41">
        <v>13</v>
      </c>
      <c r="G41">
        <v>15</v>
      </c>
      <c r="H41">
        <v>16</v>
      </c>
      <c r="J41" s="5">
        <f t="shared" si="0"/>
        <v>7</v>
      </c>
      <c r="K41" s="3" cm="1">
        <f t="array" aca="1" ref="K41" ca="1">AreDiffsSafe(GenerateDiffs(B41,J41))</f>
        <v>0</v>
      </c>
      <c r="M41" s="1" cm="1">
        <f t="array" ref="M41:R41">TRANSPOSE(_xlfn.LET(
    _xlpm.a, _xlfn.DROP(_xlfn.ANCHORARRAY($B41),0,M$1-$J41-1),
    _xlpm.b, _xlfn.DROP(_xlfn.ANCHORARRAY($B41),0,M$1),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N41">
        <v>6</v>
      </c>
      <c r="O41">
        <v>9</v>
      </c>
      <c r="P41">
        <v>13</v>
      </c>
      <c r="Q41">
        <v>15</v>
      </c>
      <c r="R41">
        <v>16</v>
      </c>
      <c r="V41" cm="1">
        <f t="array" aca="1" ref="V41" ca="1">IF(COUNTA(M41:U41)=$J41-1,AreDiffsSafe(GenerateDiffs(M41,$J41-1)),0)</f>
        <v>0</v>
      </c>
      <c r="W41" s="1" cm="1">
        <f t="array" ref="W41:AB41">TRANSPOSE(_xlfn.LET(
    _xlpm.a, _xlfn.DROP(_xlfn.ANCHORARRAY($B41),0,W$1-$J41-1),
    _xlpm.b, _xlfn.DROP(_xlfn.ANCHORARRAY($B41),0,W$1),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X41">
        <v>6</v>
      </c>
      <c r="Y41">
        <v>9</v>
      </c>
      <c r="Z41">
        <v>13</v>
      </c>
      <c r="AA41">
        <v>15</v>
      </c>
      <c r="AB41">
        <v>16</v>
      </c>
      <c r="AF41" cm="1">
        <f t="array" aca="1" ref="AF41" ca="1">IF(COUNTA(W41:AE41)=$J41-1,AreDiffsSafe(GenerateDiffs(W41,$J41-1)),0)</f>
        <v>0</v>
      </c>
      <c r="AG41" s="1" cm="1">
        <f t="array" ref="AG41:AL41">TRANSPOSE(_xlfn.LET(
    _xlpm.a, _xlfn.DROP(_xlfn.ANCHORARRAY($B41),0,AG$1-$J41-1),
    _xlpm.b, _xlfn.DROP(_xlfn.ANCHORARRAY($B41),0,AG$1),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H41" s="6">
        <v>3</v>
      </c>
      <c r="AI41" s="6">
        <v>9</v>
      </c>
      <c r="AJ41" s="6">
        <v>13</v>
      </c>
      <c r="AK41" s="6">
        <v>15</v>
      </c>
      <c r="AL41" s="6">
        <v>16</v>
      </c>
      <c r="AP41" cm="1">
        <f t="array" aca="1" ref="AP41" ca="1">IF(COUNTA(AG41:AO41)=$J41-1,AreDiffsSafe(GenerateDiffs(AG41,$J41-1)),0)</f>
        <v>0</v>
      </c>
      <c r="AQ41" s="1" cm="1">
        <f t="array" ref="AQ41:AV41">TRANSPOSE(_xlfn.LET(
    _xlpm.a, _xlfn.DROP(_xlfn.ANCHORARRAY($B41),0,AQ$1-$J41-1),
    _xlpm.b, _xlfn.DROP(_xlfn.ANCHORARRAY($B41),0,AQ$1),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R41">
        <v>3</v>
      </c>
      <c r="AS41">
        <v>6</v>
      </c>
      <c r="AT41">
        <v>13</v>
      </c>
      <c r="AU41">
        <v>15</v>
      </c>
      <c r="AV41">
        <v>16</v>
      </c>
      <c r="AZ41" cm="1">
        <f t="array" aca="1" ref="AZ41" ca="1">IF(COUNTA(AQ41:AY41)=$J41-1,AreDiffsSafe(GenerateDiffs(AQ41,$J41-1)),0)</f>
        <v>0</v>
      </c>
      <c r="BA41" s="1" cm="1">
        <f t="array" ref="BA41:BF41">TRANSPOSE(_xlfn.LET(
    _xlpm.a, _xlfn.DROP(_xlfn.ANCHORARRAY($B41),0,BA$1-$J41-1),
    _xlpm.b, _xlfn.DROP(_xlfn.ANCHORARRAY($B41),0,BA$1),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B41">
        <v>3</v>
      </c>
      <c r="BC41">
        <v>6</v>
      </c>
      <c r="BD41">
        <v>9</v>
      </c>
      <c r="BE41">
        <v>15</v>
      </c>
      <c r="BF41">
        <v>16</v>
      </c>
      <c r="BJ41" cm="1">
        <f t="array" aca="1" ref="BJ41" ca="1">IF(COUNTA(BA41:BI41)=$J41-1,AreDiffsSafe(GenerateDiffs(BA41,$J41-1)),0)</f>
        <v>0</v>
      </c>
      <c r="BK41" s="1" cm="1">
        <f t="array" ref="BK41:BP41">TRANSPOSE(_xlfn.LET(
    _xlpm.a, _xlfn.DROP(_xlfn.ANCHORARRAY($B41),0,BK$1-$J41-1),
    _xlpm.b, _xlfn.DROP(_xlfn.ANCHORARRAY($B41),0,BK$1),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L41">
        <v>3</v>
      </c>
      <c r="BM41">
        <v>6</v>
      </c>
      <c r="BN41">
        <v>9</v>
      </c>
      <c r="BO41">
        <v>13</v>
      </c>
      <c r="BP41">
        <v>16</v>
      </c>
      <c r="BT41" cm="1">
        <f t="array" aca="1" ref="BT41" ca="1">IF(COUNTA(BK41:BS41)=$J41-1,AreDiffsSafe(GenerateDiffs(BK41,$J41-1)),0)</f>
        <v>0</v>
      </c>
      <c r="BU41" s="1" cm="1">
        <f t="array" ref="BU41:BZ41">TRANSPOSE(_xlfn.LET(
    _xlpm.a, _xlfn.DROP(_xlfn.ANCHORARRAY($B41),0,BU$1-$J41-1),
    _xlpm.b, _xlfn.DROP(_xlfn.ANCHORARRAY($B41),0,BU$1),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V41">
        <v>3</v>
      </c>
      <c r="BW41">
        <v>6</v>
      </c>
      <c r="BX41">
        <v>9</v>
      </c>
      <c r="BY41">
        <v>13</v>
      </c>
      <c r="BZ41">
        <v>15</v>
      </c>
      <c r="CD41" cm="1">
        <f t="array" aca="1" ref="CD41" ca="1">IF(COUNTA(BU41:CC41)=$J41-1,AreDiffsSafe(GenerateDiffs(BU41,$J41-1)),0)</f>
        <v>0</v>
      </c>
      <c r="CE41" s="1" cm="1">
        <f t="array" ref="CE41:CK41">TRANSPOSE(_xlfn.LET(
    _xlpm.a, _xlfn.DROP(_xlfn.ANCHORARRAY($B41),0,CE$1-$J41-1),
    _xlpm.b, _xlfn.DROP(_xlfn.ANCHORARRAY($B41),0,CE$1),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CF41">
        <v>3</v>
      </c>
      <c r="CG41">
        <v>6</v>
      </c>
      <c r="CH41">
        <v>9</v>
      </c>
      <c r="CI41">
        <v>13</v>
      </c>
      <c r="CJ41">
        <v>15</v>
      </c>
      <c r="CK41">
        <v>16</v>
      </c>
      <c r="CN41" cm="1">
        <f t="array" ref="CN41">IF(COUNTA(CE41:CM41)=$J41-1,AreDiffsSafe(GenerateDiffs(CE41,$J41-1)),0)</f>
        <v>0</v>
      </c>
      <c r="CO41" s="1" cm="1">
        <f t="array" ref="CO41:CT41">TRANSPOSE(_xlfn.LET(
    _xlpm.a, _xlfn.DROP(_xlfn.ANCHORARRAY($B41),0,CO$1-$J41-1),
    _xlpm.b, _xlfn.DROP(_xlfn.ANCHORARRAY($B41),0,CO$1),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CP41">
        <v>6</v>
      </c>
      <c r="CQ41">
        <v>9</v>
      </c>
      <c r="CR41">
        <v>13</v>
      </c>
      <c r="CS41">
        <v>15</v>
      </c>
      <c r="CT41">
        <v>16</v>
      </c>
      <c r="CX41" cm="1">
        <f t="array" aca="1" ref="CX41" ca="1">IF(COUNTA(CO41:CW41)=$J41-1,AreDiffsSafe(GenerateDiffs(CO41,$J41-1)),0)</f>
        <v>0</v>
      </c>
      <c r="CY41">
        <f t="shared" ca="1" si="1"/>
        <v>0</v>
      </c>
    </row>
    <row r="42" spans="1:103" x14ac:dyDescent="0.25">
      <c r="A42" t="s">
        <v>41</v>
      </c>
      <c r="B42" cm="1">
        <f t="array" ref="B42:I42">INT(_xlfn.TEXTSPLIT(A42," "))</f>
        <v>29</v>
      </c>
      <c r="C42">
        <v>28</v>
      </c>
      <c r="D42">
        <v>31</v>
      </c>
      <c r="E42">
        <v>33</v>
      </c>
      <c r="F42">
        <v>35</v>
      </c>
      <c r="G42">
        <v>36</v>
      </c>
      <c r="H42">
        <v>40</v>
      </c>
      <c r="I42">
        <v>38</v>
      </c>
      <c r="J42" s="5">
        <f t="shared" si="0"/>
        <v>8</v>
      </c>
      <c r="K42" s="3" cm="1">
        <f t="array" aca="1" ref="K42" ca="1">AreDiffsSafe(GenerateDiffs(B42,J42))</f>
        <v>0</v>
      </c>
      <c r="M42" s="1" cm="1">
        <f t="array" ref="M42:S42">TRANSPOSE(_xlfn.LET(
    _xlpm.a, _xlfn.DROP(_xlfn.ANCHORARRAY($B42),0,M$1-$J42-1),
    _xlpm.b, _xlfn.DROP(_xlfn.ANCHORARRAY($B42),0,M$1),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N42">
        <v>31</v>
      </c>
      <c r="O42">
        <v>33</v>
      </c>
      <c r="P42">
        <v>35</v>
      </c>
      <c r="Q42">
        <v>36</v>
      </c>
      <c r="R42">
        <v>40</v>
      </c>
      <c r="S42">
        <v>38</v>
      </c>
      <c r="V42" cm="1">
        <f t="array" aca="1" ref="V42" ca="1">IF(COUNTA(M42:U42)=$J42-1,AreDiffsSafe(GenerateDiffs(M42,$J42-1)),0)</f>
        <v>0</v>
      </c>
      <c r="W42" s="1" cm="1">
        <f t="array" ref="W42:AC42">TRANSPOSE(_xlfn.LET(
    _xlpm.a, _xlfn.DROP(_xlfn.ANCHORARRAY($B42),0,W$1-$J42-1),
    _xlpm.b, _xlfn.DROP(_xlfn.ANCHORARRAY($B42),0,W$1),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X42">
        <v>31</v>
      </c>
      <c r="Y42">
        <v>33</v>
      </c>
      <c r="Z42">
        <v>35</v>
      </c>
      <c r="AA42">
        <v>36</v>
      </c>
      <c r="AB42">
        <v>40</v>
      </c>
      <c r="AC42">
        <v>38</v>
      </c>
      <c r="AF42" cm="1">
        <f t="array" aca="1" ref="AF42" ca="1">IF(COUNTA(W42:AE42)=$J42-1,AreDiffsSafe(GenerateDiffs(W42,$J42-1)),0)</f>
        <v>0</v>
      </c>
      <c r="AG42" s="1" cm="1">
        <f t="array" ref="AG42:AM42">TRANSPOSE(_xlfn.LET(
    _xlpm.a, _xlfn.DROP(_xlfn.ANCHORARRAY($B42),0,AG$1-$J42-1),
    _xlpm.b, _xlfn.DROP(_xlfn.ANCHORARRAY($B42),0,AG$1),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H42" s="6">
        <v>28</v>
      </c>
      <c r="AI42" s="6">
        <v>33</v>
      </c>
      <c r="AJ42" s="6">
        <v>35</v>
      </c>
      <c r="AK42" s="6">
        <v>36</v>
      </c>
      <c r="AL42" s="6">
        <v>40</v>
      </c>
      <c r="AM42" s="6">
        <v>38</v>
      </c>
      <c r="AP42" cm="1">
        <f t="array" aca="1" ref="AP42" ca="1">IF(COUNTA(AG42:AO42)=$J42-1,AreDiffsSafe(GenerateDiffs(AG42,$J42-1)),0)</f>
        <v>0</v>
      </c>
      <c r="AQ42" s="1" cm="1">
        <f t="array" ref="AQ42:AW42">TRANSPOSE(_xlfn.LET(
    _xlpm.a, _xlfn.DROP(_xlfn.ANCHORARRAY($B42),0,AQ$1-$J42-1),
    _xlpm.b, _xlfn.DROP(_xlfn.ANCHORARRAY($B42),0,AQ$1),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R42">
        <v>28</v>
      </c>
      <c r="AS42">
        <v>31</v>
      </c>
      <c r="AT42">
        <v>35</v>
      </c>
      <c r="AU42">
        <v>36</v>
      </c>
      <c r="AV42">
        <v>40</v>
      </c>
      <c r="AW42">
        <v>38</v>
      </c>
      <c r="AZ42" cm="1">
        <f t="array" aca="1" ref="AZ42" ca="1">IF(COUNTA(AQ42:AY42)=$J42-1,AreDiffsSafe(GenerateDiffs(AQ42,$J42-1)),0)</f>
        <v>0</v>
      </c>
      <c r="BA42" s="1" cm="1">
        <f t="array" ref="BA42:BG42">TRANSPOSE(_xlfn.LET(
    _xlpm.a, _xlfn.DROP(_xlfn.ANCHORARRAY($B42),0,BA$1-$J42-1),
    _xlpm.b, _xlfn.DROP(_xlfn.ANCHORARRAY($B42),0,BA$1),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B42">
        <v>28</v>
      </c>
      <c r="BC42">
        <v>31</v>
      </c>
      <c r="BD42">
        <v>33</v>
      </c>
      <c r="BE42">
        <v>36</v>
      </c>
      <c r="BF42">
        <v>40</v>
      </c>
      <c r="BG42">
        <v>38</v>
      </c>
      <c r="BJ42" cm="1">
        <f t="array" aca="1" ref="BJ42" ca="1">IF(COUNTA(BA42:BI42)=$J42-1,AreDiffsSafe(GenerateDiffs(BA42,$J42-1)),0)</f>
        <v>0</v>
      </c>
      <c r="BK42" s="1" cm="1">
        <f t="array" ref="BK42:BQ42">TRANSPOSE(_xlfn.LET(
    _xlpm.a, _xlfn.DROP(_xlfn.ANCHORARRAY($B42),0,BK$1-$J42-1),
    _xlpm.b, _xlfn.DROP(_xlfn.ANCHORARRAY($B42),0,BK$1),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L42">
        <v>28</v>
      </c>
      <c r="BM42">
        <v>31</v>
      </c>
      <c r="BN42">
        <v>33</v>
      </c>
      <c r="BO42">
        <v>35</v>
      </c>
      <c r="BP42">
        <v>40</v>
      </c>
      <c r="BQ42">
        <v>38</v>
      </c>
      <c r="BT42" cm="1">
        <f t="array" aca="1" ref="BT42" ca="1">IF(COUNTA(BK42:BS42)=$J42-1,AreDiffsSafe(GenerateDiffs(BK42,$J42-1)),0)</f>
        <v>0</v>
      </c>
      <c r="BU42" s="1" cm="1">
        <f t="array" ref="BU42:CA42">TRANSPOSE(_xlfn.LET(
    _xlpm.a, _xlfn.DROP(_xlfn.ANCHORARRAY($B42),0,BU$1-$J42-1),
    _xlpm.b, _xlfn.DROP(_xlfn.ANCHORARRAY($B42),0,BU$1),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V42">
        <v>28</v>
      </c>
      <c r="BW42">
        <v>31</v>
      </c>
      <c r="BX42">
        <v>33</v>
      </c>
      <c r="BY42">
        <v>35</v>
      </c>
      <c r="BZ42">
        <v>36</v>
      </c>
      <c r="CA42">
        <v>38</v>
      </c>
      <c r="CD42" cm="1">
        <f t="array" aca="1" ref="CD42" ca="1">IF(COUNTA(BU42:CC42)=$J42-1,AreDiffsSafe(GenerateDiffs(BU42,$J42-1)),0)</f>
        <v>0</v>
      </c>
      <c r="CE42" s="1" cm="1">
        <f t="array" ref="CE42:CK42">TRANSPOSE(_xlfn.LET(
    _xlpm.a, _xlfn.DROP(_xlfn.ANCHORARRAY($B42),0,CE$1-$J42-1),
    _xlpm.b, _xlfn.DROP(_xlfn.ANCHORARRAY($B42),0,CE$1),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F42">
        <v>28</v>
      </c>
      <c r="CG42">
        <v>31</v>
      </c>
      <c r="CH42">
        <v>33</v>
      </c>
      <c r="CI42">
        <v>35</v>
      </c>
      <c r="CJ42">
        <v>36</v>
      </c>
      <c r="CK42">
        <v>40</v>
      </c>
      <c r="CN42" cm="1">
        <f t="array" aca="1" ref="CN42" ca="1">IF(COUNTA(CE42:CM42)=$J42-1,AreDiffsSafe(GenerateDiffs(CE42,$J42-1)),0)</f>
        <v>0</v>
      </c>
      <c r="CO42" s="1" cm="1">
        <f t="array" ref="CO42:CV42">TRANSPOSE(_xlfn.LET(
    _xlpm.a, _xlfn.DROP(_xlfn.ANCHORARRAY($B42),0,CO$1-$J42-1),
    _xlpm.b, _xlfn.DROP(_xlfn.ANCHORARRAY($B42),0,CO$1),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P42">
        <v>28</v>
      </c>
      <c r="CQ42">
        <v>31</v>
      </c>
      <c r="CR42">
        <v>33</v>
      </c>
      <c r="CS42">
        <v>35</v>
      </c>
      <c r="CT42">
        <v>36</v>
      </c>
      <c r="CU42">
        <v>40</v>
      </c>
      <c r="CV42">
        <v>38</v>
      </c>
      <c r="CX42" cm="1">
        <f t="array" ref="CX42">IF(COUNTA(CO42:CW42)=$J42-1,AreDiffsSafe(GenerateDiffs(CO42,$J42-1)),0)</f>
        <v>0</v>
      </c>
      <c r="CY42">
        <f t="shared" ca="1" si="1"/>
        <v>0</v>
      </c>
    </row>
    <row r="43" spans="1:103" x14ac:dyDescent="0.25">
      <c r="A43" t="s">
        <v>42</v>
      </c>
      <c r="B43" cm="1">
        <f t="array" ref="B43:F43">INT(_xlfn.TEXTSPLIT(A43," "))</f>
        <v>22</v>
      </c>
      <c r="C43">
        <v>21</v>
      </c>
      <c r="D43">
        <v>25</v>
      </c>
      <c r="E43">
        <v>26</v>
      </c>
      <c r="F43">
        <v>26</v>
      </c>
      <c r="J43" s="5">
        <f t="shared" si="0"/>
        <v>5</v>
      </c>
      <c r="K43" s="3" cm="1">
        <f t="array" aca="1" ref="K43" ca="1">AreDiffsSafe(GenerateDiffs(B43,J43))</f>
        <v>0</v>
      </c>
      <c r="M43" s="1" cm="1">
        <f t="array" ref="M43:P43">TRANSPOSE(_xlfn.LET(
    _xlpm.a, _xlfn.DROP(_xlfn.ANCHORARRAY($B43),0,M$1-$J43-1),
    _xlpm.b, _xlfn.DROP(_xlfn.ANCHORARRAY($B43),0,M$1),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N43">
        <v>25</v>
      </c>
      <c r="O43">
        <v>26</v>
      </c>
      <c r="P43">
        <v>26</v>
      </c>
      <c r="V43" cm="1">
        <f t="array" aca="1" ref="V43" ca="1">IF(COUNTA(M43:U43)=$J43-1,AreDiffsSafe(GenerateDiffs(M43,$J43-1)),0)</f>
        <v>0</v>
      </c>
      <c r="W43" s="1" cm="1">
        <f t="array" ref="W43:Z43">TRANSPOSE(_xlfn.LET(
    _xlpm.a, _xlfn.DROP(_xlfn.ANCHORARRAY($B43),0,W$1-$J43-1),
    _xlpm.b, _xlfn.DROP(_xlfn.ANCHORARRAY($B43),0,W$1),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X43">
        <v>25</v>
      </c>
      <c r="Y43">
        <v>26</v>
      </c>
      <c r="Z43">
        <v>26</v>
      </c>
      <c r="AF43" cm="1">
        <f t="array" aca="1" ref="AF43" ca="1">IF(COUNTA(W43:AE43)=$J43-1,AreDiffsSafe(GenerateDiffs(W43,$J43-1)),0)</f>
        <v>0</v>
      </c>
      <c r="AG43" s="1" cm="1">
        <f t="array" ref="AG43:AJ43">TRANSPOSE(_xlfn.LET(
    _xlpm.a, _xlfn.DROP(_xlfn.ANCHORARRAY($B43),0,AG$1-$J43-1),
    _xlpm.b, _xlfn.DROP(_xlfn.ANCHORARRAY($B43),0,AG$1),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H43" s="6">
        <v>21</v>
      </c>
      <c r="AI43" s="6">
        <v>26</v>
      </c>
      <c r="AJ43" s="6">
        <v>26</v>
      </c>
      <c r="AP43" cm="1">
        <f t="array" aca="1" ref="AP43" ca="1">IF(COUNTA(AG43:AO43)=$J43-1,AreDiffsSafe(GenerateDiffs(AG43,$J43-1)),0)</f>
        <v>0</v>
      </c>
      <c r="AQ43" s="1" cm="1">
        <f t="array" ref="AQ43:AT43">TRANSPOSE(_xlfn.LET(
    _xlpm.a, _xlfn.DROP(_xlfn.ANCHORARRAY($B43),0,AQ$1-$J43-1),
    _xlpm.b, _xlfn.DROP(_xlfn.ANCHORARRAY($B43),0,AQ$1),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R43">
        <v>21</v>
      </c>
      <c r="AS43">
        <v>25</v>
      </c>
      <c r="AT43">
        <v>26</v>
      </c>
      <c r="AZ43" cm="1">
        <f t="array" aca="1" ref="AZ43" ca="1">IF(COUNTA(AQ43:AY43)=$J43-1,AreDiffsSafe(GenerateDiffs(AQ43,$J43-1)),0)</f>
        <v>0</v>
      </c>
      <c r="BA43" s="1" cm="1">
        <f t="array" ref="BA43:BD43">TRANSPOSE(_xlfn.LET(
    _xlpm.a, _xlfn.DROP(_xlfn.ANCHORARRAY($B43),0,BA$1-$J43-1),
    _xlpm.b, _xlfn.DROP(_xlfn.ANCHORARRAY($B43),0,BA$1),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B43">
        <v>21</v>
      </c>
      <c r="BC43">
        <v>25</v>
      </c>
      <c r="BD43">
        <v>26</v>
      </c>
      <c r="BJ43" cm="1">
        <f t="array" aca="1" ref="BJ43" ca="1">IF(COUNTA(BA43:BI43)=$J43-1,AreDiffsSafe(GenerateDiffs(BA43,$J43-1)),0)</f>
        <v>0</v>
      </c>
      <c r="BK43" s="1" cm="1">
        <f t="array" ref="BK43:BO43">TRANSPOSE(_xlfn.LET(
    _xlpm.a, _xlfn.DROP(_xlfn.ANCHORARRAY($B43),0,BK$1-$J43-1),
    _xlpm.b, _xlfn.DROP(_xlfn.ANCHORARRAY($B43),0,BK$1),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L43">
        <v>21</v>
      </c>
      <c r="BM43">
        <v>25</v>
      </c>
      <c r="BN43">
        <v>26</v>
      </c>
      <c r="BO43">
        <v>26</v>
      </c>
      <c r="BT43" cm="1">
        <f t="array" ref="BT43">IF(COUNTA(BK43:BS43)=$J43-1,AreDiffsSafe(GenerateDiffs(BK43,$J43-1)),0)</f>
        <v>0</v>
      </c>
      <c r="BU43" s="1" cm="1">
        <f t="array" ref="BU43:BX43">TRANSPOSE(_xlfn.LET(
    _xlpm.a, _xlfn.DROP(_xlfn.ANCHORARRAY($B43),0,BU$1-$J43-1),
    _xlpm.b, _xlfn.DROP(_xlfn.ANCHORARRAY($B43),0,BU$1),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V43">
        <v>25</v>
      </c>
      <c r="BW43">
        <v>26</v>
      </c>
      <c r="BX43">
        <v>26</v>
      </c>
      <c r="CD43" cm="1">
        <f t="array" aca="1" ref="CD43" ca="1">IF(COUNTA(BU43:CC43)=$J43-1,AreDiffsSafe(GenerateDiffs(BU43,$J43-1)),0)</f>
        <v>0</v>
      </c>
      <c r="CE43" s="1" cm="1">
        <f t="array" ref="CE43:CG43">TRANSPOSE(_xlfn.LET(
    _xlpm.a, _xlfn.DROP(_xlfn.ANCHORARRAY($B43),0,CE$1-$J43-1),
    _xlpm.b, _xlfn.DROP(_xlfn.ANCHORARRAY($B43),0,CE$1),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CF43">
        <v>26</v>
      </c>
      <c r="CG43">
        <v>26</v>
      </c>
      <c r="CN43" cm="1">
        <f t="array" ref="CN43">IF(COUNTA(CE43:CM43)=$J43-1,AreDiffsSafe(GenerateDiffs(CE43,$J43-1)),0)</f>
        <v>0</v>
      </c>
      <c r="CO43" s="1" cm="1">
        <f t="array" ref="CO43:CP43">TRANSPOSE(_xlfn.LET(
    _xlpm.a, _xlfn.DROP(_xlfn.ANCHORARRAY($B43),0,CO$1-$J43-1),
    _xlpm.b, _xlfn.DROP(_xlfn.ANCHORARRAY($B43),0,CO$1),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P43">
        <v>26</v>
      </c>
      <c r="CX43" cm="1">
        <f t="array" ref="CX43">IF(COUNTA(CO43:CW43)=$J43-1,AreDiffsSafe(GenerateDiffs(CO43,$J43-1)),0)</f>
        <v>0</v>
      </c>
      <c r="CY43">
        <f t="shared" ca="1" si="1"/>
        <v>0</v>
      </c>
    </row>
    <row r="44" spans="1:103" x14ac:dyDescent="0.25">
      <c r="A44" t="s">
        <v>43</v>
      </c>
      <c r="B44" cm="1">
        <f t="array" ref="B44:H44">INT(_xlfn.TEXTSPLIT(A44," "))</f>
        <v>51</v>
      </c>
      <c r="C44">
        <v>50</v>
      </c>
      <c r="D44">
        <v>51</v>
      </c>
      <c r="E44">
        <v>54</v>
      </c>
      <c r="F44">
        <v>58</v>
      </c>
      <c r="G44">
        <v>60</v>
      </c>
      <c r="H44">
        <v>64</v>
      </c>
      <c r="J44" s="5">
        <f t="shared" si="0"/>
        <v>7</v>
      </c>
      <c r="K44" s="3" cm="1">
        <f t="array" aca="1" ref="K44" ca="1">AreDiffsSafe(GenerateDiffs(B44,J44))</f>
        <v>0</v>
      </c>
      <c r="M44" s="1" cm="1">
        <f t="array" ref="M44:R44">TRANSPOSE(_xlfn.LET(
    _xlpm.a, _xlfn.DROP(_xlfn.ANCHORARRAY($B44),0,M$1-$J44-1),
    _xlpm.b, _xlfn.DROP(_xlfn.ANCHORARRAY($B44),0,M$1),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N44">
        <v>51</v>
      </c>
      <c r="O44">
        <v>54</v>
      </c>
      <c r="P44">
        <v>58</v>
      </c>
      <c r="Q44">
        <v>60</v>
      </c>
      <c r="R44">
        <v>64</v>
      </c>
      <c r="V44" cm="1">
        <f t="array" aca="1" ref="V44" ca="1">IF(COUNTA(M44:U44)=$J44-1,AreDiffsSafe(GenerateDiffs(M44,$J44-1)),0)</f>
        <v>0</v>
      </c>
      <c r="W44" s="1" cm="1">
        <f t="array" ref="W44:AB44">TRANSPOSE(_xlfn.LET(
    _xlpm.a, _xlfn.DROP(_xlfn.ANCHORARRAY($B44),0,W$1-$J44-1),
    _xlpm.b, _xlfn.DROP(_xlfn.ANCHORARRAY($B44),0,W$1),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X44">
        <v>51</v>
      </c>
      <c r="Y44">
        <v>54</v>
      </c>
      <c r="Z44">
        <v>58</v>
      </c>
      <c r="AA44">
        <v>60</v>
      </c>
      <c r="AB44">
        <v>64</v>
      </c>
      <c r="AF44" cm="1">
        <f t="array" aca="1" ref="AF44" ca="1">IF(COUNTA(W44:AE44)=$J44-1,AreDiffsSafe(GenerateDiffs(W44,$J44-1)),0)</f>
        <v>0</v>
      </c>
      <c r="AG44" s="1" cm="1">
        <f t="array" ref="AG44:AL44">TRANSPOSE(_xlfn.LET(
    _xlpm.a, _xlfn.DROP(_xlfn.ANCHORARRAY($B44),0,AG$1-$J44-1),
    _xlpm.b, _xlfn.DROP(_xlfn.ANCHORARRAY($B44),0,AG$1),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AH44" s="6">
        <v>50</v>
      </c>
      <c r="AI44" s="6">
        <v>54</v>
      </c>
      <c r="AJ44" s="6">
        <v>58</v>
      </c>
      <c r="AK44" s="6">
        <v>60</v>
      </c>
      <c r="AL44" s="6">
        <v>64</v>
      </c>
      <c r="AP44" cm="1">
        <f t="array" aca="1" ref="AP44" ca="1">IF(COUNTA(AG44:AO44)=$J44-1,AreDiffsSafe(GenerateDiffs(AG44,$J44-1)),0)</f>
        <v>0</v>
      </c>
      <c r="AQ44" s="1" cm="1">
        <f t="array" ref="AQ44:AV44">TRANSPOSE(_xlfn.LET(
    _xlpm.a, _xlfn.DROP(_xlfn.ANCHORARRAY($B44),0,AQ$1-$J44-1),
    _xlpm.b, _xlfn.DROP(_xlfn.ANCHORARRAY($B44),0,AQ$1),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AR44">
        <v>50</v>
      </c>
      <c r="AS44">
        <v>51</v>
      </c>
      <c r="AT44">
        <v>58</v>
      </c>
      <c r="AU44">
        <v>60</v>
      </c>
      <c r="AV44">
        <v>64</v>
      </c>
      <c r="AZ44" cm="1">
        <f t="array" aca="1" ref="AZ44" ca="1">IF(COUNTA(AQ44:AY44)=$J44-1,AreDiffsSafe(GenerateDiffs(AQ44,$J44-1)),0)</f>
        <v>0</v>
      </c>
      <c r="BA44" s="1" cm="1">
        <f t="array" ref="BA44:BF44">TRANSPOSE(_xlfn.LET(
    _xlpm.a, _xlfn.DROP(_xlfn.ANCHORARRAY($B44),0,BA$1-$J44-1),
    _xlpm.b, _xlfn.DROP(_xlfn.ANCHORARRAY($B44),0,BA$1),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B44">
        <v>50</v>
      </c>
      <c r="BC44">
        <v>51</v>
      </c>
      <c r="BD44">
        <v>54</v>
      </c>
      <c r="BE44">
        <v>60</v>
      </c>
      <c r="BF44">
        <v>64</v>
      </c>
      <c r="BJ44" cm="1">
        <f t="array" aca="1" ref="BJ44" ca="1">IF(COUNTA(BA44:BI44)=$J44-1,AreDiffsSafe(GenerateDiffs(BA44,$J44-1)),0)</f>
        <v>0</v>
      </c>
      <c r="BK44" s="1" cm="1">
        <f t="array" ref="BK44:BP44">TRANSPOSE(_xlfn.LET(
    _xlpm.a, _xlfn.DROP(_xlfn.ANCHORARRAY($B44),0,BK$1-$J44-1),
    _xlpm.b, _xlfn.DROP(_xlfn.ANCHORARRAY($B44),0,BK$1),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L44">
        <v>50</v>
      </c>
      <c r="BM44">
        <v>51</v>
      </c>
      <c r="BN44">
        <v>54</v>
      </c>
      <c r="BO44">
        <v>58</v>
      </c>
      <c r="BP44">
        <v>64</v>
      </c>
      <c r="BT44" cm="1">
        <f t="array" aca="1" ref="BT44" ca="1">IF(COUNTA(BK44:BS44)=$J44-1,AreDiffsSafe(GenerateDiffs(BK44,$J44-1)),0)</f>
        <v>0</v>
      </c>
      <c r="BU44" s="1" cm="1">
        <f t="array" ref="BU44:BZ44">TRANSPOSE(_xlfn.LET(
    _xlpm.a, _xlfn.DROP(_xlfn.ANCHORARRAY($B44),0,BU$1-$J44-1),
    _xlpm.b, _xlfn.DROP(_xlfn.ANCHORARRAY($B44),0,BU$1),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V44">
        <v>50</v>
      </c>
      <c r="BW44">
        <v>51</v>
      </c>
      <c r="BX44">
        <v>54</v>
      </c>
      <c r="BY44">
        <v>58</v>
      </c>
      <c r="BZ44">
        <v>60</v>
      </c>
      <c r="CD44" cm="1">
        <f t="array" aca="1" ref="CD44" ca="1">IF(COUNTA(BU44:CC44)=$J44-1,AreDiffsSafe(GenerateDiffs(BU44,$J44-1)),0)</f>
        <v>0</v>
      </c>
      <c r="CE44" s="1" cm="1">
        <f t="array" ref="CE44:CK44">TRANSPOSE(_xlfn.LET(
    _xlpm.a, _xlfn.DROP(_xlfn.ANCHORARRAY($B44),0,CE$1-$J44-1),
    _xlpm.b, _xlfn.DROP(_xlfn.ANCHORARRAY($B44),0,CE$1),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F44">
        <v>50</v>
      </c>
      <c r="CG44">
        <v>51</v>
      </c>
      <c r="CH44">
        <v>54</v>
      </c>
      <c r="CI44">
        <v>58</v>
      </c>
      <c r="CJ44">
        <v>60</v>
      </c>
      <c r="CK44">
        <v>64</v>
      </c>
      <c r="CN44" cm="1">
        <f t="array" ref="CN44">IF(COUNTA(CE44:CM44)=$J44-1,AreDiffsSafe(GenerateDiffs(CE44,$J44-1)),0)</f>
        <v>0</v>
      </c>
      <c r="CO44" s="1" cm="1">
        <f t="array" ref="CO44:CT44">TRANSPOSE(_xlfn.LET(
    _xlpm.a, _xlfn.DROP(_xlfn.ANCHORARRAY($B44),0,CO$1-$J44-1),
    _xlpm.b, _xlfn.DROP(_xlfn.ANCHORARRAY($B44),0,CO$1),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P44">
        <v>51</v>
      </c>
      <c r="CQ44">
        <v>54</v>
      </c>
      <c r="CR44">
        <v>58</v>
      </c>
      <c r="CS44">
        <v>60</v>
      </c>
      <c r="CT44">
        <v>64</v>
      </c>
      <c r="CX44" cm="1">
        <f t="array" aca="1" ref="CX44" ca="1">IF(COUNTA(CO44:CW44)=$J44-1,AreDiffsSafe(GenerateDiffs(CO44,$J44-1)),0)</f>
        <v>0</v>
      </c>
      <c r="CY44">
        <f t="shared" ca="1" si="1"/>
        <v>0</v>
      </c>
    </row>
    <row r="45" spans="1:103" x14ac:dyDescent="0.25">
      <c r="A45" t="s">
        <v>44</v>
      </c>
      <c r="B45" cm="1">
        <f t="array" ref="B45:F45">INT(_xlfn.TEXTSPLIT(A45," "))</f>
        <v>83</v>
      </c>
      <c r="C45">
        <v>82</v>
      </c>
      <c r="D45">
        <v>86</v>
      </c>
      <c r="E45">
        <v>88</v>
      </c>
      <c r="F45">
        <v>95</v>
      </c>
      <c r="J45" s="5">
        <f t="shared" si="0"/>
        <v>5</v>
      </c>
      <c r="K45" s="3" cm="1">
        <f t="array" aca="1" ref="K45" ca="1">AreDiffsSafe(GenerateDiffs(B45,J45))</f>
        <v>0</v>
      </c>
      <c r="M45" s="1" cm="1">
        <f t="array" ref="M45:P45">TRANSPOSE(_xlfn.LET(
    _xlpm.a, _xlfn.DROP(_xlfn.ANCHORARRAY($B45),0,M$1-$J45-1),
    _xlpm.b, _xlfn.DROP(_xlfn.ANCHORARRAY($B45),0,M$1),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N45">
        <v>86</v>
      </c>
      <c r="O45">
        <v>88</v>
      </c>
      <c r="P45">
        <v>95</v>
      </c>
      <c r="V45" cm="1">
        <f t="array" aca="1" ref="V45" ca="1">IF(COUNTA(M45:U45)=$J45-1,AreDiffsSafe(GenerateDiffs(M45,$J45-1)),0)</f>
        <v>0</v>
      </c>
      <c r="W45" s="1" cm="1">
        <f t="array" ref="W45:Z45">TRANSPOSE(_xlfn.LET(
    _xlpm.a, _xlfn.DROP(_xlfn.ANCHORARRAY($B45),0,W$1-$J45-1),
    _xlpm.b, _xlfn.DROP(_xlfn.ANCHORARRAY($B45),0,W$1),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X45">
        <v>86</v>
      </c>
      <c r="Y45">
        <v>88</v>
      </c>
      <c r="Z45">
        <v>95</v>
      </c>
      <c r="AF45" cm="1">
        <f t="array" aca="1" ref="AF45" ca="1">IF(COUNTA(W45:AE45)=$J45-1,AreDiffsSafe(GenerateDiffs(W45,$J45-1)),0)</f>
        <v>0</v>
      </c>
      <c r="AG45" s="1" cm="1">
        <f t="array" ref="AG45:AJ45">TRANSPOSE(_xlfn.LET(
    _xlpm.a, _xlfn.DROP(_xlfn.ANCHORARRAY($B45),0,AG$1-$J45-1),
    _xlpm.b, _xlfn.DROP(_xlfn.ANCHORARRAY($B45),0,AG$1),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H45" s="6">
        <v>82</v>
      </c>
      <c r="AI45" s="6">
        <v>88</v>
      </c>
      <c r="AJ45" s="6">
        <v>95</v>
      </c>
      <c r="AP45" cm="1">
        <f t="array" aca="1" ref="AP45" ca="1">IF(COUNTA(AG45:AO45)=$J45-1,AreDiffsSafe(GenerateDiffs(AG45,$J45-1)),0)</f>
        <v>0</v>
      </c>
      <c r="AQ45" s="1" cm="1">
        <f t="array" ref="AQ45:AT45">TRANSPOSE(_xlfn.LET(
    _xlpm.a, _xlfn.DROP(_xlfn.ANCHORARRAY($B45),0,AQ$1-$J45-1),
    _xlpm.b, _xlfn.DROP(_xlfn.ANCHORARRAY($B45),0,AQ$1),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R45">
        <v>82</v>
      </c>
      <c r="AS45">
        <v>86</v>
      </c>
      <c r="AT45">
        <v>95</v>
      </c>
      <c r="AZ45" cm="1">
        <f t="array" aca="1" ref="AZ45" ca="1">IF(COUNTA(AQ45:AY45)=$J45-1,AreDiffsSafe(GenerateDiffs(AQ45,$J45-1)),0)</f>
        <v>0</v>
      </c>
      <c r="BA45" s="1" cm="1">
        <f t="array" ref="BA45:BD45">TRANSPOSE(_xlfn.LET(
    _xlpm.a, _xlfn.DROP(_xlfn.ANCHORARRAY($B45),0,BA$1-$J45-1),
    _xlpm.b, _xlfn.DROP(_xlfn.ANCHORARRAY($B45),0,BA$1),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B45">
        <v>82</v>
      </c>
      <c r="BC45">
        <v>86</v>
      </c>
      <c r="BD45">
        <v>88</v>
      </c>
      <c r="BJ45" cm="1">
        <f t="array" aca="1" ref="BJ45" ca="1">IF(COUNTA(BA45:BI45)=$J45-1,AreDiffsSafe(GenerateDiffs(BA45,$J45-1)),0)</f>
        <v>0</v>
      </c>
      <c r="BK45" s="1" cm="1">
        <f t="array" ref="BK45:BO45">TRANSPOSE(_xlfn.LET(
    _xlpm.a, _xlfn.DROP(_xlfn.ANCHORARRAY($B45),0,BK$1-$J45-1),
    _xlpm.b, _xlfn.DROP(_xlfn.ANCHORARRAY($B45),0,BK$1),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L45">
        <v>82</v>
      </c>
      <c r="BM45">
        <v>86</v>
      </c>
      <c r="BN45">
        <v>88</v>
      </c>
      <c r="BO45">
        <v>95</v>
      </c>
      <c r="BT45" cm="1">
        <f t="array" ref="BT45">IF(COUNTA(BK45:BS45)=$J45-1,AreDiffsSafe(GenerateDiffs(BK45,$J45-1)),0)</f>
        <v>0</v>
      </c>
      <c r="BU45" s="1" cm="1">
        <f t="array" ref="BU45:BX45">TRANSPOSE(_xlfn.LET(
    _xlpm.a, _xlfn.DROP(_xlfn.ANCHORARRAY($B45),0,BU$1-$J45-1),
    _xlpm.b, _xlfn.DROP(_xlfn.ANCHORARRAY($B45),0,BU$1),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V45">
        <v>86</v>
      </c>
      <c r="BW45">
        <v>88</v>
      </c>
      <c r="BX45">
        <v>95</v>
      </c>
      <c r="CD45" cm="1">
        <f t="array" aca="1" ref="CD45" ca="1">IF(COUNTA(BU45:CC45)=$J45-1,AreDiffsSafe(GenerateDiffs(BU45,$J45-1)),0)</f>
        <v>0</v>
      </c>
      <c r="CE45" s="1" cm="1">
        <f t="array" ref="CE45:CG45">TRANSPOSE(_xlfn.LET(
    _xlpm.a, _xlfn.DROP(_xlfn.ANCHORARRAY($B45),0,CE$1-$J45-1),
    _xlpm.b, _xlfn.DROP(_xlfn.ANCHORARRAY($B45),0,CE$1),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F45">
        <v>88</v>
      </c>
      <c r="CG45">
        <v>95</v>
      </c>
      <c r="CN45" cm="1">
        <f t="array" ref="CN45">IF(COUNTA(CE45:CM45)=$J45-1,AreDiffsSafe(GenerateDiffs(CE45,$J45-1)),0)</f>
        <v>0</v>
      </c>
      <c r="CO45" s="1" cm="1">
        <f t="array" ref="CO45:CP45">TRANSPOSE(_xlfn.LET(
    _xlpm.a, _xlfn.DROP(_xlfn.ANCHORARRAY($B45),0,CO$1-$J45-1),
    _xlpm.b, _xlfn.DROP(_xlfn.ANCHORARRAY($B45),0,CO$1),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CP45">
        <v>95</v>
      </c>
      <c r="CX45" cm="1">
        <f t="array" ref="CX45">IF(COUNTA(CO45:CW45)=$J45-1,AreDiffsSafe(GenerateDiffs(CO45,$J45-1)),0)</f>
        <v>0</v>
      </c>
      <c r="CY45">
        <f t="shared" ca="1" si="1"/>
        <v>0</v>
      </c>
    </row>
    <row r="46" spans="1:103" x14ac:dyDescent="0.25">
      <c r="A46" t="s">
        <v>45</v>
      </c>
      <c r="B46" cm="1">
        <f t="array" ref="B46:F46">INT(_xlfn.TEXTSPLIT(A46," "))</f>
        <v>79</v>
      </c>
      <c r="C46">
        <v>76</v>
      </c>
      <c r="D46">
        <v>83</v>
      </c>
      <c r="E46">
        <v>86</v>
      </c>
      <c r="F46">
        <v>89</v>
      </c>
      <c r="J46" s="5">
        <f t="shared" si="0"/>
        <v>5</v>
      </c>
      <c r="K46" s="3" cm="1">
        <f t="array" aca="1" ref="K46" ca="1">AreDiffsSafe(GenerateDiffs(B46,J46))</f>
        <v>0</v>
      </c>
      <c r="M46" s="1" cm="1">
        <f t="array" ref="M46:P46">TRANSPOSE(_xlfn.LET(
    _xlpm.a, _xlfn.DROP(_xlfn.ANCHORARRAY($B46),0,M$1-$J46-1),
    _xlpm.b, _xlfn.DROP(_xlfn.ANCHORARRAY($B46),0,M$1),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N46">
        <v>83</v>
      </c>
      <c r="O46">
        <v>86</v>
      </c>
      <c r="P46">
        <v>89</v>
      </c>
      <c r="V46" cm="1">
        <f t="array" aca="1" ref="V46" ca="1">IF(COUNTA(M46:U46)=$J46-1,AreDiffsSafe(GenerateDiffs(M46,$J46-1)),0)</f>
        <v>0</v>
      </c>
      <c r="W46" s="1" cm="1">
        <f t="array" ref="W46:Z46">TRANSPOSE(_xlfn.LET(
    _xlpm.a, _xlfn.DROP(_xlfn.ANCHORARRAY($B46),0,W$1-$J46-1),
    _xlpm.b, _xlfn.DROP(_xlfn.ANCHORARRAY($B46),0,W$1),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X46">
        <v>83</v>
      </c>
      <c r="Y46">
        <v>86</v>
      </c>
      <c r="Z46">
        <v>89</v>
      </c>
      <c r="AF46" cm="1">
        <f t="array" aca="1" ref="AF46" ca="1">IF(COUNTA(W46:AE46)=$J46-1,AreDiffsSafe(GenerateDiffs(W46,$J46-1)),0)</f>
        <v>0</v>
      </c>
      <c r="AG46" s="1" cm="1">
        <f t="array" ref="AG46:AJ46">TRANSPOSE(_xlfn.LET(
    _xlpm.a, _xlfn.DROP(_xlfn.ANCHORARRAY($B46),0,AG$1-$J46-1),
    _xlpm.b, _xlfn.DROP(_xlfn.ANCHORARRAY($B46),0,AG$1),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H46" s="6">
        <v>76</v>
      </c>
      <c r="AI46" s="6">
        <v>86</v>
      </c>
      <c r="AJ46" s="6">
        <v>89</v>
      </c>
      <c r="AP46" cm="1">
        <f t="array" aca="1" ref="AP46" ca="1">IF(COUNTA(AG46:AO46)=$J46-1,AreDiffsSafe(GenerateDiffs(AG46,$J46-1)),0)</f>
        <v>0</v>
      </c>
      <c r="AQ46" s="1" cm="1">
        <f t="array" ref="AQ46:AT46">TRANSPOSE(_xlfn.LET(
    _xlpm.a, _xlfn.DROP(_xlfn.ANCHORARRAY($B46),0,AQ$1-$J46-1),
    _xlpm.b, _xlfn.DROP(_xlfn.ANCHORARRAY($B46),0,AQ$1),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R46">
        <v>76</v>
      </c>
      <c r="AS46">
        <v>83</v>
      </c>
      <c r="AT46">
        <v>89</v>
      </c>
      <c r="AZ46" cm="1">
        <f t="array" aca="1" ref="AZ46" ca="1">IF(COUNTA(AQ46:AY46)=$J46-1,AreDiffsSafe(GenerateDiffs(AQ46,$J46-1)),0)</f>
        <v>0</v>
      </c>
      <c r="BA46" s="1" cm="1">
        <f t="array" ref="BA46:BD46">TRANSPOSE(_xlfn.LET(
    _xlpm.a, _xlfn.DROP(_xlfn.ANCHORARRAY($B46),0,BA$1-$J46-1),
    _xlpm.b, _xlfn.DROP(_xlfn.ANCHORARRAY($B46),0,BA$1),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B46">
        <v>76</v>
      </c>
      <c r="BC46">
        <v>83</v>
      </c>
      <c r="BD46">
        <v>86</v>
      </c>
      <c r="BJ46" cm="1">
        <f t="array" aca="1" ref="BJ46" ca="1">IF(COUNTA(BA46:BI46)=$J46-1,AreDiffsSafe(GenerateDiffs(BA46,$J46-1)),0)</f>
        <v>0</v>
      </c>
      <c r="BK46" s="1" cm="1">
        <f t="array" ref="BK46:BO46">TRANSPOSE(_xlfn.LET(
    _xlpm.a, _xlfn.DROP(_xlfn.ANCHORARRAY($B46),0,BK$1-$J46-1),
    _xlpm.b, _xlfn.DROP(_xlfn.ANCHORARRAY($B46),0,BK$1),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L46">
        <v>76</v>
      </c>
      <c r="BM46">
        <v>83</v>
      </c>
      <c r="BN46">
        <v>86</v>
      </c>
      <c r="BO46">
        <v>89</v>
      </c>
      <c r="BT46" cm="1">
        <f t="array" ref="BT46">IF(COUNTA(BK46:BS46)=$J46-1,AreDiffsSafe(GenerateDiffs(BK46,$J46-1)),0)</f>
        <v>0</v>
      </c>
      <c r="BU46" s="1" cm="1">
        <f t="array" ref="BU46:BX46">TRANSPOSE(_xlfn.LET(
    _xlpm.a, _xlfn.DROP(_xlfn.ANCHORARRAY($B46),0,BU$1-$J46-1),
    _xlpm.b, _xlfn.DROP(_xlfn.ANCHORARRAY($B46),0,BU$1),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V46">
        <v>83</v>
      </c>
      <c r="BW46">
        <v>86</v>
      </c>
      <c r="BX46">
        <v>89</v>
      </c>
      <c r="CD46" cm="1">
        <f t="array" aca="1" ref="CD46" ca="1">IF(COUNTA(BU46:CC46)=$J46-1,AreDiffsSafe(GenerateDiffs(BU46,$J46-1)),0)</f>
        <v>0</v>
      </c>
      <c r="CE46" s="1" cm="1">
        <f t="array" ref="CE46:CG46">TRANSPOSE(_xlfn.LET(
    _xlpm.a, _xlfn.DROP(_xlfn.ANCHORARRAY($B46),0,CE$1-$J46-1),
    _xlpm.b, _xlfn.DROP(_xlfn.ANCHORARRAY($B46),0,CE$1),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F46">
        <v>86</v>
      </c>
      <c r="CG46">
        <v>89</v>
      </c>
      <c r="CN46" cm="1">
        <f t="array" ref="CN46">IF(COUNTA(CE46:CM46)=$J46-1,AreDiffsSafe(GenerateDiffs(CE46,$J46-1)),0)</f>
        <v>0</v>
      </c>
      <c r="CO46" s="1" cm="1">
        <f t="array" ref="CO46:CP46">TRANSPOSE(_xlfn.LET(
    _xlpm.a, _xlfn.DROP(_xlfn.ANCHORARRAY($B46),0,CO$1-$J46-1),
    _xlpm.b, _xlfn.DROP(_xlfn.ANCHORARRAY($B46),0,CO$1),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P46">
        <v>89</v>
      </c>
      <c r="CX46" cm="1">
        <f t="array" ref="CX46">IF(COUNTA(CO46:CW46)=$J46-1,AreDiffsSafe(GenerateDiffs(CO46,$J46-1)),0)</f>
        <v>0</v>
      </c>
      <c r="CY46">
        <f t="shared" ca="1" si="1"/>
        <v>0</v>
      </c>
    </row>
    <row r="47" spans="1:103" x14ac:dyDescent="0.25">
      <c r="A47" t="s">
        <v>46</v>
      </c>
      <c r="B47" cm="1">
        <f t="array" ref="B47:G47">INT(_xlfn.TEXTSPLIT(A47," "))</f>
        <v>19</v>
      </c>
      <c r="C47">
        <v>17</v>
      </c>
      <c r="D47">
        <v>23</v>
      </c>
      <c r="E47">
        <v>25</v>
      </c>
      <c r="F47">
        <v>26</v>
      </c>
      <c r="G47">
        <v>25</v>
      </c>
      <c r="J47" s="5">
        <f t="shared" si="0"/>
        <v>6</v>
      </c>
      <c r="K47" s="3" cm="1">
        <f t="array" aca="1" ref="K47" ca="1">AreDiffsSafe(GenerateDiffs(B47,J47))</f>
        <v>0</v>
      </c>
      <c r="M47" s="1" cm="1">
        <f t="array" ref="M47:Q47">TRANSPOSE(_xlfn.LET(
    _xlpm.a, _xlfn.DROP(_xlfn.ANCHORARRAY($B47),0,M$1-$J47-1),
    _xlpm.b, _xlfn.DROP(_xlfn.ANCHORARRAY($B47),0,M$1),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N47">
        <v>23</v>
      </c>
      <c r="O47">
        <v>25</v>
      </c>
      <c r="P47">
        <v>26</v>
      </c>
      <c r="Q47">
        <v>25</v>
      </c>
      <c r="V47" cm="1">
        <f t="array" aca="1" ref="V47" ca="1">IF(COUNTA(M47:U47)=$J47-1,AreDiffsSafe(GenerateDiffs(M47,$J47-1)),0)</f>
        <v>0</v>
      </c>
      <c r="W47" s="1" cm="1">
        <f t="array" ref="W47:AA47">TRANSPOSE(_xlfn.LET(
    _xlpm.a, _xlfn.DROP(_xlfn.ANCHORARRAY($B47),0,W$1-$J47-1),
    _xlpm.b, _xlfn.DROP(_xlfn.ANCHORARRAY($B47),0,W$1),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X47">
        <v>23</v>
      </c>
      <c r="Y47">
        <v>25</v>
      </c>
      <c r="Z47">
        <v>26</v>
      </c>
      <c r="AA47">
        <v>25</v>
      </c>
      <c r="AF47" cm="1">
        <f t="array" aca="1" ref="AF47" ca="1">IF(COUNTA(W47:AE47)=$J47-1,AreDiffsSafe(GenerateDiffs(W47,$J47-1)),0)</f>
        <v>0</v>
      </c>
      <c r="AG47" s="1" cm="1">
        <f t="array" ref="AG47:AK47">TRANSPOSE(_xlfn.LET(
    _xlpm.a, _xlfn.DROP(_xlfn.ANCHORARRAY($B47),0,AG$1-$J47-1),
    _xlpm.b, _xlfn.DROP(_xlfn.ANCHORARRAY($B47),0,AG$1),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H47" s="6">
        <v>17</v>
      </c>
      <c r="AI47" s="6">
        <v>25</v>
      </c>
      <c r="AJ47" s="6">
        <v>26</v>
      </c>
      <c r="AK47" s="6">
        <v>25</v>
      </c>
      <c r="AP47" cm="1">
        <f t="array" aca="1" ref="AP47" ca="1">IF(COUNTA(AG47:AO47)=$J47-1,AreDiffsSafe(GenerateDiffs(AG47,$J47-1)),0)</f>
        <v>0</v>
      </c>
      <c r="AQ47" s="1" cm="1">
        <f t="array" ref="AQ47:AU47">TRANSPOSE(_xlfn.LET(
    _xlpm.a, _xlfn.DROP(_xlfn.ANCHORARRAY($B47),0,AQ$1-$J47-1),
    _xlpm.b, _xlfn.DROP(_xlfn.ANCHORARRAY($B47),0,AQ$1),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R47">
        <v>17</v>
      </c>
      <c r="AS47">
        <v>23</v>
      </c>
      <c r="AT47">
        <v>26</v>
      </c>
      <c r="AU47">
        <v>25</v>
      </c>
      <c r="AZ47" cm="1">
        <f t="array" aca="1" ref="AZ47" ca="1">IF(COUNTA(AQ47:AY47)=$J47-1,AreDiffsSafe(GenerateDiffs(AQ47,$J47-1)),0)</f>
        <v>0</v>
      </c>
      <c r="BA47" s="1" cm="1">
        <f t="array" ref="BA47:BE47">TRANSPOSE(_xlfn.LET(
    _xlpm.a, _xlfn.DROP(_xlfn.ANCHORARRAY($B47),0,BA$1-$J47-1),
    _xlpm.b, _xlfn.DROP(_xlfn.ANCHORARRAY($B47),0,BA$1),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B47">
        <v>17</v>
      </c>
      <c r="BC47">
        <v>23</v>
      </c>
      <c r="BD47">
        <v>25</v>
      </c>
      <c r="BE47">
        <v>25</v>
      </c>
      <c r="BJ47" cm="1">
        <f t="array" aca="1" ref="BJ47" ca="1">IF(COUNTA(BA47:BI47)=$J47-1,AreDiffsSafe(GenerateDiffs(BA47,$J47-1)),0)</f>
        <v>0</v>
      </c>
      <c r="BK47" s="1" cm="1">
        <f t="array" ref="BK47:BO47">TRANSPOSE(_xlfn.LET(
    _xlpm.a, _xlfn.DROP(_xlfn.ANCHORARRAY($B47),0,BK$1-$J47-1),
    _xlpm.b, _xlfn.DROP(_xlfn.ANCHORARRAY($B47),0,BK$1),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L47">
        <v>17</v>
      </c>
      <c r="BM47">
        <v>23</v>
      </c>
      <c r="BN47">
        <v>25</v>
      </c>
      <c r="BO47">
        <v>26</v>
      </c>
      <c r="BT47" cm="1">
        <f t="array" aca="1" ref="BT47" ca="1">IF(COUNTA(BK47:BS47)=$J47-1,AreDiffsSafe(GenerateDiffs(BK47,$J47-1)),0)</f>
        <v>0</v>
      </c>
      <c r="BU47" s="1" cm="1">
        <f t="array" ref="BU47:BZ47">TRANSPOSE(_xlfn.LET(
    _xlpm.a, _xlfn.DROP(_xlfn.ANCHORARRAY($B47),0,BU$1-$J47-1),
    _xlpm.b, _xlfn.DROP(_xlfn.ANCHORARRAY($B47),0,BU$1),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V47">
        <v>17</v>
      </c>
      <c r="BW47">
        <v>23</v>
      </c>
      <c r="BX47">
        <v>25</v>
      </c>
      <c r="BY47">
        <v>26</v>
      </c>
      <c r="BZ47">
        <v>25</v>
      </c>
      <c r="CD47" cm="1">
        <f t="array" ref="CD47">IF(COUNTA(BU47:CC47)=$J47-1,AreDiffsSafe(GenerateDiffs(BU47,$J47-1)),0)</f>
        <v>0</v>
      </c>
      <c r="CE47" s="1" cm="1">
        <f t="array" ref="CE47:CI47">TRANSPOSE(_xlfn.LET(
    _xlpm.a, _xlfn.DROP(_xlfn.ANCHORARRAY($B47),0,CE$1-$J47-1),
    _xlpm.b, _xlfn.DROP(_xlfn.ANCHORARRAY($B47),0,CE$1),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CF47">
        <v>23</v>
      </c>
      <c r="CG47">
        <v>25</v>
      </c>
      <c r="CH47">
        <v>26</v>
      </c>
      <c r="CI47">
        <v>25</v>
      </c>
      <c r="CN47" cm="1">
        <f t="array" aca="1" ref="CN47" ca="1">IF(COUNTA(CE47:CM47)=$J47-1,AreDiffsSafe(GenerateDiffs(CE47,$J47-1)),0)</f>
        <v>0</v>
      </c>
      <c r="CO47" s="1" cm="1">
        <f t="array" ref="CO47:CR47">TRANSPOSE(_xlfn.LET(
    _xlpm.a, _xlfn.DROP(_xlfn.ANCHORARRAY($B47),0,CO$1-$J47-1),
    _xlpm.b, _xlfn.DROP(_xlfn.ANCHORARRAY($B47),0,CO$1),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P47">
        <v>25</v>
      </c>
      <c r="CQ47">
        <v>26</v>
      </c>
      <c r="CR47">
        <v>25</v>
      </c>
      <c r="CX47" cm="1">
        <f t="array" ref="CX47">IF(COUNTA(CO47:CW47)=$J47-1,AreDiffsSafe(GenerateDiffs(CO47,$J47-1)),0)</f>
        <v>0</v>
      </c>
      <c r="CY47">
        <f t="shared" ca="1" si="1"/>
        <v>0</v>
      </c>
    </row>
    <row r="48" spans="1:103" x14ac:dyDescent="0.25">
      <c r="A48" t="s">
        <v>47</v>
      </c>
      <c r="B48" cm="1">
        <f t="array" ref="B48:H48">INT(_xlfn.TEXTSPLIT(A48," "))</f>
        <v>19</v>
      </c>
      <c r="C48">
        <v>18</v>
      </c>
      <c r="D48">
        <v>21</v>
      </c>
      <c r="E48">
        <v>28</v>
      </c>
      <c r="F48">
        <v>30</v>
      </c>
      <c r="G48">
        <v>31</v>
      </c>
      <c r="H48">
        <v>31</v>
      </c>
      <c r="J48" s="5">
        <f t="shared" si="0"/>
        <v>7</v>
      </c>
      <c r="K48" s="3" cm="1">
        <f t="array" aca="1" ref="K48" ca="1">AreDiffsSafe(GenerateDiffs(B48,J48))</f>
        <v>0</v>
      </c>
      <c r="M48" s="1" cm="1">
        <f t="array" ref="M48:R48">TRANSPOSE(_xlfn.LET(
    _xlpm.a, _xlfn.DROP(_xlfn.ANCHORARRAY($B48),0,M$1-$J48-1),
    _xlpm.b, _xlfn.DROP(_xlfn.ANCHORARRAY($B48),0,M$1),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N48">
        <v>21</v>
      </c>
      <c r="O48">
        <v>28</v>
      </c>
      <c r="P48">
        <v>30</v>
      </c>
      <c r="Q48">
        <v>31</v>
      </c>
      <c r="R48">
        <v>31</v>
      </c>
      <c r="V48" cm="1">
        <f t="array" aca="1" ref="V48" ca="1">IF(COUNTA(M48:U48)=$J48-1,AreDiffsSafe(GenerateDiffs(M48,$J48-1)),0)</f>
        <v>0</v>
      </c>
      <c r="W48" s="1" cm="1">
        <f t="array" ref="W48:AB48">TRANSPOSE(_xlfn.LET(
    _xlpm.a, _xlfn.DROP(_xlfn.ANCHORARRAY($B48),0,W$1-$J48-1),
    _xlpm.b, _xlfn.DROP(_xlfn.ANCHORARRAY($B48),0,W$1),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X48">
        <v>21</v>
      </c>
      <c r="Y48">
        <v>28</v>
      </c>
      <c r="Z48">
        <v>30</v>
      </c>
      <c r="AA48">
        <v>31</v>
      </c>
      <c r="AB48">
        <v>31</v>
      </c>
      <c r="AF48" cm="1">
        <f t="array" aca="1" ref="AF48" ca="1">IF(COUNTA(W48:AE48)=$J48-1,AreDiffsSafe(GenerateDiffs(W48,$J48-1)),0)</f>
        <v>0</v>
      </c>
      <c r="AG48" s="1" cm="1">
        <f t="array" ref="AG48:AL48">TRANSPOSE(_xlfn.LET(
    _xlpm.a, _xlfn.DROP(_xlfn.ANCHORARRAY($B48),0,AG$1-$J48-1),
    _xlpm.b, _xlfn.DROP(_xlfn.ANCHORARRAY($B48),0,AG$1),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H48" s="6">
        <v>18</v>
      </c>
      <c r="AI48" s="6">
        <v>28</v>
      </c>
      <c r="AJ48" s="6">
        <v>30</v>
      </c>
      <c r="AK48" s="6">
        <v>31</v>
      </c>
      <c r="AL48" s="6">
        <v>31</v>
      </c>
      <c r="AP48" cm="1">
        <f t="array" aca="1" ref="AP48" ca="1">IF(COUNTA(AG48:AO48)=$J48-1,AreDiffsSafe(GenerateDiffs(AG48,$J48-1)),0)</f>
        <v>0</v>
      </c>
      <c r="AQ48" s="1" cm="1">
        <f t="array" ref="AQ48:AV48">TRANSPOSE(_xlfn.LET(
    _xlpm.a, _xlfn.DROP(_xlfn.ANCHORARRAY($B48),0,AQ$1-$J48-1),
    _xlpm.b, _xlfn.DROP(_xlfn.ANCHORARRAY($B48),0,AQ$1),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R48">
        <v>18</v>
      </c>
      <c r="AS48">
        <v>21</v>
      </c>
      <c r="AT48">
        <v>30</v>
      </c>
      <c r="AU48">
        <v>31</v>
      </c>
      <c r="AV48">
        <v>31</v>
      </c>
      <c r="AZ48" cm="1">
        <f t="array" aca="1" ref="AZ48" ca="1">IF(COUNTA(AQ48:AY48)=$J48-1,AreDiffsSafe(GenerateDiffs(AQ48,$J48-1)),0)</f>
        <v>0</v>
      </c>
      <c r="BA48" s="1" cm="1">
        <f t="array" ref="BA48:BF48">TRANSPOSE(_xlfn.LET(
    _xlpm.a, _xlfn.DROP(_xlfn.ANCHORARRAY($B48),0,BA$1-$J48-1),
    _xlpm.b, _xlfn.DROP(_xlfn.ANCHORARRAY($B48),0,BA$1),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B48">
        <v>18</v>
      </c>
      <c r="BC48">
        <v>21</v>
      </c>
      <c r="BD48">
        <v>28</v>
      </c>
      <c r="BE48">
        <v>31</v>
      </c>
      <c r="BF48">
        <v>31</v>
      </c>
      <c r="BJ48" cm="1">
        <f t="array" aca="1" ref="BJ48" ca="1">IF(COUNTA(BA48:BI48)=$J48-1,AreDiffsSafe(GenerateDiffs(BA48,$J48-1)),0)</f>
        <v>0</v>
      </c>
      <c r="BK48" s="1" cm="1">
        <f t="array" ref="BK48:BP48">TRANSPOSE(_xlfn.LET(
    _xlpm.a, _xlfn.DROP(_xlfn.ANCHORARRAY($B48),0,BK$1-$J48-1),
    _xlpm.b, _xlfn.DROP(_xlfn.ANCHORARRAY($B48),0,BK$1),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L48">
        <v>18</v>
      </c>
      <c r="BM48">
        <v>21</v>
      </c>
      <c r="BN48">
        <v>28</v>
      </c>
      <c r="BO48">
        <v>30</v>
      </c>
      <c r="BP48">
        <v>31</v>
      </c>
      <c r="BT48" cm="1">
        <f t="array" aca="1" ref="BT48" ca="1">IF(COUNTA(BK48:BS48)=$J48-1,AreDiffsSafe(GenerateDiffs(BK48,$J48-1)),0)</f>
        <v>0</v>
      </c>
      <c r="BU48" s="1" cm="1">
        <f t="array" ref="BU48:BZ48">TRANSPOSE(_xlfn.LET(
    _xlpm.a, _xlfn.DROP(_xlfn.ANCHORARRAY($B48),0,BU$1-$J48-1),
    _xlpm.b, _xlfn.DROP(_xlfn.ANCHORARRAY($B48),0,BU$1),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V48">
        <v>18</v>
      </c>
      <c r="BW48">
        <v>21</v>
      </c>
      <c r="BX48">
        <v>28</v>
      </c>
      <c r="BY48">
        <v>30</v>
      </c>
      <c r="BZ48">
        <v>31</v>
      </c>
      <c r="CD48" cm="1">
        <f t="array" aca="1" ref="CD48" ca="1">IF(COUNTA(BU48:CC48)=$J48-1,AreDiffsSafe(GenerateDiffs(BU48,$J48-1)),0)</f>
        <v>0</v>
      </c>
      <c r="CE48" s="1" cm="1">
        <f t="array" ref="CE48:CK48">TRANSPOSE(_xlfn.LET(
    _xlpm.a, _xlfn.DROP(_xlfn.ANCHORARRAY($B48),0,CE$1-$J48-1),
    _xlpm.b, _xlfn.DROP(_xlfn.ANCHORARRAY($B48),0,CE$1),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F48">
        <v>18</v>
      </c>
      <c r="CG48">
        <v>21</v>
      </c>
      <c r="CH48">
        <v>28</v>
      </c>
      <c r="CI48">
        <v>30</v>
      </c>
      <c r="CJ48">
        <v>31</v>
      </c>
      <c r="CK48">
        <v>31</v>
      </c>
      <c r="CN48" cm="1">
        <f t="array" ref="CN48">IF(COUNTA(CE48:CM48)=$J48-1,AreDiffsSafe(GenerateDiffs(CE48,$J48-1)),0)</f>
        <v>0</v>
      </c>
      <c r="CO48" s="1" cm="1">
        <f t="array" ref="CO48:CT48">TRANSPOSE(_xlfn.LET(
    _xlpm.a, _xlfn.DROP(_xlfn.ANCHORARRAY($B48),0,CO$1-$J48-1),
    _xlpm.b, _xlfn.DROP(_xlfn.ANCHORARRAY($B48),0,CO$1),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P48">
        <v>21</v>
      </c>
      <c r="CQ48">
        <v>28</v>
      </c>
      <c r="CR48">
        <v>30</v>
      </c>
      <c r="CS48">
        <v>31</v>
      </c>
      <c r="CT48">
        <v>31</v>
      </c>
      <c r="CX48" cm="1">
        <f t="array" aca="1" ref="CX48" ca="1">IF(COUNTA(CO48:CW48)=$J48-1,AreDiffsSafe(GenerateDiffs(CO48,$J48-1)),0)</f>
        <v>0</v>
      </c>
      <c r="CY48">
        <f t="shared" ca="1" si="1"/>
        <v>0</v>
      </c>
    </row>
    <row r="49" spans="1:103" x14ac:dyDescent="0.25">
      <c r="A49" t="s">
        <v>48</v>
      </c>
      <c r="B49" cm="1">
        <f t="array" ref="B49:I49">INT(_xlfn.TEXTSPLIT(A49," "))</f>
        <v>72</v>
      </c>
      <c r="C49">
        <v>70</v>
      </c>
      <c r="D49">
        <v>72</v>
      </c>
      <c r="E49">
        <v>73</v>
      </c>
      <c r="F49">
        <v>74</v>
      </c>
      <c r="G49">
        <v>77</v>
      </c>
      <c r="H49">
        <v>82</v>
      </c>
      <c r="I49">
        <v>86</v>
      </c>
      <c r="J49" s="5">
        <f t="shared" si="0"/>
        <v>8</v>
      </c>
      <c r="K49" s="3" cm="1">
        <f t="array" aca="1" ref="K49" ca="1">AreDiffsSafe(GenerateDiffs(B49,J49))</f>
        <v>0</v>
      </c>
      <c r="M49" s="1" cm="1">
        <f t="array" ref="M49:S49">TRANSPOSE(_xlfn.LET(
    _xlpm.a, _xlfn.DROP(_xlfn.ANCHORARRAY($B49),0,M$1-$J49-1),
    _xlpm.b, _xlfn.DROP(_xlfn.ANCHORARRAY($B49),0,M$1),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N49">
        <v>72</v>
      </c>
      <c r="O49">
        <v>73</v>
      </c>
      <c r="P49">
        <v>74</v>
      </c>
      <c r="Q49">
        <v>77</v>
      </c>
      <c r="R49">
        <v>82</v>
      </c>
      <c r="S49">
        <v>86</v>
      </c>
      <c r="V49" cm="1">
        <f t="array" aca="1" ref="V49" ca="1">IF(COUNTA(M49:U49)=$J49-1,AreDiffsSafe(GenerateDiffs(M49,$J49-1)),0)</f>
        <v>0</v>
      </c>
      <c r="W49" s="1" cm="1">
        <f t="array" ref="W49:AC49">TRANSPOSE(_xlfn.LET(
    _xlpm.a, _xlfn.DROP(_xlfn.ANCHORARRAY($B49),0,W$1-$J49-1),
    _xlpm.b, _xlfn.DROP(_xlfn.ANCHORARRAY($B49),0,W$1),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X49">
        <v>72</v>
      </c>
      <c r="Y49">
        <v>73</v>
      </c>
      <c r="Z49">
        <v>74</v>
      </c>
      <c r="AA49">
        <v>77</v>
      </c>
      <c r="AB49">
        <v>82</v>
      </c>
      <c r="AC49">
        <v>86</v>
      </c>
      <c r="AF49" cm="1">
        <f t="array" aca="1" ref="AF49" ca="1">IF(COUNTA(W49:AE49)=$J49-1,AreDiffsSafe(GenerateDiffs(W49,$J49-1)),0)</f>
        <v>0</v>
      </c>
      <c r="AG49" s="1" cm="1">
        <f t="array" ref="AG49:AM49">TRANSPOSE(_xlfn.LET(
    _xlpm.a, _xlfn.DROP(_xlfn.ANCHORARRAY($B49),0,AG$1-$J49-1),
    _xlpm.b, _xlfn.DROP(_xlfn.ANCHORARRAY($B49),0,AG$1),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H49" s="6">
        <v>70</v>
      </c>
      <c r="AI49" s="6">
        <v>73</v>
      </c>
      <c r="AJ49" s="6">
        <v>74</v>
      </c>
      <c r="AK49" s="6">
        <v>77</v>
      </c>
      <c r="AL49" s="6">
        <v>82</v>
      </c>
      <c r="AM49" s="6">
        <v>86</v>
      </c>
      <c r="AP49" cm="1">
        <f t="array" aca="1" ref="AP49" ca="1">IF(COUNTA(AG49:AO49)=$J49-1,AreDiffsSafe(GenerateDiffs(AG49,$J49-1)),0)</f>
        <v>0</v>
      </c>
      <c r="AQ49" s="1" cm="1">
        <f t="array" ref="AQ49:AW49">TRANSPOSE(_xlfn.LET(
    _xlpm.a, _xlfn.DROP(_xlfn.ANCHORARRAY($B49),0,AQ$1-$J49-1),
    _xlpm.b, _xlfn.DROP(_xlfn.ANCHORARRAY($B49),0,AQ$1),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R49">
        <v>70</v>
      </c>
      <c r="AS49">
        <v>72</v>
      </c>
      <c r="AT49">
        <v>74</v>
      </c>
      <c r="AU49">
        <v>77</v>
      </c>
      <c r="AV49">
        <v>82</v>
      </c>
      <c r="AW49">
        <v>86</v>
      </c>
      <c r="AZ49" cm="1">
        <f t="array" aca="1" ref="AZ49" ca="1">IF(COUNTA(AQ49:AY49)=$J49-1,AreDiffsSafe(GenerateDiffs(AQ49,$J49-1)),0)</f>
        <v>0</v>
      </c>
      <c r="BA49" s="1" cm="1">
        <f t="array" ref="BA49:BG49">TRANSPOSE(_xlfn.LET(
    _xlpm.a, _xlfn.DROP(_xlfn.ANCHORARRAY($B49),0,BA$1-$J49-1),
    _xlpm.b, _xlfn.DROP(_xlfn.ANCHORARRAY($B49),0,BA$1),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B49">
        <v>70</v>
      </c>
      <c r="BC49">
        <v>72</v>
      </c>
      <c r="BD49">
        <v>73</v>
      </c>
      <c r="BE49">
        <v>77</v>
      </c>
      <c r="BF49">
        <v>82</v>
      </c>
      <c r="BG49">
        <v>86</v>
      </c>
      <c r="BJ49" cm="1">
        <f t="array" aca="1" ref="BJ49" ca="1">IF(COUNTA(BA49:BI49)=$J49-1,AreDiffsSafe(GenerateDiffs(BA49,$J49-1)),0)</f>
        <v>0</v>
      </c>
      <c r="BK49" s="1" cm="1">
        <f t="array" ref="BK49:BQ49">TRANSPOSE(_xlfn.LET(
    _xlpm.a, _xlfn.DROP(_xlfn.ANCHORARRAY($B49),0,BK$1-$J49-1),
    _xlpm.b, _xlfn.DROP(_xlfn.ANCHORARRAY($B49),0,BK$1),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L49">
        <v>70</v>
      </c>
      <c r="BM49">
        <v>72</v>
      </c>
      <c r="BN49">
        <v>73</v>
      </c>
      <c r="BO49">
        <v>74</v>
      </c>
      <c r="BP49">
        <v>82</v>
      </c>
      <c r="BQ49">
        <v>86</v>
      </c>
      <c r="BT49" cm="1">
        <f t="array" aca="1" ref="BT49" ca="1">IF(COUNTA(BK49:BS49)=$J49-1,AreDiffsSafe(GenerateDiffs(BK49,$J49-1)),0)</f>
        <v>0</v>
      </c>
      <c r="BU49" s="1" cm="1">
        <f t="array" ref="BU49:CA49">TRANSPOSE(_xlfn.LET(
    _xlpm.a, _xlfn.DROP(_xlfn.ANCHORARRAY($B49),0,BU$1-$J49-1),
    _xlpm.b, _xlfn.DROP(_xlfn.ANCHORARRAY($B49),0,BU$1),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V49">
        <v>70</v>
      </c>
      <c r="BW49">
        <v>72</v>
      </c>
      <c r="BX49">
        <v>73</v>
      </c>
      <c r="BY49">
        <v>74</v>
      </c>
      <c r="BZ49">
        <v>77</v>
      </c>
      <c r="CA49">
        <v>86</v>
      </c>
      <c r="CD49" cm="1">
        <f t="array" aca="1" ref="CD49" ca="1">IF(COUNTA(BU49:CC49)=$J49-1,AreDiffsSafe(GenerateDiffs(BU49,$J49-1)),0)</f>
        <v>0</v>
      </c>
      <c r="CE49" s="1" cm="1">
        <f t="array" ref="CE49:CK49">TRANSPOSE(_xlfn.LET(
    _xlpm.a, _xlfn.DROP(_xlfn.ANCHORARRAY($B49),0,CE$1-$J49-1),
    _xlpm.b, _xlfn.DROP(_xlfn.ANCHORARRAY($B49),0,CE$1),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F49">
        <v>70</v>
      </c>
      <c r="CG49">
        <v>72</v>
      </c>
      <c r="CH49">
        <v>73</v>
      </c>
      <c r="CI49">
        <v>74</v>
      </c>
      <c r="CJ49">
        <v>77</v>
      </c>
      <c r="CK49">
        <v>82</v>
      </c>
      <c r="CN49" cm="1">
        <f t="array" aca="1" ref="CN49" ca="1">IF(COUNTA(CE49:CM49)=$J49-1,AreDiffsSafe(GenerateDiffs(CE49,$J49-1)),0)</f>
        <v>0</v>
      </c>
      <c r="CO49" s="1" cm="1">
        <f t="array" ref="CO49:CV49">TRANSPOSE(_xlfn.LET(
    _xlpm.a, _xlfn.DROP(_xlfn.ANCHORARRAY($B49),0,CO$1-$J49-1),
    _xlpm.b, _xlfn.DROP(_xlfn.ANCHORARRAY($B49),0,CO$1),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P49">
        <v>70</v>
      </c>
      <c r="CQ49">
        <v>72</v>
      </c>
      <c r="CR49">
        <v>73</v>
      </c>
      <c r="CS49">
        <v>74</v>
      </c>
      <c r="CT49">
        <v>77</v>
      </c>
      <c r="CU49">
        <v>82</v>
      </c>
      <c r="CV49">
        <v>86</v>
      </c>
      <c r="CX49" cm="1">
        <f t="array" ref="CX49">IF(COUNTA(CO49:CW49)=$J49-1,AreDiffsSafe(GenerateDiffs(CO49,$J49-1)),0)</f>
        <v>0</v>
      </c>
      <c r="CY49">
        <f t="shared" ca="1" si="1"/>
        <v>0</v>
      </c>
    </row>
    <row r="50" spans="1:103" x14ac:dyDescent="0.25">
      <c r="A50" t="s">
        <v>49</v>
      </c>
      <c r="B50" cm="1">
        <f t="array" ref="B50:F50">INT(_xlfn.TEXTSPLIT(A50," "))</f>
        <v>40</v>
      </c>
      <c r="C50">
        <v>39</v>
      </c>
      <c r="D50">
        <v>40</v>
      </c>
      <c r="E50">
        <v>47</v>
      </c>
      <c r="F50">
        <v>53</v>
      </c>
      <c r="J50" s="5">
        <f t="shared" si="0"/>
        <v>5</v>
      </c>
      <c r="K50" s="3" cm="1">
        <f t="array" aca="1" ref="K50" ca="1">AreDiffsSafe(GenerateDiffs(B50,J50))</f>
        <v>0</v>
      </c>
      <c r="M50" s="1" cm="1">
        <f t="array" ref="M50:P50">TRANSPOSE(_xlfn.LET(
    _xlpm.a, _xlfn.DROP(_xlfn.ANCHORARRAY($B50),0,M$1-$J50-1),
    _xlpm.b, _xlfn.DROP(_xlfn.ANCHORARRAY($B50),0,M$1),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N50">
        <v>40</v>
      </c>
      <c r="O50">
        <v>47</v>
      </c>
      <c r="P50">
        <v>53</v>
      </c>
      <c r="V50" cm="1">
        <f t="array" aca="1" ref="V50" ca="1">IF(COUNTA(M50:U50)=$J50-1,AreDiffsSafe(GenerateDiffs(M50,$J50-1)),0)</f>
        <v>0</v>
      </c>
      <c r="W50" s="1" cm="1">
        <f t="array" ref="W50:Z50">TRANSPOSE(_xlfn.LET(
    _xlpm.a, _xlfn.DROP(_xlfn.ANCHORARRAY($B50),0,W$1-$J50-1),
    _xlpm.b, _xlfn.DROP(_xlfn.ANCHORARRAY($B50),0,W$1),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X50">
        <v>40</v>
      </c>
      <c r="Y50">
        <v>47</v>
      </c>
      <c r="Z50">
        <v>53</v>
      </c>
      <c r="AF50" cm="1">
        <f t="array" aca="1" ref="AF50" ca="1">IF(COUNTA(W50:AE50)=$J50-1,AreDiffsSafe(GenerateDiffs(W50,$J50-1)),0)</f>
        <v>0</v>
      </c>
      <c r="AG50" s="1" cm="1">
        <f t="array" ref="AG50:AJ50">TRANSPOSE(_xlfn.LET(
    _xlpm.a, _xlfn.DROP(_xlfn.ANCHORARRAY($B50),0,AG$1-$J50-1),
    _xlpm.b, _xlfn.DROP(_xlfn.ANCHORARRAY($B50),0,AG$1),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H50" s="6">
        <v>39</v>
      </c>
      <c r="AI50" s="6">
        <v>47</v>
      </c>
      <c r="AJ50" s="6">
        <v>53</v>
      </c>
      <c r="AP50" cm="1">
        <f t="array" aca="1" ref="AP50" ca="1">IF(COUNTA(AG50:AO50)=$J50-1,AreDiffsSafe(GenerateDiffs(AG50,$J50-1)),0)</f>
        <v>0</v>
      </c>
      <c r="AQ50" s="1" cm="1">
        <f t="array" ref="AQ50:AT50">TRANSPOSE(_xlfn.LET(
    _xlpm.a, _xlfn.DROP(_xlfn.ANCHORARRAY($B50),0,AQ$1-$J50-1),
    _xlpm.b, _xlfn.DROP(_xlfn.ANCHORARRAY($B50),0,AQ$1),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R50">
        <v>39</v>
      </c>
      <c r="AS50">
        <v>40</v>
      </c>
      <c r="AT50">
        <v>53</v>
      </c>
      <c r="AZ50" cm="1">
        <f t="array" aca="1" ref="AZ50" ca="1">IF(COUNTA(AQ50:AY50)=$J50-1,AreDiffsSafe(GenerateDiffs(AQ50,$J50-1)),0)</f>
        <v>0</v>
      </c>
      <c r="BA50" s="1" cm="1">
        <f t="array" ref="BA50:BD50">TRANSPOSE(_xlfn.LET(
    _xlpm.a, _xlfn.DROP(_xlfn.ANCHORARRAY($B50),0,BA$1-$J50-1),
    _xlpm.b, _xlfn.DROP(_xlfn.ANCHORARRAY($B50),0,BA$1),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B50">
        <v>39</v>
      </c>
      <c r="BC50">
        <v>40</v>
      </c>
      <c r="BD50">
        <v>47</v>
      </c>
      <c r="BJ50" cm="1">
        <f t="array" aca="1" ref="BJ50" ca="1">IF(COUNTA(BA50:BI50)=$J50-1,AreDiffsSafe(GenerateDiffs(BA50,$J50-1)),0)</f>
        <v>0</v>
      </c>
      <c r="BK50" s="1" cm="1">
        <f t="array" ref="BK50:BO50">TRANSPOSE(_xlfn.LET(
    _xlpm.a, _xlfn.DROP(_xlfn.ANCHORARRAY($B50),0,BK$1-$J50-1),
    _xlpm.b, _xlfn.DROP(_xlfn.ANCHORARRAY($B50),0,BK$1),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L50">
        <v>39</v>
      </c>
      <c r="BM50">
        <v>40</v>
      </c>
      <c r="BN50">
        <v>47</v>
      </c>
      <c r="BO50">
        <v>53</v>
      </c>
      <c r="BT50" cm="1">
        <f t="array" ref="BT50">IF(COUNTA(BK50:BS50)=$J50-1,AreDiffsSafe(GenerateDiffs(BK50,$J50-1)),0)</f>
        <v>0</v>
      </c>
      <c r="BU50" s="1" cm="1">
        <f t="array" ref="BU50:BX50">TRANSPOSE(_xlfn.LET(
    _xlpm.a, _xlfn.DROP(_xlfn.ANCHORARRAY($B50),0,BU$1-$J50-1),
    _xlpm.b, _xlfn.DROP(_xlfn.ANCHORARRAY($B50),0,BU$1),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V50">
        <v>40</v>
      </c>
      <c r="BW50">
        <v>47</v>
      </c>
      <c r="BX50">
        <v>53</v>
      </c>
      <c r="CD50" cm="1">
        <f t="array" aca="1" ref="CD50" ca="1">IF(COUNTA(BU50:CC50)=$J50-1,AreDiffsSafe(GenerateDiffs(BU50,$J50-1)),0)</f>
        <v>0</v>
      </c>
      <c r="CE50" s="1" cm="1">
        <f t="array" ref="CE50:CG50">TRANSPOSE(_xlfn.LET(
    _xlpm.a, _xlfn.DROP(_xlfn.ANCHORARRAY($B50),0,CE$1-$J50-1),
    _xlpm.b, _xlfn.DROP(_xlfn.ANCHORARRAY($B50),0,CE$1),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F50">
        <v>47</v>
      </c>
      <c r="CG50">
        <v>53</v>
      </c>
      <c r="CN50" cm="1">
        <f t="array" ref="CN50">IF(COUNTA(CE50:CM50)=$J50-1,AreDiffsSafe(GenerateDiffs(CE50,$J50-1)),0)</f>
        <v>0</v>
      </c>
      <c r="CO50" s="1" cm="1">
        <f t="array" ref="CO50:CP50">TRANSPOSE(_xlfn.LET(
    _xlpm.a, _xlfn.DROP(_xlfn.ANCHORARRAY($B50),0,CO$1-$J50-1),
    _xlpm.b, _xlfn.DROP(_xlfn.ANCHORARRAY($B50),0,CO$1),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P50">
        <v>53</v>
      </c>
      <c r="CX50" cm="1">
        <f t="array" ref="CX50">IF(COUNTA(CO50:CW50)=$J50-1,AreDiffsSafe(GenerateDiffs(CO50,$J50-1)),0)</f>
        <v>0</v>
      </c>
      <c r="CY50">
        <f t="shared" ca="1" si="1"/>
        <v>0</v>
      </c>
    </row>
    <row r="51" spans="1:103" x14ac:dyDescent="0.25">
      <c r="A51" t="s">
        <v>50</v>
      </c>
      <c r="B51" cm="1">
        <f t="array" ref="B51:H51">INT(_xlfn.TEXTSPLIT(A51," "))</f>
        <v>7</v>
      </c>
      <c r="C51">
        <v>7</v>
      </c>
      <c r="D51">
        <v>9</v>
      </c>
      <c r="E51">
        <v>12</v>
      </c>
      <c r="F51">
        <v>15</v>
      </c>
      <c r="G51">
        <v>18</v>
      </c>
      <c r="H51">
        <v>19</v>
      </c>
      <c r="J51" s="5">
        <f t="shared" si="0"/>
        <v>7</v>
      </c>
      <c r="K51" s="3" cm="1">
        <f t="array" aca="1" ref="K51" ca="1">AreDiffsSafe(GenerateDiffs(B51,J51))</f>
        <v>0</v>
      </c>
      <c r="M51" s="1" cm="1">
        <f t="array" ref="M51:R51">TRANSPOSE(_xlfn.LET(
    _xlpm.a, _xlfn.DROP(_xlfn.ANCHORARRAY($B51),0,M$1-$J51-1),
    _xlpm.b, _xlfn.DROP(_xlfn.ANCHORARRAY($B51),0,M$1),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N51">
        <v>9</v>
      </c>
      <c r="O51">
        <v>12</v>
      </c>
      <c r="P51">
        <v>15</v>
      </c>
      <c r="Q51">
        <v>18</v>
      </c>
      <c r="R51">
        <v>19</v>
      </c>
      <c r="V51" cm="1">
        <f t="array" aca="1" ref="V51" ca="1">IF(COUNTA(M51:U51)=$J51-1,AreDiffsSafe(GenerateDiffs(M51,$J51-1)),0)</f>
        <v>1</v>
      </c>
      <c r="W51" s="1" cm="1">
        <f t="array" ref="W51:AB51">TRANSPOSE(_xlfn.LET(
    _xlpm.a, _xlfn.DROP(_xlfn.ANCHORARRAY($B51),0,W$1-$J51-1),
    _xlpm.b, _xlfn.DROP(_xlfn.ANCHORARRAY($B51),0,W$1),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X51">
        <v>9</v>
      </c>
      <c r="Y51">
        <v>12</v>
      </c>
      <c r="Z51">
        <v>15</v>
      </c>
      <c r="AA51">
        <v>18</v>
      </c>
      <c r="AB51">
        <v>19</v>
      </c>
      <c r="AF51" cm="1">
        <f t="array" aca="1" ref="AF51" ca="1">IF(COUNTA(W51:AE51)=$J51-1,AreDiffsSafe(GenerateDiffs(W51,$J51-1)),0)</f>
        <v>1</v>
      </c>
      <c r="AG51" s="1" cm="1">
        <f t="array" ref="AG51:AL51">TRANSPOSE(_xlfn.LET(
    _xlpm.a, _xlfn.DROP(_xlfn.ANCHORARRAY($B51),0,AG$1-$J51-1),
    _xlpm.b, _xlfn.DROP(_xlfn.ANCHORARRAY($B51),0,AG$1),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H51" s="6">
        <v>7</v>
      </c>
      <c r="AI51" s="6">
        <v>12</v>
      </c>
      <c r="AJ51" s="6">
        <v>15</v>
      </c>
      <c r="AK51" s="6">
        <v>18</v>
      </c>
      <c r="AL51" s="6">
        <v>19</v>
      </c>
      <c r="AP51" cm="1">
        <f t="array" aca="1" ref="AP51" ca="1">IF(COUNTA(AG51:AO51)=$J51-1,AreDiffsSafe(GenerateDiffs(AG51,$J51-1)),0)</f>
        <v>0</v>
      </c>
      <c r="AQ51" s="1" cm="1">
        <f t="array" ref="AQ51:AV51">TRANSPOSE(_xlfn.LET(
    _xlpm.a, _xlfn.DROP(_xlfn.ANCHORARRAY($B51),0,AQ$1-$J51-1),
    _xlpm.b, _xlfn.DROP(_xlfn.ANCHORARRAY($B51),0,AQ$1),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R51">
        <v>7</v>
      </c>
      <c r="AS51">
        <v>9</v>
      </c>
      <c r="AT51">
        <v>15</v>
      </c>
      <c r="AU51">
        <v>18</v>
      </c>
      <c r="AV51">
        <v>19</v>
      </c>
      <c r="AZ51" cm="1">
        <f t="array" aca="1" ref="AZ51" ca="1">IF(COUNTA(AQ51:AY51)=$J51-1,AreDiffsSafe(GenerateDiffs(AQ51,$J51-1)),0)</f>
        <v>0</v>
      </c>
      <c r="BA51" s="1" cm="1">
        <f t="array" ref="BA51:BF51">TRANSPOSE(_xlfn.LET(
    _xlpm.a, _xlfn.DROP(_xlfn.ANCHORARRAY($B51),0,BA$1-$J51-1),
    _xlpm.b, _xlfn.DROP(_xlfn.ANCHORARRAY($B51),0,BA$1),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B51">
        <v>7</v>
      </c>
      <c r="BC51">
        <v>9</v>
      </c>
      <c r="BD51">
        <v>12</v>
      </c>
      <c r="BE51">
        <v>18</v>
      </c>
      <c r="BF51">
        <v>19</v>
      </c>
      <c r="BJ51" cm="1">
        <f t="array" aca="1" ref="BJ51" ca="1">IF(COUNTA(BA51:BI51)=$J51-1,AreDiffsSafe(GenerateDiffs(BA51,$J51-1)),0)</f>
        <v>0</v>
      </c>
      <c r="BK51" s="1" cm="1">
        <f t="array" ref="BK51:BP51">TRANSPOSE(_xlfn.LET(
    _xlpm.a, _xlfn.DROP(_xlfn.ANCHORARRAY($B51),0,BK$1-$J51-1),
    _xlpm.b, _xlfn.DROP(_xlfn.ANCHORARRAY($B51),0,BK$1),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L51">
        <v>7</v>
      </c>
      <c r="BM51">
        <v>9</v>
      </c>
      <c r="BN51">
        <v>12</v>
      </c>
      <c r="BO51">
        <v>15</v>
      </c>
      <c r="BP51">
        <v>19</v>
      </c>
      <c r="BT51" cm="1">
        <f t="array" aca="1" ref="BT51" ca="1">IF(COUNTA(BK51:BS51)=$J51-1,AreDiffsSafe(GenerateDiffs(BK51,$J51-1)),0)</f>
        <v>0</v>
      </c>
      <c r="BU51" s="1" cm="1">
        <f t="array" ref="BU51:BZ51">TRANSPOSE(_xlfn.LET(
    _xlpm.a, _xlfn.DROP(_xlfn.ANCHORARRAY($B51),0,BU$1-$J51-1),
    _xlpm.b, _xlfn.DROP(_xlfn.ANCHORARRAY($B51),0,BU$1),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V51">
        <v>7</v>
      </c>
      <c r="BW51">
        <v>9</v>
      </c>
      <c r="BX51">
        <v>12</v>
      </c>
      <c r="BY51">
        <v>15</v>
      </c>
      <c r="BZ51">
        <v>18</v>
      </c>
      <c r="CD51" cm="1">
        <f t="array" aca="1" ref="CD51" ca="1">IF(COUNTA(BU51:CC51)=$J51-1,AreDiffsSafe(GenerateDiffs(BU51,$J51-1)),0)</f>
        <v>0</v>
      </c>
      <c r="CE51" s="1" cm="1">
        <f t="array" ref="CE51:CK51">TRANSPOSE(_xlfn.LET(
    _xlpm.a, _xlfn.DROP(_xlfn.ANCHORARRAY($B51),0,CE$1-$J51-1),
    _xlpm.b, _xlfn.DROP(_xlfn.ANCHORARRAY($B51),0,CE$1),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F51">
        <v>7</v>
      </c>
      <c r="CG51">
        <v>9</v>
      </c>
      <c r="CH51">
        <v>12</v>
      </c>
      <c r="CI51">
        <v>15</v>
      </c>
      <c r="CJ51">
        <v>18</v>
      </c>
      <c r="CK51">
        <v>19</v>
      </c>
      <c r="CN51" cm="1">
        <f t="array" ref="CN51">IF(COUNTA(CE51:CM51)=$J51-1,AreDiffsSafe(GenerateDiffs(CE51,$J51-1)),0)</f>
        <v>0</v>
      </c>
      <c r="CO51" s="1" cm="1">
        <f t="array" ref="CO51:CT51">TRANSPOSE(_xlfn.LET(
    _xlpm.a, _xlfn.DROP(_xlfn.ANCHORARRAY($B51),0,CO$1-$J51-1),
    _xlpm.b, _xlfn.DROP(_xlfn.ANCHORARRAY($B51),0,CO$1),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P51">
        <v>9</v>
      </c>
      <c r="CQ51">
        <v>12</v>
      </c>
      <c r="CR51">
        <v>15</v>
      </c>
      <c r="CS51">
        <v>18</v>
      </c>
      <c r="CT51">
        <v>19</v>
      </c>
      <c r="CX51" cm="1">
        <f t="array" aca="1" ref="CX51" ca="1">IF(COUNTA(CO51:CW51)=$J51-1,AreDiffsSafe(GenerateDiffs(CO51,$J51-1)),0)</f>
        <v>1</v>
      </c>
      <c r="CY51">
        <f t="shared" ca="1" si="1"/>
        <v>1</v>
      </c>
    </row>
    <row r="52" spans="1:103" x14ac:dyDescent="0.25">
      <c r="A52" t="s">
        <v>51</v>
      </c>
      <c r="B52" cm="1">
        <f t="array" ref="B52:H52">INT(_xlfn.TEXTSPLIT(A52," "))</f>
        <v>57</v>
      </c>
      <c r="C52">
        <v>57</v>
      </c>
      <c r="D52">
        <v>59</v>
      </c>
      <c r="E52">
        <v>62</v>
      </c>
      <c r="F52">
        <v>63</v>
      </c>
      <c r="G52">
        <v>65</v>
      </c>
      <c r="H52">
        <v>63</v>
      </c>
      <c r="J52" s="5">
        <f t="shared" si="0"/>
        <v>7</v>
      </c>
      <c r="K52" s="3" cm="1">
        <f t="array" aca="1" ref="K52" ca="1">AreDiffsSafe(GenerateDiffs(B52,J52))</f>
        <v>0</v>
      </c>
      <c r="M52" s="1" cm="1">
        <f t="array" ref="M52:R52">TRANSPOSE(_xlfn.LET(
    _xlpm.a, _xlfn.DROP(_xlfn.ANCHORARRAY($B52),0,M$1-$J52-1),
    _xlpm.b, _xlfn.DROP(_xlfn.ANCHORARRAY($B52),0,M$1),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N52">
        <v>59</v>
      </c>
      <c r="O52">
        <v>62</v>
      </c>
      <c r="P52">
        <v>63</v>
      </c>
      <c r="Q52">
        <v>65</v>
      </c>
      <c r="R52">
        <v>63</v>
      </c>
      <c r="V52" cm="1">
        <f t="array" aca="1" ref="V52" ca="1">IF(COUNTA(M52:U52)=$J52-1,AreDiffsSafe(GenerateDiffs(M52,$J52-1)),0)</f>
        <v>0</v>
      </c>
      <c r="W52" s="1" cm="1">
        <f t="array" ref="W52:AB52">TRANSPOSE(_xlfn.LET(
    _xlpm.a, _xlfn.DROP(_xlfn.ANCHORARRAY($B52),0,W$1-$J52-1),
    _xlpm.b, _xlfn.DROP(_xlfn.ANCHORARRAY($B52),0,W$1),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X52">
        <v>59</v>
      </c>
      <c r="Y52">
        <v>62</v>
      </c>
      <c r="Z52">
        <v>63</v>
      </c>
      <c r="AA52">
        <v>65</v>
      </c>
      <c r="AB52">
        <v>63</v>
      </c>
      <c r="AF52" cm="1">
        <f t="array" aca="1" ref="AF52" ca="1">IF(COUNTA(W52:AE52)=$J52-1,AreDiffsSafe(GenerateDiffs(W52,$J52-1)),0)</f>
        <v>0</v>
      </c>
      <c r="AG52" s="1" cm="1">
        <f t="array" ref="AG52:AL52">TRANSPOSE(_xlfn.LET(
    _xlpm.a, _xlfn.DROP(_xlfn.ANCHORARRAY($B52),0,AG$1-$J52-1),
    _xlpm.b, _xlfn.DROP(_xlfn.ANCHORARRAY($B52),0,AG$1),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H52" s="6">
        <v>57</v>
      </c>
      <c r="AI52" s="6">
        <v>62</v>
      </c>
      <c r="AJ52" s="6">
        <v>63</v>
      </c>
      <c r="AK52" s="6">
        <v>65</v>
      </c>
      <c r="AL52" s="6">
        <v>63</v>
      </c>
      <c r="AP52" cm="1">
        <f t="array" aca="1" ref="AP52" ca="1">IF(COUNTA(AG52:AO52)=$J52-1,AreDiffsSafe(GenerateDiffs(AG52,$J52-1)),0)</f>
        <v>0</v>
      </c>
      <c r="AQ52" s="1" cm="1">
        <f t="array" ref="AQ52:AV52">TRANSPOSE(_xlfn.LET(
    _xlpm.a, _xlfn.DROP(_xlfn.ANCHORARRAY($B52),0,AQ$1-$J52-1),
    _xlpm.b, _xlfn.DROP(_xlfn.ANCHORARRAY($B52),0,AQ$1),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R52">
        <v>57</v>
      </c>
      <c r="AS52">
        <v>59</v>
      </c>
      <c r="AT52">
        <v>63</v>
      </c>
      <c r="AU52">
        <v>65</v>
      </c>
      <c r="AV52">
        <v>63</v>
      </c>
      <c r="AZ52" cm="1">
        <f t="array" aca="1" ref="AZ52" ca="1">IF(COUNTA(AQ52:AY52)=$J52-1,AreDiffsSafe(GenerateDiffs(AQ52,$J52-1)),0)</f>
        <v>0</v>
      </c>
      <c r="BA52" s="1" cm="1">
        <f t="array" ref="BA52:BF52">TRANSPOSE(_xlfn.LET(
    _xlpm.a, _xlfn.DROP(_xlfn.ANCHORARRAY($B52),0,BA$1-$J52-1),
    _xlpm.b, _xlfn.DROP(_xlfn.ANCHORARRAY($B52),0,BA$1),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B52">
        <v>57</v>
      </c>
      <c r="BC52">
        <v>59</v>
      </c>
      <c r="BD52">
        <v>62</v>
      </c>
      <c r="BE52">
        <v>65</v>
      </c>
      <c r="BF52">
        <v>63</v>
      </c>
      <c r="BJ52" cm="1">
        <f t="array" aca="1" ref="BJ52" ca="1">IF(COUNTA(BA52:BI52)=$J52-1,AreDiffsSafe(GenerateDiffs(BA52,$J52-1)),0)</f>
        <v>0</v>
      </c>
      <c r="BK52" s="1" cm="1">
        <f t="array" ref="BK52:BP52">TRANSPOSE(_xlfn.LET(
    _xlpm.a, _xlfn.DROP(_xlfn.ANCHORARRAY($B52),0,BK$1-$J52-1),
    _xlpm.b, _xlfn.DROP(_xlfn.ANCHORARRAY($B52),0,BK$1),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L52">
        <v>57</v>
      </c>
      <c r="BM52">
        <v>59</v>
      </c>
      <c r="BN52">
        <v>62</v>
      </c>
      <c r="BO52">
        <v>63</v>
      </c>
      <c r="BP52">
        <v>63</v>
      </c>
      <c r="BT52" cm="1">
        <f t="array" aca="1" ref="BT52" ca="1">IF(COUNTA(BK52:BS52)=$J52-1,AreDiffsSafe(GenerateDiffs(BK52,$J52-1)),0)</f>
        <v>0</v>
      </c>
      <c r="BU52" s="1" cm="1">
        <f t="array" ref="BU52:BZ52">TRANSPOSE(_xlfn.LET(
    _xlpm.a, _xlfn.DROP(_xlfn.ANCHORARRAY($B52),0,BU$1-$J52-1),
    _xlpm.b, _xlfn.DROP(_xlfn.ANCHORARRAY($B52),0,BU$1),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V52">
        <v>57</v>
      </c>
      <c r="BW52">
        <v>59</v>
      </c>
      <c r="BX52">
        <v>62</v>
      </c>
      <c r="BY52">
        <v>63</v>
      </c>
      <c r="BZ52">
        <v>65</v>
      </c>
      <c r="CD52" cm="1">
        <f t="array" aca="1" ref="CD52" ca="1">IF(COUNTA(BU52:CC52)=$J52-1,AreDiffsSafe(GenerateDiffs(BU52,$J52-1)),0)</f>
        <v>0</v>
      </c>
      <c r="CE52" s="1" cm="1">
        <f t="array" ref="CE52:CK52">TRANSPOSE(_xlfn.LET(
    _xlpm.a, _xlfn.DROP(_xlfn.ANCHORARRAY($B52),0,CE$1-$J52-1),
    _xlpm.b, _xlfn.DROP(_xlfn.ANCHORARRAY($B52),0,CE$1),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F52">
        <v>57</v>
      </c>
      <c r="CG52">
        <v>59</v>
      </c>
      <c r="CH52">
        <v>62</v>
      </c>
      <c r="CI52">
        <v>63</v>
      </c>
      <c r="CJ52">
        <v>65</v>
      </c>
      <c r="CK52">
        <v>63</v>
      </c>
      <c r="CN52" cm="1">
        <f t="array" ref="CN52">IF(COUNTA(CE52:CM52)=$J52-1,AreDiffsSafe(GenerateDiffs(CE52,$J52-1)),0)</f>
        <v>0</v>
      </c>
      <c r="CO52" s="1" cm="1">
        <f t="array" ref="CO52:CT52">TRANSPOSE(_xlfn.LET(
    _xlpm.a, _xlfn.DROP(_xlfn.ANCHORARRAY($B52),0,CO$1-$J52-1),
    _xlpm.b, _xlfn.DROP(_xlfn.ANCHORARRAY($B52),0,CO$1),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P52">
        <v>59</v>
      </c>
      <c r="CQ52">
        <v>62</v>
      </c>
      <c r="CR52">
        <v>63</v>
      </c>
      <c r="CS52">
        <v>65</v>
      </c>
      <c r="CT52">
        <v>63</v>
      </c>
      <c r="CX52" cm="1">
        <f t="array" aca="1" ref="CX52" ca="1">IF(COUNTA(CO52:CW52)=$J52-1,AreDiffsSafe(GenerateDiffs(CO52,$J52-1)),0)</f>
        <v>0</v>
      </c>
      <c r="CY52">
        <f t="shared" ca="1" si="1"/>
        <v>0</v>
      </c>
    </row>
    <row r="53" spans="1:103" x14ac:dyDescent="0.25">
      <c r="A53" t="s">
        <v>52</v>
      </c>
      <c r="B53" cm="1">
        <f t="array" ref="B53:H53">INT(_xlfn.TEXTSPLIT(A53," "))</f>
        <v>57</v>
      </c>
      <c r="C53">
        <v>57</v>
      </c>
      <c r="D53">
        <v>59</v>
      </c>
      <c r="E53">
        <v>62</v>
      </c>
      <c r="F53">
        <v>65</v>
      </c>
      <c r="G53">
        <v>66</v>
      </c>
      <c r="H53">
        <v>66</v>
      </c>
      <c r="J53" s="5">
        <f t="shared" si="0"/>
        <v>7</v>
      </c>
      <c r="K53" s="3" cm="1">
        <f t="array" aca="1" ref="K53" ca="1">AreDiffsSafe(GenerateDiffs(B53,J53))</f>
        <v>0</v>
      </c>
      <c r="M53" s="1" cm="1">
        <f t="array" ref="M53:R53">TRANSPOSE(_xlfn.LET(
    _xlpm.a, _xlfn.DROP(_xlfn.ANCHORARRAY($B53),0,M$1-$J53-1),
    _xlpm.b, _xlfn.DROP(_xlfn.ANCHORARRAY($B53),0,M$1),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N53">
        <v>59</v>
      </c>
      <c r="O53">
        <v>62</v>
      </c>
      <c r="P53">
        <v>65</v>
      </c>
      <c r="Q53">
        <v>66</v>
      </c>
      <c r="R53">
        <v>66</v>
      </c>
      <c r="V53" cm="1">
        <f t="array" aca="1" ref="V53" ca="1">IF(COUNTA(M53:U53)=$J53-1,AreDiffsSafe(GenerateDiffs(M53,$J53-1)),0)</f>
        <v>0</v>
      </c>
      <c r="W53" s="1" cm="1">
        <f t="array" ref="W53:AB53">TRANSPOSE(_xlfn.LET(
    _xlpm.a, _xlfn.DROP(_xlfn.ANCHORARRAY($B53),0,W$1-$J53-1),
    _xlpm.b, _xlfn.DROP(_xlfn.ANCHORARRAY($B53),0,W$1),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X53">
        <v>59</v>
      </c>
      <c r="Y53">
        <v>62</v>
      </c>
      <c r="Z53">
        <v>65</v>
      </c>
      <c r="AA53">
        <v>66</v>
      </c>
      <c r="AB53">
        <v>66</v>
      </c>
      <c r="AF53" cm="1">
        <f t="array" aca="1" ref="AF53" ca="1">IF(COUNTA(W53:AE53)=$J53-1,AreDiffsSafe(GenerateDiffs(W53,$J53-1)),0)</f>
        <v>0</v>
      </c>
      <c r="AG53" s="1" cm="1">
        <f t="array" ref="AG53:AL53">TRANSPOSE(_xlfn.LET(
    _xlpm.a, _xlfn.DROP(_xlfn.ANCHORARRAY($B53),0,AG$1-$J53-1),
    _xlpm.b, _xlfn.DROP(_xlfn.ANCHORARRAY($B53),0,AG$1),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H53" s="6">
        <v>57</v>
      </c>
      <c r="AI53" s="6">
        <v>62</v>
      </c>
      <c r="AJ53" s="6">
        <v>65</v>
      </c>
      <c r="AK53" s="6">
        <v>66</v>
      </c>
      <c r="AL53" s="6">
        <v>66</v>
      </c>
      <c r="AP53" cm="1">
        <f t="array" aca="1" ref="AP53" ca="1">IF(COUNTA(AG53:AO53)=$J53-1,AreDiffsSafe(GenerateDiffs(AG53,$J53-1)),0)</f>
        <v>0</v>
      </c>
      <c r="AQ53" s="1" cm="1">
        <f t="array" ref="AQ53:AV53">TRANSPOSE(_xlfn.LET(
    _xlpm.a, _xlfn.DROP(_xlfn.ANCHORARRAY($B53),0,AQ$1-$J53-1),
    _xlpm.b, _xlfn.DROP(_xlfn.ANCHORARRAY($B53),0,AQ$1),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R53">
        <v>57</v>
      </c>
      <c r="AS53">
        <v>59</v>
      </c>
      <c r="AT53">
        <v>65</v>
      </c>
      <c r="AU53">
        <v>66</v>
      </c>
      <c r="AV53">
        <v>66</v>
      </c>
      <c r="AZ53" cm="1">
        <f t="array" aca="1" ref="AZ53" ca="1">IF(COUNTA(AQ53:AY53)=$J53-1,AreDiffsSafe(GenerateDiffs(AQ53,$J53-1)),0)</f>
        <v>0</v>
      </c>
      <c r="BA53" s="1" cm="1">
        <f t="array" ref="BA53:BF53">TRANSPOSE(_xlfn.LET(
    _xlpm.a, _xlfn.DROP(_xlfn.ANCHORARRAY($B53),0,BA$1-$J53-1),
    _xlpm.b, _xlfn.DROP(_xlfn.ANCHORARRAY($B53),0,BA$1),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B53">
        <v>57</v>
      </c>
      <c r="BC53">
        <v>59</v>
      </c>
      <c r="BD53">
        <v>62</v>
      </c>
      <c r="BE53">
        <v>66</v>
      </c>
      <c r="BF53">
        <v>66</v>
      </c>
      <c r="BJ53" cm="1">
        <f t="array" aca="1" ref="BJ53" ca="1">IF(COUNTA(BA53:BI53)=$J53-1,AreDiffsSafe(GenerateDiffs(BA53,$J53-1)),0)</f>
        <v>0</v>
      </c>
      <c r="BK53" s="1" cm="1">
        <f t="array" ref="BK53:BP53">TRANSPOSE(_xlfn.LET(
    _xlpm.a, _xlfn.DROP(_xlfn.ANCHORARRAY($B53),0,BK$1-$J53-1),
    _xlpm.b, _xlfn.DROP(_xlfn.ANCHORARRAY($B53),0,BK$1),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L53">
        <v>57</v>
      </c>
      <c r="BM53">
        <v>59</v>
      </c>
      <c r="BN53">
        <v>62</v>
      </c>
      <c r="BO53">
        <v>65</v>
      </c>
      <c r="BP53">
        <v>66</v>
      </c>
      <c r="BT53" cm="1">
        <f t="array" aca="1" ref="BT53" ca="1">IF(COUNTA(BK53:BS53)=$J53-1,AreDiffsSafe(GenerateDiffs(BK53,$J53-1)),0)</f>
        <v>0</v>
      </c>
      <c r="BU53" s="1" cm="1">
        <f t="array" ref="BU53:BZ53">TRANSPOSE(_xlfn.LET(
    _xlpm.a, _xlfn.DROP(_xlfn.ANCHORARRAY($B53),0,BU$1-$J53-1),
    _xlpm.b, _xlfn.DROP(_xlfn.ANCHORARRAY($B53),0,BU$1),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V53">
        <v>57</v>
      </c>
      <c r="BW53">
        <v>59</v>
      </c>
      <c r="BX53">
        <v>62</v>
      </c>
      <c r="BY53">
        <v>65</v>
      </c>
      <c r="BZ53">
        <v>66</v>
      </c>
      <c r="CD53" cm="1">
        <f t="array" aca="1" ref="CD53" ca="1">IF(COUNTA(BU53:CC53)=$J53-1,AreDiffsSafe(GenerateDiffs(BU53,$J53-1)),0)</f>
        <v>0</v>
      </c>
      <c r="CE53" s="1" cm="1">
        <f t="array" ref="CE53:CK53">TRANSPOSE(_xlfn.LET(
    _xlpm.a, _xlfn.DROP(_xlfn.ANCHORARRAY($B53),0,CE$1-$J53-1),
    _xlpm.b, _xlfn.DROP(_xlfn.ANCHORARRAY($B53),0,CE$1),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F53">
        <v>57</v>
      </c>
      <c r="CG53">
        <v>59</v>
      </c>
      <c r="CH53">
        <v>62</v>
      </c>
      <c r="CI53">
        <v>65</v>
      </c>
      <c r="CJ53">
        <v>66</v>
      </c>
      <c r="CK53">
        <v>66</v>
      </c>
      <c r="CN53" cm="1">
        <f t="array" ref="CN53">IF(COUNTA(CE53:CM53)=$J53-1,AreDiffsSafe(GenerateDiffs(CE53,$J53-1)),0)</f>
        <v>0</v>
      </c>
      <c r="CO53" s="1" cm="1">
        <f t="array" ref="CO53:CT53">TRANSPOSE(_xlfn.LET(
    _xlpm.a, _xlfn.DROP(_xlfn.ANCHORARRAY($B53),0,CO$1-$J53-1),
    _xlpm.b, _xlfn.DROP(_xlfn.ANCHORARRAY($B53),0,CO$1),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P53">
        <v>59</v>
      </c>
      <c r="CQ53">
        <v>62</v>
      </c>
      <c r="CR53">
        <v>65</v>
      </c>
      <c r="CS53">
        <v>66</v>
      </c>
      <c r="CT53">
        <v>66</v>
      </c>
      <c r="CX53" cm="1">
        <f t="array" aca="1" ref="CX53" ca="1">IF(COUNTA(CO53:CW53)=$J53-1,AreDiffsSafe(GenerateDiffs(CO53,$J53-1)),0)</f>
        <v>0</v>
      </c>
      <c r="CY53">
        <f t="shared" ca="1" si="1"/>
        <v>0</v>
      </c>
    </row>
    <row r="54" spans="1:103" x14ac:dyDescent="0.25">
      <c r="A54" t="s">
        <v>53</v>
      </c>
      <c r="B54" cm="1">
        <f t="array" ref="B54:H54">INT(_xlfn.TEXTSPLIT(A54," "))</f>
        <v>26</v>
      </c>
      <c r="C54">
        <v>26</v>
      </c>
      <c r="D54">
        <v>29</v>
      </c>
      <c r="E54">
        <v>31</v>
      </c>
      <c r="F54">
        <v>33</v>
      </c>
      <c r="G54">
        <v>34</v>
      </c>
      <c r="H54">
        <v>38</v>
      </c>
      <c r="J54" s="5">
        <f t="shared" si="0"/>
        <v>7</v>
      </c>
      <c r="K54" s="3" cm="1">
        <f t="array" aca="1" ref="K54" ca="1">AreDiffsSafe(GenerateDiffs(B54,J54))</f>
        <v>0</v>
      </c>
      <c r="M54" s="1" cm="1">
        <f t="array" ref="M54:R54">TRANSPOSE(_xlfn.LET(
    _xlpm.a, _xlfn.DROP(_xlfn.ANCHORARRAY($B54),0,M$1-$J54-1),
    _xlpm.b, _xlfn.DROP(_xlfn.ANCHORARRAY($B54),0,M$1),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N54">
        <v>29</v>
      </c>
      <c r="O54">
        <v>31</v>
      </c>
      <c r="P54">
        <v>33</v>
      </c>
      <c r="Q54">
        <v>34</v>
      </c>
      <c r="R54">
        <v>38</v>
      </c>
      <c r="V54" cm="1">
        <f t="array" aca="1" ref="V54" ca="1">IF(COUNTA(M54:U54)=$J54-1,AreDiffsSafe(GenerateDiffs(M54,$J54-1)),0)</f>
        <v>0</v>
      </c>
      <c r="W54" s="1" cm="1">
        <f t="array" ref="W54:AB54">TRANSPOSE(_xlfn.LET(
    _xlpm.a, _xlfn.DROP(_xlfn.ANCHORARRAY($B54),0,W$1-$J54-1),
    _xlpm.b, _xlfn.DROP(_xlfn.ANCHORARRAY($B54),0,W$1),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X54">
        <v>29</v>
      </c>
      <c r="Y54">
        <v>31</v>
      </c>
      <c r="Z54">
        <v>33</v>
      </c>
      <c r="AA54">
        <v>34</v>
      </c>
      <c r="AB54">
        <v>38</v>
      </c>
      <c r="AF54" cm="1">
        <f t="array" aca="1" ref="AF54" ca="1">IF(COUNTA(W54:AE54)=$J54-1,AreDiffsSafe(GenerateDiffs(W54,$J54-1)),0)</f>
        <v>0</v>
      </c>
      <c r="AG54" s="1" cm="1">
        <f t="array" ref="AG54:AL54">TRANSPOSE(_xlfn.LET(
    _xlpm.a, _xlfn.DROP(_xlfn.ANCHORARRAY($B54),0,AG$1-$J54-1),
    _xlpm.b, _xlfn.DROP(_xlfn.ANCHORARRAY($B54),0,AG$1),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H54" s="6">
        <v>26</v>
      </c>
      <c r="AI54" s="6">
        <v>31</v>
      </c>
      <c r="AJ54" s="6">
        <v>33</v>
      </c>
      <c r="AK54" s="6">
        <v>34</v>
      </c>
      <c r="AL54" s="6">
        <v>38</v>
      </c>
      <c r="AP54" cm="1">
        <f t="array" aca="1" ref="AP54" ca="1">IF(COUNTA(AG54:AO54)=$J54-1,AreDiffsSafe(GenerateDiffs(AG54,$J54-1)),0)</f>
        <v>0</v>
      </c>
      <c r="AQ54" s="1" cm="1">
        <f t="array" ref="AQ54:AV54">TRANSPOSE(_xlfn.LET(
    _xlpm.a, _xlfn.DROP(_xlfn.ANCHORARRAY($B54),0,AQ$1-$J54-1),
    _xlpm.b, _xlfn.DROP(_xlfn.ANCHORARRAY($B54),0,AQ$1),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R54">
        <v>26</v>
      </c>
      <c r="AS54">
        <v>29</v>
      </c>
      <c r="AT54">
        <v>33</v>
      </c>
      <c r="AU54">
        <v>34</v>
      </c>
      <c r="AV54">
        <v>38</v>
      </c>
      <c r="AZ54" cm="1">
        <f t="array" aca="1" ref="AZ54" ca="1">IF(COUNTA(AQ54:AY54)=$J54-1,AreDiffsSafe(GenerateDiffs(AQ54,$J54-1)),0)</f>
        <v>0</v>
      </c>
      <c r="BA54" s="1" cm="1">
        <f t="array" ref="BA54:BF54">TRANSPOSE(_xlfn.LET(
    _xlpm.a, _xlfn.DROP(_xlfn.ANCHORARRAY($B54),0,BA$1-$J54-1),
    _xlpm.b, _xlfn.DROP(_xlfn.ANCHORARRAY($B54),0,BA$1),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B54">
        <v>26</v>
      </c>
      <c r="BC54">
        <v>29</v>
      </c>
      <c r="BD54">
        <v>31</v>
      </c>
      <c r="BE54">
        <v>34</v>
      </c>
      <c r="BF54">
        <v>38</v>
      </c>
      <c r="BJ54" cm="1">
        <f t="array" aca="1" ref="BJ54" ca="1">IF(COUNTA(BA54:BI54)=$J54-1,AreDiffsSafe(GenerateDiffs(BA54,$J54-1)),0)</f>
        <v>0</v>
      </c>
      <c r="BK54" s="1" cm="1">
        <f t="array" ref="BK54:BP54">TRANSPOSE(_xlfn.LET(
    _xlpm.a, _xlfn.DROP(_xlfn.ANCHORARRAY($B54),0,BK$1-$J54-1),
    _xlpm.b, _xlfn.DROP(_xlfn.ANCHORARRAY($B54),0,BK$1),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L54">
        <v>26</v>
      </c>
      <c r="BM54">
        <v>29</v>
      </c>
      <c r="BN54">
        <v>31</v>
      </c>
      <c r="BO54">
        <v>33</v>
      </c>
      <c r="BP54">
        <v>38</v>
      </c>
      <c r="BT54" cm="1">
        <f t="array" aca="1" ref="BT54" ca="1">IF(COUNTA(BK54:BS54)=$J54-1,AreDiffsSafe(GenerateDiffs(BK54,$J54-1)),0)</f>
        <v>0</v>
      </c>
      <c r="BU54" s="1" cm="1">
        <f t="array" ref="BU54:BZ54">TRANSPOSE(_xlfn.LET(
    _xlpm.a, _xlfn.DROP(_xlfn.ANCHORARRAY($B54),0,BU$1-$J54-1),
    _xlpm.b, _xlfn.DROP(_xlfn.ANCHORARRAY($B54),0,BU$1),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V54">
        <v>26</v>
      </c>
      <c r="BW54">
        <v>29</v>
      </c>
      <c r="BX54">
        <v>31</v>
      </c>
      <c r="BY54">
        <v>33</v>
      </c>
      <c r="BZ54">
        <v>34</v>
      </c>
      <c r="CD54" cm="1">
        <f t="array" aca="1" ref="CD54" ca="1">IF(COUNTA(BU54:CC54)=$J54-1,AreDiffsSafe(GenerateDiffs(BU54,$J54-1)),0)</f>
        <v>0</v>
      </c>
      <c r="CE54" s="1" cm="1">
        <f t="array" ref="CE54:CK54">TRANSPOSE(_xlfn.LET(
    _xlpm.a, _xlfn.DROP(_xlfn.ANCHORARRAY($B54),0,CE$1-$J54-1),
    _xlpm.b, _xlfn.DROP(_xlfn.ANCHORARRAY($B54),0,CE$1),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F54">
        <v>26</v>
      </c>
      <c r="CG54">
        <v>29</v>
      </c>
      <c r="CH54">
        <v>31</v>
      </c>
      <c r="CI54">
        <v>33</v>
      </c>
      <c r="CJ54">
        <v>34</v>
      </c>
      <c r="CK54">
        <v>38</v>
      </c>
      <c r="CN54" cm="1">
        <f t="array" ref="CN54">IF(COUNTA(CE54:CM54)=$J54-1,AreDiffsSafe(GenerateDiffs(CE54,$J54-1)),0)</f>
        <v>0</v>
      </c>
      <c r="CO54" s="1" cm="1">
        <f t="array" ref="CO54:CT54">TRANSPOSE(_xlfn.LET(
    _xlpm.a, _xlfn.DROP(_xlfn.ANCHORARRAY($B54),0,CO$1-$J54-1),
    _xlpm.b, _xlfn.DROP(_xlfn.ANCHORARRAY($B54),0,CO$1),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P54">
        <v>29</v>
      </c>
      <c r="CQ54">
        <v>31</v>
      </c>
      <c r="CR54">
        <v>33</v>
      </c>
      <c r="CS54">
        <v>34</v>
      </c>
      <c r="CT54">
        <v>38</v>
      </c>
      <c r="CX54" cm="1">
        <f t="array" aca="1" ref="CX54" ca="1">IF(COUNTA(CO54:CW54)=$J54-1,AreDiffsSafe(GenerateDiffs(CO54,$J54-1)),0)</f>
        <v>0</v>
      </c>
      <c r="CY54">
        <f t="shared" ca="1" si="1"/>
        <v>0</v>
      </c>
    </row>
    <row r="55" spans="1:103" x14ac:dyDescent="0.25">
      <c r="A55" t="s">
        <v>54</v>
      </c>
      <c r="B55" cm="1">
        <f t="array" ref="B55:G55">INT(_xlfn.TEXTSPLIT(A55," "))</f>
        <v>44</v>
      </c>
      <c r="C55">
        <v>44</v>
      </c>
      <c r="D55">
        <v>47</v>
      </c>
      <c r="E55">
        <v>50</v>
      </c>
      <c r="F55">
        <v>52</v>
      </c>
      <c r="G55">
        <v>59</v>
      </c>
      <c r="J55" s="5">
        <f t="shared" si="0"/>
        <v>6</v>
      </c>
      <c r="K55" s="3" cm="1">
        <f t="array" aca="1" ref="K55" ca="1">AreDiffsSafe(GenerateDiffs(B55,J55))</f>
        <v>0</v>
      </c>
      <c r="M55" s="1" cm="1">
        <f t="array" ref="M55:Q55">TRANSPOSE(_xlfn.LET(
    _xlpm.a, _xlfn.DROP(_xlfn.ANCHORARRAY($B55),0,M$1-$J55-1),
    _xlpm.b, _xlfn.DROP(_xlfn.ANCHORARRAY($B55),0,M$1),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N55">
        <v>47</v>
      </c>
      <c r="O55">
        <v>50</v>
      </c>
      <c r="P55">
        <v>52</v>
      </c>
      <c r="Q55">
        <v>59</v>
      </c>
      <c r="V55" cm="1">
        <f t="array" aca="1" ref="V55" ca="1">IF(COUNTA(M55:U55)=$J55-1,AreDiffsSafe(GenerateDiffs(M55,$J55-1)),0)</f>
        <v>0</v>
      </c>
      <c r="W55" s="1" cm="1">
        <f t="array" ref="W55:AA55">TRANSPOSE(_xlfn.LET(
    _xlpm.a, _xlfn.DROP(_xlfn.ANCHORARRAY($B55),0,W$1-$J55-1),
    _xlpm.b, _xlfn.DROP(_xlfn.ANCHORARRAY($B55),0,W$1),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X55">
        <v>47</v>
      </c>
      <c r="Y55">
        <v>50</v>
      </c>
      <c r="Z55">
        <v>52</v>
      </c>
      <c r="AA55">
        <v>59</v>
      </c>
      <c r="AF55" cm="1">
        <f t="array" aca="1" ref="AF55" ca="1">IF(COUNTA(W55:AE55)=$J55-1,AreDiffsSafe(GenerateDiffs(W55,$J55-1)),0)</f>
        <v>0</v>
      </c>
      <c r="AG55" s="1" cm="1">
        <f t="array" ref="AG55:AK55">TRANSPOSE(_xlfn.LET(
    _xlpm.a, _xlfn.DROP(_xlfn.ANCHORARRAY($B55),0,AG$1-$J55-1),
    _xlpm.b, _xlfn.DROP(_xlfn.ANCHORARRAY($B55),0,AG$1),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AH55" s="6">
        <v>44</v>
      </c>
      <c r="AI55" s="6">
        <v>50</v>
      </c>
      <c r="AJ55" s="6">
        <v>52</v>
      </c>
      <c r="AK55" s="6">
        <v>59</v>
      </c>
      <c r="AP55" cm="1">
        <f t="array" aca="1" ref="AP55" ca="1">IF(COUNTA(AG55:AO55)=$J55-1,AreDiffsSafe(GenerateDiffs(AG55,$J55-1)),0)</f>
        <v>0</v>
      </c>
      <c r="AQ55" s="1" cm="1">
        <f t="array" ref="AQ55:AU55">TRANSPOSE(_xlfn.LET(
    _xlpm.a, _xlfn.DROP(_xlfn.ANCHORARRAY($B55),0,AQ$1-$J55-1),
    _xlpm.b, _xlfn.DROP(_xlfn.ANCHORARRAY($B55),0,AQ$1),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AR55">
        <v>44</v>
      </c>
      <c r="AS55">
        <v>47</v>
      </c>
      <c r="AT55">
        <v>52</v>
      </c>
      <c r="AU55">
        <v>59</v>
      </c>
      <c r="AZ55" cm="1">
        <f t="array" aca="1" ref="AZ55" ca="1">IF(COUNTA(AQ55:AY55)=$J55-1,AreDiffsSafe(GenerateDiffs(AQ55,$J55-1)),0)</f>
        <v>0</v>
      </c>
      <c r="BA55" s="1" cm="1">
        <f t="array" ref="BA55:BE55">TRANSPOSE(_xlfn.LET(
    _xlpm.a, _xlfn.DROP(_xlfn.ANCHORARRAY($B55),0,BA$1-$J55-1),
    _xlpm.b, _xlfn.DROP(_xlfn.ANCHORARRAY($B55),0,BA$1),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B55">
        <v>44</v>
      </c>
      <c r="BC55">
        <v>47</v>
      </c>
      <c r="BD55">
        <v>50</v>
      </c>
      <c r="BE55">
        <v>59</v>
      </c>
      <c r="BJ55" cm="1">
        <f t="array" aca="1" ref="BJ55" ca="1">IF(COUNTA(BA55:BI55)=$J55-1,AreDiffsSafe(GenerateDiffs(BA55,$J55-1)),0)</f>
        <v>0</v>
      </c>
      <c r="BK55" s="1" cm="1">
        <f t="array" ref="BK55:BO55">TRANSPOSE(_xlfn.LET(
    _xlpm.a, _xlfn.DROP(_xlfn.ANCHORARRAY($B55),0,BK$1-$J55-1),
    _xlpm.b, _xlfn.DROP(_xlfn.ANCHORARRAY($B55),0,BK$1),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L55">
        <v>44</v>
      </c>
      <c r="BM55">
        <v>47</v>
      </c>
      <c r="BN55">
        <v>50</v>
      </c>
      <c r="BO55">
        <v>52</v>
      </c>
      <c r="BT55" cm="1">
        <f t="array" aca="1" ref="BT55" ca="1">IF(COUNTA(BK55:BS55)=$J55-1,AreDiffsSafe(GenerateDiffs(BK55,$J55-1)),0)</f>
        <v>0</v>
      </c>
      <c r="BU55" s="1" cm="1">
        <f t="array" ref="BU55:BZ55">TRANSPOSE(_xlfn.LET(
    _xlpm.a, _xlfn.DROP(_xlfn.ANCHORARRAY($B55),0,BU$1-$J55-1),
    _xlpm.b, _xlfn.DROP(_xlfn.ANCHORARRAY($B55),0,BU$1),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V55">
        <v>44</v>
      </c>
      <c r="BW55">
        <v>47</v>
      </c>
      <c r="BX55">
        <v>50</v>
      </c>
      <c r="BY55">
        <v>52</v>
      </c>
      <c r="BZ55">
        <v>59</v>
      </c>
      <c r="CD55" cm="1">
        <f t="array" ref="CD55">IF(COUNTA(BU55:CC55)=$J55-1,AreDiffsSafe(GenerateDiffs(BU55,$J55-1)),0)</f>
        <v>0</v>
      </c>
      <c r="CE55" s="1" cm="1">
        <f t="array" ref="CE55:CI55">TRANSPOSE(_xlfn.LET(
    _xlpm.a, _xlfn.DROP(_xlfn.ANCHORARRAY($B55),0,CE$1-$J55-1),
    _xlpm.b, _xlfn.DROP(_xlfn.ANCHORARRAY($B55),0,CE$1),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CF55">
        <v>47</v>
      </c>
      <c r="CG55">
        <v>50</v>
      </c>
      <c r="CH55">
        <v>52</v>
      </c>
      <c r="CI55">
        <v>59</v>
      </c>
      <c r="CN55" cm="1">
        <f t="array" aca="1" ref="CN55" ca="1">IF(COUNTA(CE55:CM55)=$J55-1,AreDiffsSafe(GenerateDiffs(CE55,$J55-1)),0)</f>
        <v>0</v>
      </c>
      <c r="CO55" s="1" cm="1">
        <f t="array" ref="CO55:CR55">TRANSPOSE(_xlfn.LET(
    _xlpm.a, _xlfn.DROP(_xlfn.ANCHORARRAY($B55),0,CO$1-$J55-1),
    _xlpm.b, _xlfn.DROP(_xlfn.ANCHORARRAY($B55),0,CO$1),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P55">
        <v>50</v>
      </c>
      <c r="CQ55">
        <v>52</v>
      </c>
      <c r="CR55">
        <v>59</v>
      </c>
      <c r="CX55" cm="1">
        <f t="array" ref="CX55">IF(COUNTA(CO55:CW55)=$J55-1,AreDiffsSafe(GenerateDiffs(CO55,$J55-1)),0)</f>
        <v>0</v>
      </c>
      <c r="CY55">
        <f t="shared" ca="1" si="1"/>
        <v>0</v>
      </c>
    </row>
    <row r="56" spans="1:103" x14ac:dyDescent="0.25">
      <c r="A56" t="s">
        <v>55</v>
      </c>
      <c r="B56" cm="1">
        <f t="array" ref="B56:H56">INT(_xlfn.TEXTSPLIT(A56," "))</f>
        <v>19</v>
      </c>
      <c r="C56">
        <v>19</v>
      </c>
      <c r="D56">
        <v>21</v>
      </c>
      <c r="E56">
        <v>20</v>
      </c>
      <c r="F56">
        <v>22</v>
      </c>
      <c r="G56">
        <v>25</v>
      </c>
      <c r="H56">
        <v>27</v>
      </c>
      <c r="J56" s="5">
        <f t="shared" si="0"/>
        <v>7</v>
      </c>
      <c r="K56" s="3" cm="1">
        <f t="array" aca="1" ref="K56" ca="1">AreDiffsSafe(GenerateDiffs(B56,J56))</f>
        <v>0</v>
      </c>
      <c r="M56" s="1" cm="1">
        <f t="array" ref="M56:R56">TRANSPOSE(_xlfn.LET(
    _xlpm.a, _xlfn.DROP(_xlfn.ANCHORARRAY($B56),0,M$1-$J56-1),
    _xlpm.b, _xlfn.DROP(_xlfn.ANCHORARRAY($B56),0,M$1),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N56">
        <v>21</v>
      </c>
      <c r="O56">
        <v>20</v>
      </c>
      <c r="P56">
        <v>22</v>
      </c>
      <c r="Q56">
        <v>25</v>
      </c>
      <c r="R56">
        <v>27</v>
      </c>
      <c r="V56" cm="1">
        <f t="array" aca="1" ref="V56" ca="1">IF(COUNTA(M56:U56)=$J56-1,AreDiffsSafe(GenerateDiffs(M56,$J56-1)),0)</f>
        <v>0</v>
      </c>
      <c r="W56" s="1" cm="1">
        <f t="array" ref="W56:AB56">TRANSPOSE(_xlfn.LET(
    _xlpm.a, _xlfn.DROP(_xlfn.ANCHORARRAY($B56),0,W$1-$J56-1),
    _xlpm.b, _xlfn.DROP(_xlfn.ANCHORARRAY($B56),0,W$1),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X56">
        <v>21</v>
      </c>
      <c r="Y56">
        <v>20</v>
      </c>
      <c r="Z56">
        <v>22</v>
      </c>
      <c r="AA56">
        <v>25</v>
      </c>
      <c r="AB56">
        <v>27</v>
      </c>
      <c r="AF56" cm="1">
        <f t="array" aca="1" ref="AF56" ca="1">IF(COUNTA(W56:AE56)=$J56-1,AreDiffsSafe(GenerateDiffs(W56,$J56-1)),0)</f>
        <v>0</v>
      </c>
      <c r="AG56" s="1" cm="1">
        <f t="array" ref="AG56:AL56">TRANSPOSE(_xlfn.LET(
    _xlpm.a, _xlfn.DROP(_xlfn.ANCHORARRAY($B56),0,AG$1-$J56-1),
    _xlpm.b, _xlfn.DROP(_xlfn.ANCHORARRAY($B56),0,AG$1),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H56" s="6">
        <v>19</v>
      </c>
      <c r="AI56" s="6">
        <v>20</v>
      </c>
      <c r="AJ56" s="6">
        <v>22</v>
      </c>
      <c r="AK56" s="6">
        <v>25</v>
      </c>
      <c r="AL56" s="6">
        <v>27</v>
      </c>
      <c r="AP56" cm="1">
        <f t="array" aca="1" ref="AP56" ca="1">IF(COUNTA(AG56:AO56)=$J56-1,AreDiffsSafe(GenerateDiffs(AG56,$J56-1)),0)</f>
        <v>0</v>
      </c>
      <c r="AQ56" s="1" cm="1">
        <f t="array" ref="AQ56:AV56">TRANSPOSE(_xlfn.LET(
    _xlpm.a, _xlfn.DROP(_xlfn.ANCHORARRAY($B56),0,AQ$1-$J56-1),
    _xlpm.b, _xlfn.DROP(_xlfn.ANCHORARRAY($B56),0,AQ$1),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R56">
        <v>19</v>
      </c>
      <c r="AS56">
        <v>21</v>
      </c>
      <c r="AT56">
        <v>22</v>
      </c>
      <c r="AU56">
        <v>25</v>
      </c>
      <c r="AV56">
        <v>27</v>
      </c>
      <c r="AZ56" cm="1">
        <f t="array" aca="1" ref="AZ56" ca="1">IF(COUNTA(AQ56:AY56)=$J56-1,AreDiffsSafe(GenerateDiffs(AQ56,$J56-1)),0)</f>
        <v>0</v>
      </c>
      <c r="BA56" s="1" cm="1">
        <f t="array" ref="BA56:BF56">TRANSPOSE(_xlfn.LET(
    _xlpm.a, _xlfn.DROP(_xlfn.ANCHORARRAY($B56),0,BA$1-$J56-1),
    _xlpm.b, _xlfn.DROP(_xlfn.ANCHORARRAY($B56),0,BA$1),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B56">
        <v>19</v>
      </c>
      <c r="BC56">
        <v>21</v>
      </c>
      <c r="BD56">
        <v>20</v>
      </c>
      <c r="BE56">
        <v>25</v>
      </c>
      <c r="BF56">
        <v>27</v>
      </c>
      <c r="BJ56" cm="1">
        <f t="array" aca="1" ref="BJ56" ca="1">IF(COUNTA(BA56:BI56)=$J56-1,AreDiffsSafe(GenerateDiffs(BA56,$J56-1)),0)</f>
        <v>0</v>
      </c>
      <c r="BK56" s="1" cm="1">
        <f t="array" ref="BK56:BP56">TRANSPOSE(_xlfn.LET(
    _xlpm.a, _xlfn.DROP(_xlfn.ANCHORARRAY($B56),0,BK$1-$J56-1),
    _xlpm.b, _xlfn.DROP(_xlfn.ANCHORARRAY($B56),0,BK$1),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L56">
        <v>19</v>
      </c>
      <c r="BM56">
        <v>21</v>
      </c>
      <c r="BN56">
        <v>20</v>
      </c>
      <c r="BO56">
        <v>22</v>
      </c>
      <c r="BP56">
        <v>27</v>
      </c>
      <c r="BT56" cm="1">
        <f t="array" aca="1" ref="BT56" ca="1">IF(COUNTA(BK56:BS56)=$J56-1,AreDiffsSafe(GenerateDiffs(BK56,$J56-1)),0)</f>
        <v>0</v>
      </c>
      <c r="BU56" s="1" cm="1">
        <f t="array" ref="BU56:BZ56">TRANSPOSE(_xlfn.LET(
    _xlpm.a, _xlfn.DROP(_xlfn.ANCHORARRAY($B56),0,BU$1-$J56-1),
    _xlpm.b, _xlfn.DROP(_xlfn.ANCHORARRAY($B56),0,BU$1),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V56">
        <v>19</v>
      </c>
      <c r="BW56">
        <v>21</v>
      </c>
      <c r="BX56">
        <v>20</v>
      </c>
      <c r="BY56">
        <v>22</v>
      </c>
      <c r="BZ56">
        <v>25</v>
      </c>
      <c r="CD56" cm="1">
        <f t="array" aca="1" ref="CD56" ca="1">IF(COUNTA(BU56:CC56)=$J56-1,AreDiffsSafe(GenerateDiffs(BU56,$J56-1)),0)</f>
        <v>0</v>
      </c>
      <c r="CE56" s="1" cm="1">
        <f t="array" ref="CE56:CK56">TRANSPOSE(_xlfn.LET(
    _xlpm.a, _xlfn.DROP(_xlfn.ANCHORARRAY($B56),0,CE$1-$J56-1),
    _xlpm.b, _xlfn.DROP(_xlfn.ANCHORARRAY($B56),0,CE$1),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F56">
        <v>19</v>
      </c>
      <c r="CG56">
        <v>21</v>
      </c>
      <c r="CH56">
        <v>20</v>
      </c>
      <c r="CI56">
        <v>22</v>
      </c>
      <c r="CJ56">
        <v>25</v>
      </c>
      <c r="CK56">
        <v>27</v>
      </c>
      <c r="CN56" cm="1">
        <f t="array" ref="CN56">IF(COUNTA(CE56:CM56)=$J56-1,AreDiffsSafe(GenerateDiffs(CE56,$J56-1)),0)</f>
        <v>0</v>
      </c>
      <c r="CO56" s="1" cm="1">
        <f t="array" ref="CO56:CT56">TRANSPOSE(_xlfn.LET(
    _xlpm.a, _xlfn.DROP(_xlfn.ANCHORARRAY($B56),0,CO$1-$J56-1),
    _xlpm.b, _xlfn.DROP(_xlfn.ANCHORARRAY($B56),0,CO$1),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P56">
        <v>21</v>
      </c>
      <c r="CQ56">
        <v>20</v>
      </c>
      <c r="CR56">
        <v>22</v>
      </c>
      <c r="CS56">
        <v>25</v>
      </c>
      <c r="CT56">
        <v>27</v>
      </c>
      <c r="CX56" cm="1">
        <f t="array" aca="1" ref="CX56" ca="1">IF(COUNTA(CO56:CW56)=$J56-1,AreDiffsSafe(GenerateDiffs(CO56,$J56-1)),0)</f>
        <v>0</v>
      </c>
      <c r="CY56">
        <f t="shared" ca="1" si="1"/>
        <v>0</v>
      </c>
    </row>
    <row r="57" spans="1:103" x14ac:dyDescent="0.25">
      <c r="A57" t="s">
        <v>56</v>
      </c>
      <c r="B57" cm="1">
        <f t="array" ref="B57:F57">INT(_xlfn.TEXTSPLIT(A57," "))</f>
        <v>76</v>
      </c>
      <c r="C57">
        <v>76</v>
      </c>
      <c r="D57">
        <v>79</v>
      </c>
      <c r="E57">
        <v>77</v>
      </c>
      <c r="F57">
        <v>74</v>
      </c>
      <c r="J57" s="5">
        <f t="shared" si="0"/>
        <v>5</v>
      </c>
      <c r="K57" s="3" cm="1">
        <f t="array" aca="1" ref="K57" ca="1">AreDiffsSafe(GenerateDiffs(B57,J57))</f>
        <v>0</v>
      </c>
      <c r="M57" s="1" cm="1">
        <f t="array" ref="M57:P57">TRANSPOSE(_xlfn.LET(
    _xlpm.a, _xlfn.DROP(_xlfn.ANCHORARRAY($B57),0,M$1-$J57-1),
    _xlpm.b, _xlfn.DROP(_xlfn.ANCHORARRAY($B57),0,M$1),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N57">
        <v>79</v>
      </c>
      <c r="O57">
        <v>77</v>
      </c>
      <c r="P57">
        <v>74</v>
      </c>
      <c r="V57" cm="1">
        <f t="array" aca="1" ref="V57" ca="1">IF(COUNTA(M57:U57)=$J57-1,AreDiffsSafe(GenerateDiffs(M57,$J57-1)),0)</f>
        <v>0</v>
      </c>
      <c r="W57" s="1" cm="1">
        <f t="array" ref="W57:Z57">TRANSPOSE(_xlfn.LET(
    _xlpm.a, _xlfn.DROP(_xlfn.ANCHORARRAY($B57),0,W$1-$J57-1),
    _xlpm.b, _xlfn.DROP(_xlfn.ANCHORARRAY($B57),0,W$1),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X57">
        <v>79</v>
      </c>
      <c r="Y57">
        <v>77</v>
      </c>
      <c r="Z57">
        <v>74</v>
      </c>
      <c r="AF57" cm="1">
        <f t="array" aca="1" ref="AF57" ca="1">IF(COUNTA(W57:AE57)=$J57-1,AreDiffsSafe(GenerateDiffs(W57,$J57-1)),0)</f>
        <v>0</v>
      </c>
      <c r="AG57" s="1" cm="1">
        <f t="array" ref="AG57:AJ57">TRANSPOSE(_xlfn.LET(
    _xlpm.a, _xlfn.DROP(_xlfn.ANCHORARRAY($B57),0,AG$1-$J57-1),
    _xlpm.b, _xlfn.DROP(_xlfn.ANCHORARRAY($B57),0,AG$1),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H57" s="6">
        <v>76</v>
      </c>
      <c r="AI57" s="6">
        <v>77</v>
      </c>
      <c r="AJ57" s="6">
        <v>74</v>
      </c>
      <c r="AP57" cm="1">
        <f t="array" aca="1" ref="AP57" ca="1">IF(COUNTA(AG57:AO57)=$J57-1,AreDiffsSafe(GenerateDiffs(AG57,$J57-1)),0)</f>
        <v>0</v>
      </c>
      <c r="AQ57" s="1" cm="1">
        <f t="array" ref="AQ57:AT57">TRANSPOSE(_xlfn.LET(
    _xlpm.a, _xlfn.DROP(_xlfn.ANCHORARRAY($B57),0,AQ$1-$J57-1),
    _xlpm.b, _xlfn.DROP(_xlfn.ANCHORARRAY($B57),0,AQ$1),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R57">
        <v>76</v>
      </c>
      <c r="AS57">
        <v>79</v>
      </c>
      <c r="AT57">
        <v>74</v>
      </c>
      <c r="AZ57" cm="1">
        <f t="array" aca="1" ref="AZ57" ca="1">IF(COUNTA(AQ57:AY57)=$J57-1,AreDiffsSafe(GenerateDiffs(AQ57,$J57-1)),0)</f>
        <v>0</v>
      </c>
      <c r="BA57" s="1" cm="1">
        <f t="array" ref="BA57:BD57">TRANSPOSE(_xlfn.LET(
    _xlpm.a, _xlfn.DROP(_xlfn.ANCHORARRAY($B57),0,BA$1-$J57-1),
    _xlpm.b, _xlfn.DROP(_xlfn.ANCHORARRAY($B57),0,BA$1),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B57">
        <v>76</v>
      </c>
      <c r="BC57">
        <v>79</v>
      </c>
      <c r="BD57">
        <v>77</v>
      </c>
      <c r="BJ57" cm="1">
        <f t="array" aca="1" ref="BJ57" ca="1">IF(COUNTA(BA57:BI57)=$J57-1,AreDiffsSafe(GenerateDiffs(BA57,$J57-1)),0)</f>
        <v>0</v>
      </c>
      <c r="BK57" s="1" cm="1">
        <f t="array" ref="BK57:BO57">TRANSPOSE(_xlfn.LET(
    _xlpm.a, _xlfn.DROP(_xlfn.ANCHORARRAY($B57),0,BK$1-$J57-1),
    _xlpm.b, _xlfn.DROP(_xlfn.ANCHORARRAY($B57),0,BK$1),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L57">
        <v>76</v>
      </c>
      <c r="BM57">
        <v>79</v>
      </c>
      <c r="BN57">
        <v>77</v>
      </c>
      <c r="BO57">
        <v>74</v>
      </c>
      <c r="BT57" cm="1">
        <f t="array" ref="BT57">IF(COUNTA(BK57:BS57)=$J57-1,AreDiffsSafe(GenerateDiffs(BK57,$J57-1)),0)</f>
        <v>0</v>
      </c>
      <c r="BU57" s="1" cm="1">
        <f t="array" ref="BU57:BX57">TRANSPOSE(_xlfn.LET(
    _xlpm.a, _xlfn.DROP(_xlfn.ANCHORARRAY($B57),0,BU$1-$J57-1),
    _xlpm.b, _xlfn.DROP(_xlfn.ANCHORARRAY($B57),0,BU$1),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V57">
        <v>79</v>
      </c>
      <c r="BW57">
        <v>77</v>
      </c>
      <c r="BX57">
        <v>74</v>
      </c>
      <c r="CD57" cm="1">
        <f t="array" aca="1" ref="CD57" ca="1">IF(COUNTA(BU57:CC57)=$J57-1,AreDiffsSafe(GenerateDiffs(BU57,$J57-1)),0)</f>
        <v>0</v>
      </c>
      <c r="CE57" s="1" cm="1">
        <f t="array" ref="CE57:CG57">TRANSPOSE(_xlfn.LET(
    _xlpm.a, _xlfn.DROP(_xlfn.ANCHORARRAY($B57),0,CE$1-$J57-1),
    _xlpm.b, _xlfn.DROP(_xlfn.ANCHORARRAY($B57),0,CE$1),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F57">
        <v>77</v>
      </c>
      <c r="CG57">
        <v>74</v>
      </c>
      <c r="CN57" cm="1">
        <f t="array" ref="CN57">IF(COUNTA(CE57:CM57)=$J57-1,AreDiffsSafe(GenerateDiffs(CE57,$J57-1)),0)</f>
        <v>0</v>
      </c>
      <c r="CO57" s="1" cm="1">
        <f t="array" ref="CO57:CP57">TRANSPOSE(_xlfn.LET(
    _xlpm.a, _xlfn.DROP(_xlfn.ANCHORARRAY($B57),0,CO$1-$J57-1),
    _xlpm.b, _xlfn.DROP(_xlfn.ANCHORARRAY($B57),0,CO$1),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P57">
        <v>74</v>
      </c>
      <c r="CX57" cm="1">
        <f t="array" ref="CX57">IF(COUNTA(CO57:CW57)=$J57-1,AreDiffsSafe(GenerateDiffs(CO57,$J57-1)),0)</f>
        <v>0</v>
      </c>
      <c r="CY57">
        <f t="shared" ca="1" si="1"/>
        <v>0</v>
      </c>
    </row>
    <row r="58" spans="1:103" x14ac:dyDescent="0.25">
      <c r="A58" t="s">
        <v>57</v>
      </c>
      <c r="B58" cm="1">
        <f t="array" ref="B58:G58">INT(_xlfn.TEXTSPLIT(A58," "))</f>
        <v>61</v>
      </c>
      <c r="C58">
        <v>61</v>
      </c>
      <c r="D58">
        <v>64</v>
      </c>
      <c r="E58">
        <v>63</v>
      </c>
      <c r="F58">
        <v>65</v>
      </c>
      <c r="G58">
        <v>65</v>
      </c>
      <c r="J58" s="5">
        <f t="shared" si="0"/>
        <v>6</v>
      </c>
      <c r="K58" s="3" cm="1">
        <f t="array" aca="1" ref="K58" ca="1">AreDiffsSafe(GenerateDiffs(B58,J58))</f>
        <v>0</v>
      </c>
      <c r="M58" s="1" cm="1">
        <f t="array" ref="M58:Q58">TRANSPOSE(_xlfn.LET(
    _xlpm.a, _xlfn.DROP(_xlfn.ANCHORARRAY($B58),0,M$1-$J58-1),
    _xlpm.b, _xlfn.DROP(_xlfn.ANCHORARRAY($B58),0,M$1),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N58">
        <v>64</v>
      </c>
      <c r="O58">
        <v>63</v>
      </c>
      <c r="P58">
        <v>65</v>
      </c>
      <c r="Q58">
        <v>65</v>
      </c>
      <c r="V58" cm="1">
        <f t="array" aca="1" ref="V58" ca="1">IF(COUNTA(M58:U58)=$J58-1,AreDiffsSafe(GenerateDiffs(M58,$J58-1)),0)</f>
        <v>0</v>
      </c>
      <c r="W58" s="1" cm="1">
        <f t="array" ref="W58:AA58">TRANSPOSE(_xlfn.LET(
    _xlpm.a, _xlfn.DROP(_xlfn.ANCHORARRAY($B58),0,W$1-$J58-1),
    _xlpm.b, _xlfn.DROP(_xlfn.ANCHORARRAY($B58),0,W$1),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X58">
        <v>64</v>
      </c>
      <c r="Y58">
        <v>63</v>
      </c>
      <c r="Z58">
        <v>65</v>
      </c>
      <c r="AA58">
        <v>65</v>
      </c>
      <c r="AF58" cm="1">
        <f t="array" aca="1" ref="AF58" ca="1">IF(COUNTA(W58:AE58)=$J58-1,AreDiffsSafe(GenerateDiffs(W58,$J58-1)),0)</f>
        <v>0</v>
      </c>
      <c r="AG58" s="1" cm="1">
        <f t="array" ref="AG58:AK58">TRANSPOSE(_xlfn.LET(
    _xlpm.a, _xlfn.DROP(_xlfn.ANCHORARRAY($B58),0,AG$1-$J58-1),
    _xlpm.b, _xlfn.DROP(_xlfn.ANCHORARRAY($B58),0,AG$1),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H58" s="6">
        <v>61</v>
      </c>
      <c r="AI58" s="6">
        <v>63</v>
      </c>
      <c r="AJ58" s="6">
        <v>65</v>
      </c>
      <c r="AK58" s="6">
        <v>65</v>
      </c>
      <c r="AP58" cm="1">
        <f t="array" aca="1" ref="AP58" ca="1">IF(COUNTA(AG58:AO58)=$J58-1,AreDiffsSafe(GenerateDiffs(AG58,$J58-1)),0)</f>
        <v>0</v>
      </c>
      <c r="AQ58" s="1" cm="1">
        <f t="array" ref="AQ58:AU58">TRANSPOSE(_xlfn.LET(
    _xlpm.a, _xlfn.DROP(_xlfn.ANCHORARRAY($B58),0,AQ$1-$J58-1),
    _xlpm.b, _xlfn.DROP(_xlfn.ANCHORARRAY($B58),0,AQ$1),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R58">
        <v>61</v>
      </c>
      <c r="AS58">
        <v>64</v>
      </c>
      <c r="AT58">
        <v>65</v>
      </c>
      <c r="AU58">
        <v>65</v>
      </c>
      <c r="AZ58" cm="1">
        <f t="array" aca="1" ref="AZ58" ca="1">IF(COUNTA(AQ58:AY58)=$J58-1,AreDiffsSafe(GenerateDiffs(AQ58,$J58-1)),0)</f>
        <v>0</v>
      </c>
      <c r="BA58" s="1" cm="1">
        <f t="array" ref="BA58:BE58">TRANSPOSE(_xlfn.LET(
    _xlpm.a, _xlfn.DROP(_xlfn.ANCHORARRAY($B58),0,BA$1-$J58-1),
    _xlpm.b, _xlfn.DROP(_xlfn.ANCHORARRAY($B58),0,BA$1),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B58">
        <v>61</v>
      </c>
      <c r="BC58">
        <v>64</v>
      </c>
      <c r="BD58">
        <v>63</v>
      </c>
      <c r="BE58">
        <v>65</v>
      </c>
      <c r="BJ58" cm="1">
        <f t="array" aca="1" ref="BJ58" ca="1">IF(COUNTA(BA58:BI58)=$J58-1,AreDiffsSafe(GenerateDiffs(BA58,$J58-1)),0)</f>
        <v>0</v>
      </c>
      <c r="BK58" s="1" cm="1">
        <f t="array" ref="BK58:BO58">TRANSPOSE(_xlfn.LET(
    _xlpm.a, _xlfn.DROP(_xlfn.ANCHORARRAY($B58),0,BK$1-$J58-1),
    _xlpm.b, _xlfn.DROP(_xlfn.ANCHORARRAY($B58),0,BK$1),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L58">
        <v>61</v>
      </c>
      <c r="BM58">
        <v>64</v>
      </c>
      <c r="BN58">
        <v>63</v>
      </c>
      <c r="BO58">
        <v>65</v>
      </c>
      <c r="BT58" cm="1">
        <f t="array" aca="1" ref="BT58" ca="1">IF(COUNTA(BK58:BS58)=$J58-1,AreDiffsSafe(GenerateDiffs(BK58,$J58-1)),0)</f>
        <v>0</v>
      </c>
      <c r="BU58" s="1" cm="1">
        <f t="array" ref="BU58:BZ58">TRANSPOSE(_xlfn.LET(
    _xlpm.a, _xlfn.DROP(_xlfn.ANCHORARRAY($B58),0,BU$1-$J58-1),
    _xlpm.b, _xlfn.DROP(_xlfn.ANCHORARRAY($B58),0,BU$1),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V58">
        <v>61</v>
      </c>
      <c r="BW58">
        <v>64</v>
      </c>
      <c r="BX58">
        <v>63</v>
      </c>
      <c r="BY58">
        <v>65</v>
      </c>
      <c r="BZ58">
        <v>65</v>
      </c>
      <c r="CD58" cm="1">
        <f t="array" ref="CD58">IF(COUNTA(BU58:CC58)=$J58-1,AreDiffsSafe(GenerateDiffs(BU58,$J58-1)),0)</f>
        <v>0</v>
      </c>
      <c r="CE58" s="1" cm="1">
        <f t="array" ref="CE58:CI58">TRANSPOSE(_xlfn.LET(
    _xlpm.a, _xlfn.DROP(_xlfn.ANCHORARRAY($B58),0,CE$1-$J58-1),
    _xlpm.b, _xlfn.DROP(_xlfn.ANCHORARRAY($B58),0,CE$1),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F58">
        <v>64</v>
      </c>
      <c r="CG58">
        <v>63</v>
      </c>
      <c r="CH58">
        <v>65</v>
      </c>
      <c r="CI58">
        <v>65</v>
      </c>
      <c r="CN58" cm="1">
        <f t="array" aca="1" ref="CN58" ca="1">IF(COUNTA(CE58:CM58)=$J58-1,AreDiffsSafe(GenerateDiffs(CE58,$J58-1)),0)</f>
        <v>0</v>
      </c>
      <c r="CO58" s="1" cm="1">
        <f t="array" ref="CO58:CR58">TRANSPOSE(_xlfn.LET(
    _xlpm.a, _xlfn.DROP(_xlfn.ANCHORARRAY($B58),0,CO$1-$J58-1),
    _xlpm.b, _xlfn.DROP(_xlfn.ANCHORARRAY($B58),0,CO$1),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P58">
        <v>63</v>
      </c>
      <c r="CQ58">
        <v>65</v>
      </c>
      <c r="CR58">
        <v>65</v>
      </c>
      <c r="CX58" cm="1">
        <f t="array" ref="CX58">IF(COUNTA(CO58:CW58)=$J58-1,AreDiffsSafe(GenerateDiffs(CO58,$J58-1)),0)</f>
        <v>0</v>
      </c>
      <c r="CY58">
        <f t="shared" ca="1" si="1"/>
        <v>0</v>
      </c>
    </row>
    <row r="59" spans="1:103" x14ac:dyDescent="0.25">
      <c r="A59" t="s">
        <v>58</v>
      </c>
      <c r="B59" cm="1">
        <f t="array" ref="B59:H59">INT(_xlfn.TEXTSPLIT(A59," "))</f>
        <v>80</v>
      </c>
      <c r="C59">
        <v>80</v>
      </c>
      <c r="D59">
        <v>81</v>
      </c>
      <c r="E59">
        <v>83</v>
      </c>
      <c r="F59">
        <v>85</v>
      </c>
      <c r="G59">
        <v>83</v>
      </c>
      <c r="H59">
        <v>87</v>
      </c>
      <c r="J59" s="5">
        <f t="shared" si="0"/>
        <v>7</v>
      </c>
      <c r="K59" s="3" cm="1">
        <f t="array" aca="1" ref="K59" ca="1">AreDiffsSafe(GenerateDiffs(B59,J59))</f>
        <v>0</v>
      </c>
      <c r="M59" s="1" cm="1">
        <f t="array" ref="M59:R59">TRANSPOSE(_xlfn.LET(
    _xlpm.a, _xlfn.DROP(_xlfn.ANCHORARRAY($B59),0,M$1-$J59-1),
    _xlpm.b, _xlfn.DROP(_xlfn.ANCHORARRAY($B59),0,M$1),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59">
        <v>81</v>
      </c>
      <c r="O59">
        <v>83</v>
      </c>
      <c r="P59">
        <v>85</v>
      </c>
      <c r="Q59">
        <v>83</v>
      </c>
      <c r="R59">
        <v>87</v>
      </c>
      <c r="V59" cm="1">
        <f t="array" aca="1" ref="V59" ca="1">IF(COUNTA(M59:U59)=$J59-1,AreDiffsSafe(GenerateDiffs(M59,$J59-1)),0)</f>
        <v>0</v>
      </c>
      <c r="W59" s="1" cm="1">
        <f t="array" ref="W59:AB59">TRANSPOSE(_xlfn.LET(
    _xlpm.a, _xlfn.DROP(_xlfn.ANCHORARRAY($B59),0,W$1-$J59-1),
    _xlpm.b, _xlfn.DROP(_xlfn.ANCHORARRAY($B59),0,W$1),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X59">
        <v>81</v>
      </c>
      <c r="Y59">
        <v>83</v>
      </c>
      <c r="Z59">
        <v>85</v>
      </c>
      <c r="AA59">
        <v>83</v>
      </c>
      <c r="AB59">
        <v>87</v>
      </c>
      <c r="AF59" cm="1">
        <f t="array" aca="1" ref="AF59" ca="1">IF(COUNTA(W59:AE59)=$J59-1,AreDiffsSafe(GenerateDiffs(W59,$J59-1)),0)</f>
        <v>0</v>
      </c>
      <c r="AG59" s="1" cm="1">
        <f t="array" ref="AG59:AL59">TRANSPOSE(_xlfn.LET(
    _xlpm.a, _xlfn.DROP(_xlfn.ANCHORARRAY($B59),0,AG$1-$J59-1),
    _xlpm.b, _xlfn.DROP(_xlfn.ANCHORARRAY($B59),0,AG$1),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H59" s="6">
        <v>80</v>
      </c>
      <c r="AI59" s="6">
        <v>83</v>
      </c>
      <c r="AJ59" s="6">
        <v>85</v>
      </c>
      <c r="AK59" s="6">
        <v>83</v>
      </c>
      <c r="AL59" s="6">
        <v>87</v>
      </c>
      <c r="AP59" cm="1">
        <f t="array" aca="1" ref="AP59" ca="1">IF(COUNTA(AG59:AO59)=$J59-1,AreDiffsSafe(GenerateDiffs(AG59,$J59-1)),0)</f>
        <v>0</v>
      </c>
      <c r="AQ59" s="1" cm="1">
        <f t="array" ref="AQ59:AV59">TRANSPOSE(_xlfn.LET(
    _xlpm.a, _xlfn.DROP(_xlfn.ANCHORARRAY($B59),0,AQ$1-$J59-1),
    _xlpm.b, _xlfn.DROP(_xlfn.ANCHORARRAY($B59),0,AQ$1),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R59">
        <v>80</v>
      </c>
      <c r="AS59">
        <v>81</v>
      </c>
      <c r="AT59">
        <v>85</v>
      </c>
      <c r="AU59">
        <v>83</v>
      </c>
      <c r="AV59">
        <v>87</v>
      </c>
      <c r="AZ59" cm="1">
        <f t="array" aca="1" ref="AZ59" ca="1">IF(COUNTA(AQ59:AY59)=$J59-1,AreDiffsSafe(GenerateDiffs(AQ59,$J59-1)),0)</f>
        <v>0</v>
      </c>
      <c r="BA59" s="1" cm="1">
        <f t="array" ref="BA59:BF59">TRANSPOSE(_xlfn.LET(
    _xlpm.a, _xlfn.DROP(_xlfn.ANCHORARRAY($B59),0,BA$1-$J59-1),
    _xlpm.b, _xlfn.DROP(_xlfn.ANCHORARRAY($B59),0,BA$1),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B59">
        <v>80</v>
      </c>
      <c r="BC59">
        <v>81</v>
      </c>
      <c r="BD59">
        <v>83</v>
      </c>
      <c r="BE59">
        <v>83</v>
      </c>
      <c r="BF59">
        <v>87</v>
      </c>
      <c r="BJ59" cm="1">
        <f t="array" aca="1" ref="BJ59" ca="1">IF(COUNTA(BA59:BI59)=$J59-1,AreDiffsSafe(GenerateDiffs(BA59,$J59-1)),0)</f>
        <v>0</v>
      </c>
      <c r="BK59" s="1" cm="1">
        <f t="array" ref="BK59:BP59">TRANSPOSE(_xlfn.LET(
    _xlpm.a, _xlfn.DROP(_xlfn.ANCHORARRAY($B59),0,BK$1-$J59-1),
    _xlpm.b, _xlfn.DROP(_xlfn.ANCHORARRAY($B59),0,BK$1),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L59">
        <v>80</v>
      </c>
      <c r="BM59">
        <v>81</v>
      </c>
      <c r="BN59">
        <v>83</v>
      </c>
      <c r="BO59">
        <v>85</v>
      </c>
      <c r="BP59">
        <v>87</v>
      </c>
      <c r="BT59" cm="1">
        <f t="array" aca="1" ref="BT59" ca="1">IF(COUNTA(BK59:BS59)=$J59-1,AreDiffsSafe(GenerateDiffs(BK59,$J59-1)),0)</f>
        <v>0</v>
      </c>
      <c r="BU59" s="1" cm="1">
        <f t="array" ref="BU59:BZ59">TRANSPOSE(_xlfn.LET(
    _xlpm.a, _xlfn.DROP(_xlfn.ANCHORARRAY($B59),0,BU$1-$J59-1),
    _xlpm.b, _xlfn.DROP(_xlfn.ANCHORARRAY($B59),0,BU$1),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59">
        <v>80</v>
      </c>
      <c r="BW59">
        <v>81</v>
      </c>
      <c r="BX59">
        <v>83</v>
      </c>
      <c r="BY59">
        <v>85</v>
      </c>
      <c r="BZ59">
        <v>83</v>
      </c>
      <c r="CD59" cm="1">
        <f t="array" aca="1" ref="CD59" ca="1">IF(COUNTA(BU59:CC59)=$J59-1,AreDiffsSafe(GenerateDiffs(BU59,$J59-1)),0)</f>
        <v>0</v>
      </c>
      <c r="CE59" s="1" cm="1">
        <f t="array" ref="CE59:CK59">TRANSPOSE(_xlfn.LET(
    _xlpm.a, _xlfn.DROP(_xlfn.ANCHORARRAY($B59),0,CE$1-$J59-1),
    _xlpm.b, _xlfn.DROP(_xlfn.ANCHORARRAY($B59),0,CE$1),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F59">
        <v>80</v>
      </c>
      <c r="CG59">
        <v>81</v>
      </c>
      <c r="CH59">
        <v>83</v>
      </c>
      <c r="CI59">
        <v>85</v>
      </c>
      <c r="CJ59">
        <v>83</v>
      </c>
      <c r="CK59">
        <v>87</v>
      </c>
      <c r="CN59" cm="1">
        <f t="array" ref="CN59">IF(COUNTA(CE59:CM59)=$J59-1,AreDiffsSafe(GenerateDiffs(CE59,$J59-1)),0)</f>
        <v>0</v>
      </c>
      <c r="CO59" s="1" cm="1">
        <f t="array" ref="CO59:CT59">TRANSPOSE(_xlfn.LET(
    _xlpm.a, _xlfn.DROP(_xlfn.ANCHORARRAY($B59),0,CO$1-$J59-1),
    _xlpm.b, _xlfn.DROP(_xlfn.ANCHORARRAY($B59),0,CO$1),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P59">
        <v>81</v>
      </c>
      <c r="CQ59">
        <v>83</v>
      </c>
      <c r="CR59">
        <v>85</v>
      </c>
      <c r="CS59">
        <v>83</v>
      </c>
      <c r="CT59">
        <v>87</v>
      </c>
      <c r="CX59" cm="1">
        <f t="array" aca="1" ref="CX59" ca="1">IF(COUNTA(CO59:CW59)=$J59-1,AreDiffsSafe(GenerateDiffs(CO59,$J59-1)),0)</f>
        <v>0</v>
      </c>
      <c r="CY59">
        <f t="shared" ca="1" si="1"/>
        <v>0</v>
      </c>
    </row>
    <row r="60" spans="1:103" x14ac:dyDescent="0.25">
      <c r="A60" t="s">
        <v>59</v>
      </c>
      <c r="B60" cm="1">
        <f t="array" ref="B60:G60">INT(_xlfn.TEXTSPLIT(A60," "))</f>
        <v>63</v>
      </c>
      <c r="C60">
        <v>63</v>
      </c>
      <c r="D60">
        <v>66</v>
      </c>
      <c r="E60">
        <v>67</v>
      </c>
      <c r="F60">
        <v>65</v>
      </c>
      <c r="G60">
        <v>71</v>
      </c>
      <c r="J60" s="5">
        <f t="shared" si="0"/>
        <v>6</v>
      </c>
      <c r="K60" s="3" cm="1">
        <f t="array" aca="1" ref="K60" ca="1">AreDiffsSafe(GenerateDiffs(B60,J60))</f>
        <v>0</v>
      </c>
      <c r="M60" s="1" cm="1">
        <f t="array" ref="M60:Q60">TRANSPOSE(_xlfn.LET(
    _xlpm.a, _xlfn.DROP(_xlfn.ANCHORARRAY($B60),0,M$1-$J60-1),
    _xlpm.b, _xlfn.DROP(_xlfn.ANCHORARRAY($B60),0,M$1),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N60">
        <v>66</v>
      </c>
      <c r="O60">
        <v>67</v>
      </c>
      <c r="P60">
        <v>65</v>
      </c>
      <c r="Q60">
        <v>71</v>
      </c>
      <c r="V60" cm="1">
        <f t="array" aca="1" ref="V60" ca="1">IF(COUNTA(M60:U60)=$J60-1,AreDiffsSafe(GenerateDiffs(M60,$J60-1)),0)</f>
        <v>0</v>
      </c>
      <c r="W60" s="1" cm="1">
        <f t="array" ref="W60:AA60">TRANSPOSE(_xlfn.LET(
    _xlpm.a, _xlfn.DROP(_xlfn.ANCHORARRAY($B60),0,W$1-$J60-1),
    _xlpm.b, _xlfn.DROP(_xlfn.ANCHORARRAY($B60),0,W$1),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X60">
        <v>66</v>
      </c>
      <c r="Y60">
        <v>67</v>
      </c>
      <c r="Z60">
        <v>65</v>
      </c>
      <c r="AA60">
        <v>71</v>
      </c>
      <c r="AF60" cm="1">
        <f t="array" aca="1" ref="AF60" ca="1">IF(COUNTA(W60:AE60)=$J60-1,AreDiffsSafe(GenerateDiffs(W60,$J60-1)),0)</f>
        <v>0</v>
      </c>
      <c r="AG60" s="1" cm="1">
        <f t="array" ref="AG60:AK60">TRANSPOSE(_xlfn.LET(
    _xlpm.a, _xlfn.DROP(_xlfn.ANCHORARRAY($B60),0,AG$1-$J60-1),
    _xlpm.b, _xlfn.DROP(_xlfn.ANCHORARRAY($B60),0,AG$1),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H60" s="6">
        <v>63</v>
      </c>
      <c r="AI60" s="6">
        <v>67</v>
      </c>
      <c r="AJ60" s="6">
        <v>65</v>
      </c>
      <c r="AK60" s="6">
        <v>71</v>
      </c>
      <c r="AP60" cm="1">
        <f t="array" aca="1" ref="AP60" ca="1">IF(COUNTA(AG60:AO60)=$J60-1,AreDiffsSafe(GenerateDiffs(AG60,$J60-1)),0)</f>
        <v>0</v>
      </c>
      <c r="AQ60" s="1" cm="1">
        <f t="array" ref="AQ60:AU60">TRANSPOSE(_xlfn.LET(
    _xlpm.a, _xlfn.DROP(_xlfn.ANCHORARRAY($B60),0,AQ$1-$J60-1),
    _xlpm.b, _xlfn.DROP(_xlfn.ANCHORARRAY($B60),0,AQ$1),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R60">
        <v>63</v>
      </c>
      <c r="AS60">
        <v>66</v>
      </c>
      <c r="AT60">
        <v>65</v>
      </c>
      <c r="AU60">
        <v>71</v>
      </c>
      <c r="AZ60" cm="1">
        <f t="array" aca="1" ref="AZ60" ca="1">IF(COUNTA(AQ60:AY60)=$J60-1,AreDiffsSafe(GenerateDiffs(AQ60,$J60-1)),0)</f>
        <v>0</v>
      </c>
      <c r="BA60" s="1" cm="1">
        <f t="array" ref="BA60:BE60">TRANSPOSE(_xlfn.LET(
    _xlpm.a, _xlfn.DROP(_xlfn.ANCHORARRAY($B60),0,BA$1-$J60-1),
    _xlpm.b, _xlfn.DROP(_xlfn.ANCHORARRAY($B60),0,BA$1),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B60">
        <v>63</v>
      </c>
      <c r="BC60">
        <v>66</v>
      </c>
      <c r="BD60">
        <v>67</v>
      </c>
      <c r="BE60">
        <v>71</v>
      </c>
      <c r="BJ60" cm="1">
        <f t="array" aca="1" ref="BJ60" ca="1">IF(COUNTA(BA60:BI60)=$J60-1,AreDiffsSafe(GenerateDiffs(BA60,$J60-1)),0)</f>
        <v>0</v>
      </c>
      <c r="BK60" s="1" cm="1">
        <f t="array" ref="BK60:BO60">TRANSPOSE(_xlfn.LET(
    _xlpm.a, _xlfn.DROP(_xlfn.ANCHORARRAY($B60),0,BK$1-$J60-1),
    _xlpm.b, _xlfn.DROP(_xlfn.ANCHORARRAY($B60),0,BK$1),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L60">
        <v>63</v>
      </c>
      <c r="BM60">
        <v>66</v>
      </c>
      <c r="BN60">
        <v>67</v>
      </c>
      <c r="BO60">
        <v>65</v>
      </c>
      <c r="BT60" cm="1">
        <f t="array" aca="1" ref="BT60" ca="1">IF(COUNTA(BK60:BS60)=$J60-1,AreDiffsSafe(GenerateDiffs(BK60,$J60-1)),0)</f>
        <v>0</v>
      </c>
      <c r="BU60" s="1" cm="1">
        <f t="array" ref="BU60:BZ60">TRANSPOSE(_xlfn.LET(
    _xlpm.a, _xlfn.DROP(_xlfn.ANCHORARRAY($B60),0,BU$1-$J60-1),
    _xlpm.b, _xlfn.DROP(_xlfn.ANCHORARRAY($B60),0,BU$1),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V60">
        <v>63</v>
      </c>
      <c r="BW60">
        <v>66</v>
      </c>
      <c r="BX60">
        <v>67</v>
      </c>
      <c r="BY60">
        <v>65</v>
      </c>
      <c r="BZ60">
        <v>71</v>
      </c>
      <c r="CD60" cm="1">
        <f t="array" ref="CD60">IF(COUNTA(BU60:CC60)=$J60-1,AreDiffsSafe(GenerateDiffs(BU60,$J60-1)),0)</f>
        <v>0</v>
      </c>
      <c r="CE60" s="1" cm="1">
        <f t="array" ref="CE60:CI60">TRANSPOSE(_xlfn.LET(
    _xlpm.a, _xlfn.DROP(_xlfn.ANCHORARRAY($B60),0,CE$1-$J60-1),
    _xlpm.b, _xlfn.DROP(_xlfn.ANCHORARRAY($B60),0,CE$1),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60">
        <v>66</v>
      </c>
      <c r="CG60">
        <v>67</v>
      </c>
      <c r="CH60">
        <v>65</v>
      </c>
      <c r="CI60">
        <v>71</v>
      </c>
      <c r="CN60" cm="1">
        <f t="array" aca="1" ref="CN60" ca="1">IF(COUNTA(CE60:CM60)=$J60-1,AreDiffsSafe(GenerateDiffs(CE60,$J60-1)),0)</f>
        <v>0</v>
      </c>
      <c r="CO60" s="1" cm="1">
        <f t="array" ref="CO60:CR60">TRANSPOSE(_xlfn.LET(
    _xlpm.a, _xlfn.DROP(_xlfn.ANCHORARRAY($B60),0,CO$1-$J60-1),
    _xlpm.b, _xlfn.DROP(_xlfn.ANCHORARRAY($B60),0,CO$1),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P60">
        <v>67</v>
      </c>
      <c r="CQ60">
        <v>65</v>
      </c>
      <c r="CR60">
        <v>71</v>
      </c>
      <c r="CX60" cm="1">
        <f t="array" ref="CX60">IF(COUNTA(CO60:CW60)=$J60-1,AreDiffsSafe(GenerateDiffs(CO60,$J60-1)),0)</f>
        <v>0</v>
      </c>
      <c r="CY60">
        <f t="shared" ca="1" si="1"/>
        <v>0</v>
      </c>
    </row>
    <row r="61" spans="1:103" x14ac:dyDescent="0.25">
      <c r="A61" t="s">
        <v>60</v>
      </c>
      <c r="B61" cm="1">
        <f t="array" ref="B61:I61">INT(_xlfn.TEXTSPLIT(A61," "))</f>
        <v>48</v>
      </c>
      <c r="C61">
        <v>48</v>
      </c>
      <c r="D61">
        <v>48</v>
      </c>
      <c r="E61">
        <v>50</v>
      </c>
      <c r="F61">
        <v>51</v>
      </c>
      <c r="G61">
        <v>53</v>
      </c>
      <c r="H61">
        <v>56</v>
      </c>
      <c r="I61">
        <v>58</v>
      </c>
      <c r="J61" s="5">
        <f t="shared" si="0"/>
        <v>8</v>
      </c>
      <c r="K61" s="3" cm="1">
        <f t="array" aca="1" ref="K61" ca="1">AreDiffsSafe(GenerateDiffs(B61,J61))</f>
        <v>0</v>
      </c>
      <c r="M61" s="1" cm="1">
        <f t="array" ref="M61:S61">TRANSPOSE(_xlfn.LET(
    _xlpm.a, _xlfn.DROP(_xlfn.ANCHORARRAY($B61),0,M$1-$J61-1),
    _xlpm.b, _xlfn.DROP(_xlfn.ANCHORARRAY($B61),0,M$1),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N61">
        <v>48</v>
      </c>
      <c r="O61">
        <v>50</v>
      </c>
      <c r="P61">
        <v>51</v>
      </c>
      <c r="Q61">
        <v>53</v>
      </c>
      <c r="R61">
        <v>56</v>
      </c>
      <c r="S61">
        <v>58</v>
      </c>
      <c r="V61" cm="1">
        <f t="array" aca="1" ref="V61" ca="1">IF(COUNTA(M61:U61)=$J61-1,AreDiffsSafe(GenerateDiffs(M61,$J61-1)),0)</f>
        <v>0</v>
      </c>
      <c r="W61" s="1" cm="1">
        <f t="array" ref="W61:AC61">TRANSPOSE(_xlfn.LET(
    _xlpm.a, _xlfn.DROP(_xlfn.ANCHORARRAY($B61),0,W$1-$J61-1),
    _xlpm.b, _xlfn.DROP(_xlfn.ANCHORARRAY($B61),0,W$1),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X61">
        <v>48</v>
      </c>
      <c r="Y61">
        <v>50</v>
      </c>
      <c r="Z61">
        <v>51</v>
      </c>
      <c r="AA61">
        <v>53</v>
      </c>
      <c r="AB61">
        <v>56</v>
      </c>
      <c r="AC61">
        <v>58</v>
      </c>
      <c r="AF61" cm="1">
        <f t="array" aca="1" ref="AF61" ca="1">IF(COUNTA(W61:AE61)=$J61-1,AreDiffsSafe(GenerateDiffs(W61,$J61-1)),0)</f>
        <v>0</v>
      </c>
      <c r="AG61" s="1" cm="1">
        <f t="array" ref="AG61:AM61">TRANSPOSE(_xlfn.LET(
    _xlpm.a, _xlfn.DROP(_xlfn.ANCHORARRAY($B61),0,AG$1-$J61-1),
    _xlpm.b, _xlfn.DROP(_xlfn.ANCHORARRAY($B61),0,AG$1),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H61" s="6">
        <v>48</v>
      </c>
      <c r="AI61" s="6">
        <v>50</v>
      </c>
      <c r="AJ61" s="6">
        <v>51</v>
      </c>
      <c r="AK61" s="6">
        <v>53</v>
      </c>
      <c r="AL61" s="6">
        <v>56</v>
      </c>
      <c r="AM61" s="6">
        <v>58</v>
      </c>
      <c r="AP61" cm="1">
        <f t="array" aca="1" ref="AP61" ca="1">IF(COUNTA(AG61:AO61)=$J61-1,AreDiffsSafe(GenerateDiffs(AG61,$J61-1)),0)</f>
        <v>0</v>
      </c>
      <c r="AQ61" s="1" cm="1">
        <f t="array" ref="AQ61:AW61">TRANSPOSE(_xlfn.LET(
    _xlpm.a, _xlfn.DROP(_xlfn.ANCHORARRAY($B61),0,AQ$1-$J61-1),
    _xlpm.b, _xlfn.DROP(_xlfn.ANCHORARRAY($B61),0,AQ$1),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R61">
        <v>48</v>
      </c>
      <c r="AS61">
        <v>48</v>
      </c>
      <c r="AT61">
        <v>51</v>
      </c>
      <c r="AU61">
        <v>53</v>
      </c>
      <c r="AV61">
        <v>56</v>
      </c>
      <c r="AW61">
        <v>58</v>
      </c>
      <c r="AZ61" cm="1">
        <f t="array" aca="1" ref="AZ61" ca="1">IF(COUNTA(AQ61:AY61)=$J61-1,AreDiffsSafe(GenerateDiffs(AQ61,$J61-1)),0)</f>
        <v>0</v>
      </c>
      <c r="BA61" s="1" cm="1">
        <f t="array" ref="BA61:BG61">TRANSPOSE(_xlfn.LET(
    _xlpm.a, _xlfn.DROP(_xlfn.ANCHORARRAY($B61),0,BA$1-$J61-1),
    _xlpm.b, _xlfn.DROP(_xlfn.ANCHORARRAY($B61),0,BA$1),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B61">
        <v>48</v>
      </c>
      <c r="BC61">
        <v>48</v>
      </c>
      <c r="BD61">
        <v>50</v>
      </c>
      <c r="BE61">
        <v>53</v>
      </c>
      <c r="BF61">
        <v>56</v>
      </c>
      <c r="BG61">
        <v>58</v>
      </c>
      <c r="BJ61" cm="1">
        <f t="array" aca="1" ref="BJ61" ca="1">IF(COUNTA(BA61:BI61)=$J61-1,AreDiffsSafe(GenerateDiffs(BA61,$J61-1)),0)</f>
        <v>0</v>
      </c>
      <c r="BK61" s="1" cm="1">
        <f t="array" ref="BK61:BQ61">TRANSPOSE(_xlfn.LET(
    _xlpm.a, _xlfn.DROP(_xlfn.ANCHORARRAY($B61),0,BK$1-$J61-1),
    _xlpm.b, _xlfn.DROP(_xlfn.ANCHORARRAY($B61),0,BK$1),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L61">
        <v>48</v>
      </c>
      <c r="BM61">
        <v>48</v>
      </c>
      <c r="BN61">
        <v>50</v>
      </c>
      <c r="BO61">
        <v>51</v>
      </c>
      <c r="BP61">
        <v>56</v>
      </c>
      <c r="BQ61">
        <v>58</v>
      </c>
      <c r="BT61" cm="1">
        <f t="array" aca="1" ref="BT61" ca="1">IF(COUNTA(BK61:BS61)=$J61-1,AreDiffsSafe(GenerateDiffs(BK61,$J61-1)),0)</f>
        <v>0</v>
      </c>
      <c r="BU61" s="1" cm="1">
        <f t="array" ref="BU61:CA61">TRANSPOSE(_xlfn.LET(
    _xlpm.a, _xlfn.DROP(_xlfn.ANCHORARRAY($B61),0,BU$1-$J61-1),
    _xlpm.b, _xlfn.DROP(_xlfn.ANCHORARRAY($B61),0,BU$1),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V61">
        <v>48</v>
      </c>
      <c r="BW61">
        <v>48</v>
      </c>
      <c r="BX61">
        <v>50</v>
      </c>
      <c r="BY61">
        <v>51</v>
      </c>
      <c r="BZ61">
        <v>53</v>
      </c>
      <c r="CA61">
        <v>58</v>
      </c>
      <c r="CD61" cm="1">
        <f t="array" aca="1" ref="CD61" ca="1">IF(COUNTA(BU61:CC61)=$J61-1,AreDiffsSafe(GenerateDiffs(BU61,$J61-1)),0)</f>
        <v>0</v>
      </c>
      <c r="CE61" s="1" cm="1">
        <f t="array" ref="CE61:CK61">TRANSPOSE(_xlfn.LET(
    _xlpm.a, _xlfn.DROP(_xlfn.ANCHORARRAY($B61),0,CE$1-$J61-1),
    _xlpm.b, _xlfn.DROP(_xlfn.ANCHORARRAY($B61),0,CE$1),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CF61">
        <v>48</v>
      </c>
      <c r="CG61">
        <v>48</v>
      </c>
      <c r="CH61">
        <v>50</v>
      </c>
      <c r="CI61">
        <v>51</v>
      </c>
      <c r="CJ61">
        <v>53</v>
      </c>
      <c r="CK61">
        <v>56</v>
      </c>
      <c r="CN61" cm="1">
        <f t="array" aca="1" ref="CN61" ca="1">IF(COUNTA(CE61:CM61)=$J61-1,AreDiffsSafe(GenerateDiffs(CE61,$J61-1)),0)</f>
        <v>0</v>
      </c>
      <c r="CO61" s="1" cm="1">
        <f t="array" ref="CO61:CV61">TRANSPOSE(_xlfn.LET(
    _xlpm.a, _xlfn.DROP(_xlfn.ANCHORARRAY($B61),0,CO$1-$J61-1),
    _xlpm.b, _xlfn.DROP(_xlfn.ANCHORARRAY($B61),0,CO$1),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CP61">
        <v>48</v>
      </c>
      <c r="CQ61">
        <v>48</v>
      </c>
      <c r="CR61">
        <v>50</v>
      </c>
      <c r="CS61">
        <v>51</v>
      </c>
      <c r="CT61">
        <v>53</v>
      </c>
      <c r="CU61">
        <v>56</v>
      </c>
      <c r="CV61">
        <v>58</v>
      </c>
      <c r="CX61" cm="1">
        <f t="array" ref="CX61">IF(COUNTA(CO61:CW61)=$J61-1,AreDiffsSafe(GenerateDiffs(CO61,$J61-1)),0)</f>
        <v>0</v>
      </c>
      <c r="CY61">
        <f t="shared" ca="1" si="1"/>
        <v>0</v>
      </c>
    </row>
    <row r="62" spans="1:103" x14ac:dyDescent="0.25">
      <c r="A62" t="s">
        <v>61</v>
      </c>
      <c r="B62" cm="1">
        <f t="array" ref="B62:F62">INT(_xlfn.TEXTSPLIT(A62," "))</f>
        <v>17</v>
      </c>
      <c r="C62">
        <v>17</v>
      </c>
      <c r="D62">
        <v>17</v>
      </c>
      <c r="E62">
        <v>18</v>
      </c>
      <c r="F62">
        <v>17</v>
      </c>
      <c r="J62" s="5">
        <f t="shared" si="0"/>
        <v>5</v>
      </c>
      <c r="K62" s="3" cm="1">
        <f t="array" aca="1" ref="K62" ca="1">AreDiffsSafe(GenerateDiffs(B62,J62))</f>
        <v>0</v>
      </c>
      <c r="M62" s="1" cm="1">
        <f t="array" ref="M62:P62">TRANSPOSE(_xlfn.LET(
    _xlpm.a, _xlfn.DROP(_xlfn.ANCHORARRAY($B62),0,M$1-$J62-1),
    _xlpm.b, _xlfn.DROP(_xlfn.ANCHORARRAY($B62),0,M$1),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N62">
        <v>17</v>
      </c>
      <c r="O62">
        <v>18</v>
      </c>
      <c r="P62">
        <v>17</v>
      </c>
      <c r="V62" cm="1">
        <f t="array" aca="1" ref="V62" ca="1">IF(COUNTA(M62:U62)=$J62-1,AreDiffsSafe(GenerateDiffs(M62,$J62-1)),0)</f>
        <v>0</v>
      </c>
      <c r="W62" s="1" cm="1">
        <f t="array" ref="W62:Z62">TRANSPOSE(_xlfn.LET(
    _xlpm.a, _xlfn.DROP(_xlfn.ANCHORARRAY($B62),0,W$1-$J62-1),
    _xlpm.b, _xlfn.DROP(_xlfn.ANCHORARRAY($B62),0,W$1),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X62">
        <v>17</v>
      </c>
      <c r="Y62">
        <v>18</v>
      </c>
      <c r="Z62">
        <v>17</v>
      </c>
      <c r="AF62" cm="1">
        <f t="array" aca="1" ref="AF62" ca="1">IF(COUNTA(W62:AE62)=$J62-1,AreDiffsSafe(GenerateDiffs(W62,$J62-1)),0)</f>
        <v>0</v>
      </c>
      <c r="AG62" s="1" cm="1">
        <f t="array" ref="AG62:AJ62">TRANSPOSE(_xlfn.LET(
    _xlpm.a, _xlfn.DROP(_xlfn.ANCHORARRAY($B62),0,AG$1-$J62-1),
    _xlpm.b, _xlfn.DROP(_xlfn.ANCHORARRAY($B62),0,AG$1),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H62" s="6">
        <v>17</v>
      </c>
      <c r="AI62" s="6">
        <v>18</v>
      </c>
      <c r="AJ62" s="6">
        <v>17</v>
      </c>
      <c r="AP62" cm="1">
        <f t="array" aca="1" ref="AP62" ca="1">IF(COUNTA(AG62:AO62)=$J62-1,AreDiffsSafe(GenerateDiffs(AG62,$J62-1)),0)</f>
        <v>0</v>
      </c>
      <c r="AQ62" s="1" cm="1">
        <f t="array" ref="AQ62:AT62">TRANSPOSE(_xlfn.LET(
    _xlpm.a, _xlfn.DROP(_xlfn.ANCHORARRAY($B62),0,AQ$1-$J62-1),
    _xlpm.b, _xlfn.DROP(_xlfn.ANCHORARRAY($B62),0,AQ$1),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R62">
        <v>17</v>
      </c>
      <c r="AS62">
        <v>17</v>
      </c>
      <c r="AT62">
        <v>17</v>
      </c>
      <c r="AZ62" cm="1">
        <f t="array" aca="1" ref="AZ62" ca="1">IF(COUNTA(AQ62:AY62)=$J62-1,AreDiffsSafe(GenerateDiffs(AQ62,$J62-1)),0)</f>
        <v>0</v>
      </c>
      <c r="BA62" s="1" cm="1">
        <f t="array" ref="BA62:BD62">TRANSPOSE(_xlfn.LET(
    _xlpm.a, _xlfn.DROP(_xlfn.ANCHORARRAY($B62),0,BA$1-$J62-1),
    _xlpm.b, _xlfn.DROP(_xlfn.ANCHORARRAY($B62),0,BA$1),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B62">
        <v>17</v>
      </c>
      <c r="BC62">
        <v>17</v>
      </c>
      <c r="BD62">
        <v>18</v>
      </c>
      <c r="BJ62" cm="1">
        <f t="array" aca="1" ref="BJ62" ca="1">IF(COUNTA(BA62:BI62)=$J62-1,AreDiffsSafe(GenerateDiffs(BA62,$J62-1)),0)</f>
        <v>0</v>
      </c>
      <c r="BK62" s="1" cm="1">
        <f t="array" ref="BK62:BO62">TRANSPOSE(_xlfn.LET(
    _xlpm.a, _xlfn.DROP(_xlfn.ANCHORARRAY($B62),0,BK$1-$J62-1),
    _xlpm.b, _xlfn.DROP(_xlfn.ANCHORARRAY($B62),0,BK$1),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L62">
        <v>17</v>
      </c>
      <c r="BM62">
        <v>17</v>
      </c>
      <c r="BN62">
        <v>18</v>
      </c>
      <c r="BO62">
        <v>17</v>
      </c>
      <c r="BT62" cm="1">
        <f t="array" ref="BT62">IF(COUNTA(BK62:BS62)=$J62-1,AreDiffsSafe(GenerateDiffs(BK62,$J62-1)),0)</f>
        <v>0</v>
      </c>
      <c r="BU62" s="1" cm="1">
        <f t="array" ref="BU62:BX62">TRANSPOSE(_xlfn.LET(
    _xlpm.a, _xlfn.DROP(_xlfn.ANCHORARRAY($B62),0,BU$1-$J62-1),
    _xlpm.b, _xlfn.DROP(_xlfn.ANCHORARRAY($B62),0,BU$1),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V62">
        <v>17</v>
      </c>
      <c r="BW62">
        <v>18</v>
      </c>
      <c r="BX62">
        <v>17</v>
      </c>
      <c r="CD62" cm="1">
        <f t="array" aca="1" ref="CD62" ca="1">IF(COUNTA(BU62:CC62)=$J62-1,AreDiffsSafe(GenerateDiffs(BU62,$J62-1)),0)</f>
        <v>0</v>
      </c>
      <c r="CE62" s="1" cm="1">
        <f t="array" ref="CE62:CG62">TRANSPOSE(_xlfn.LET(
    _xlpm.a, _xlfn.DROP(_xlfn.ANCHORARRAY($B62),0,CE$1-$J62-1),
    _xlpm.b, _xlfn.DROP(_xlfn.ANCHORARRAY($B62),0,CE$1),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CF62">
        <v>18</v>
      </c>
      <c r="CG62">
        <v>17</v>
      </c>
      <c r="CN62" cm="1">
        <f t="array" ref="CN62">IF(COUNTA(CE62:CM62)=$J62-1,AreDiffsSafe(GenerateDiffs(CE62,$J62-1)),0)</f>
        <v>0</v>
      </c>
      <c r="CO62" s="1" cm="1">
        <f t="array" ref="CO62:CP62">TRANSPOSE(_xlfn.LET(
    _xlpm.a, _xlfn.DROP(_xlfn.ANCHORARRAY($B62),0,CO$1-$J62-1),
    _xlpm.b, _xlfn.DROP(_xlfn.ANCHORARRAY($B62),0,CO$1),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P62">
        <v>17</v>
      </c>
      <c r="CX62" cm="1">
        <f t="array" ref="CX62">IF(COUNTA(CO62:CW62)=$J62-1,AreDiffsSafe(GenerateDiffs(CO62,$J62-1)),0)</f>
        <v>0</v>
      </c>
      <c r="CY62">
        <f t="shared" ca="1" si="1"/>
        <v>0</v>
      </c>
    </row>
    <row r="63" spans="1:103" x14ac:dyDescent="0.25">
      <c r="A63" t="s">
        <v>62</v>
      </c>
      <c r="B63" cm="1">
        <f t="array" ref="B63:F63">INT(_xlfn.TEXTSPLIT(A63," "))</f>
        <v>66</v>
      </c>
      <c r="C63">
        <v>66</v>
      </c>
      <c r="D63">
        <v>68</v>
      </c>
      <c r="E63">
        <v>68</v>
      </c>
      <c r="F63">
        <v>68</v>
      </c>
      <c r="J63" s="5">
        <f t="shared" si="0"/>
        <v>5</v>
      </c>
      <c r="K63" s="3" cm="1">
        <f t="array" aca="1" ref="K63" ca="1">AreDiffsSafe(GenerateDiffs(B63,J63))</f>
        <v>0</v>
      </c>
      <c r="M63" s="1" cm="1">
        <f t="array" ref="M63:P63">TRANSPOSE(_xlfn.LET(
    _xlpm.a, _xlfn.DROP(_xlfn.ANCHORARRAY($B63),0,M$1-$J63-1),
    _xlpm.b, _xlfn.DROP(_xlfn.ANCHORARRAY($B63),0,M$1),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N63">
        <v>68</v>
      </c>
      <c r="O63">
        <v>68</v>
      </c>
      <c r="P63">
        <v>68</v>
      </c>
      <c r="V63" cm="1">
        <f t="array" aca="1" ref="V63" ca="1">IF(COUNTA(M63:U63)=$J63-1,AreDiffsSafe(GenerateDiffs(M63,$J63-1)),0)</f>
        <v>0</v>
      </c>
      <c r="W63" s="1" cm="1">
        <f t="array" ref="W63:Z63">TRANSPOSE(_xlfn.LET(
    _xlpm.a, _xlfn.DROP(_xlfn.ANCHORARRAY($B63),0,W$1-$J63-1),
    _xlpm.b, _xlfn.DROP(_xlfn.ANCHORARRAY($B63),0,W$1),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X63">
        <v>68</v>
      </c>
      <c r="Y63">
        <v>68</v>
      </c>
      <c r="Z63">
        <v>68</v>
      </c>
      <c r="AF63" cm="1">
        <f t="array" aca="1" ref="AF63" ca="1">IF(COUNTA(W63:AE63)=$J63-1,AreDiffsSafe(GenerateDiffs(W63,$J63-1)),0)</f>
        <v>0</v>
      </c>
      <c r="AG63" s="1" cm="1">
        <f t="array" ref="AG63:AJ63">TRANSPOSE(_xlfn.LET(
    _xlpm.a, _xlfn.DROP(_xlfn.ANCHORARRAY($B63),0,AG$1-$J63-1),
    _xlpm.b, _xlfn.DROP(_xlfn.ANCHORARRAY($B63),0,AG$1),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H63" s="6">
        <v>66</v>
      </c>
      <c r="AI63" s="6">
        <v>68</v>
      </c>
      <c r="AJ63" s="6">
        <v>68</v>
      </c>
      <c r="AP63" cm="1">
        <f t="array" aca="1" ref="AP63" ca="1">IF(COUNTA(AG63:AO63)=$J63-1,AreDiffsSafe(GenerateDiffs(AG63,$J63-1)),0)</f>
        <v>0</v>
      </c>
      <c r="AQ63" s="1" cm="1">
        <f t="array" ref="AQ63:AT63">TRANSPOSE(_xlfn.LET(
    _xlpm.a, _xlfn.DROP(_xlfn.ANCHORARRAY($B63),0,AQ$1-$J63-1),
    _xlpm.b, _xlfn.DROP(_xlfn.ANCHORARRAY($B63),0,AQ$1),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R63">
        <v>66</v>
      </c>
      <c r="AS63">
        <v>68</v>
      </c>
      <c r="AT63">
        <v>68</v>
      </c>
      <c r="AZ63" cm="1">
        <f t="array" aca="1" ref="AZ63" ca="1">IF(COUNTA(AQ63:AY63)=$J63-1,AreDiffsSafe(GenerateDiffs(AQ63,$J63-1)),0)</f>
        <v>0</v>
      </c>
      <c r="BA63" s="1" cm="1">
        <f t="array" ref="BA63:BD63">TRANSPOSE(_xlfn.LET(
    _xlpm.a, _xlfn.DROP(_xlfn.ANCHORARRAY($B63),0,BA$1-$J63-1),
    _xlpm.b, _xlfn.DROP(_xlfn.ANCHORARRAY($B63),0,BA$1),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B63">
        <v>66</v>
      </c>
      <c r="BC63">
        <v>68</v>
      </c>
      <c r="BD63">
        <v>68</v>
      </c>
      <c r="BJ63" cm="1">
        <f t="array" aca="1" ref="BJ63" ca="1">IF(COUNTA(BA63:BI63)=$J63-1,AreDiffsSafe(GenerateDiffs(BA63,$J63-1)),0)</f>
        <v>0</v>
      </c>
      <c r="BK63" s="1" cm="1">
        <f t="array" ref="BK63:BO63">TRANSPOSE(_xlfn.LET(
    _xlpm.a, _xlfn.DROP(_xlfn.ANCHORARRAY($B63),0,BK$1-$J63-1),
    _xlpm.b, _xlfn.DROP(_xlfn.ANCHORARRAY($B63),0,BK$1),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L63">
        <v>66</v>
      </c>
      <c r="BM63">
        <v>68</v>
      </c>
      <c r="BN63">
        <v>68</v>
      </c>
      <c r="BO63">
        <v>68</v>
      </c>
      <c r="BT63" cm="1">
        <f t="array" ref="BT63">IF(COUNTA(BK63:BS63)=$J63-1,AreDiffsSafe(GenerateDiffs(BK63,$J63-1)),0)</f>
        <v>0</v>
      </c>
      <c r="BU63" s="1" cm="1">
        <f t="array" ref="BU63:BX63">TRANSPOSE(_xlfn.LET(
    _xlpm.a, _xlfn.DROP(_xlfn.ANCHORARRAY($B63),0,BU$1-$J63-1),
    _xlpm.b, _xlfn.DROP(_xlfn.ANCHORARRAY($B63),0,BU$1),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V63">
        <v>68</v>
      </c>
      <c r="BW63">
        <v>68</v>
      </c>
      <c r="BX63">
        <v>68</v>
      </c>
      <c r="CD63" cm="1">
        <f t="array" aca="1" ref="CD63" ca="1">IF(COUNTA(BU63:CC63)=$J63-1,AreDiffsSafe(GenerateDiffs(BU63,$J63-1)),0)</f>
        <v>0</v>
      </c>
      <c r="CE63" s="1" cm="1">
        <f t="array" ref="CE63:CG63">TRANSPOSE(_xlfn.LET(
    _xlpm.a, _xlfn.DROP(_xlfn.ANCHORARRAY($B63),0,CE$1-$J63-1),
    _xlpm.b, _xlfn.DROP(_xlfn.ANCHORARRAY($B63),0,CE$1),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F63">
        <v>68</v>
      </c>
      <c r="CG63">
        <v>68</v>
      </c>
      <c r="CN63" cm="1">
        <f t="array" ref="CN63">IF(COUNTA(CE63:CM63)=$J63-1,AreDiffsSafe(GenerateDiffs(CE63,$J63-1)),0)</f>
        <v>0</v>
      </c>
      <c r="CO63" s="1" cm="1">
        <f t="array" ref="CO63:CP63">TRANSPOSE(_xlfn.LET(
    _xlpm.a, _xlfn.DROP(_xlfn.ANCHORARRAY($B63),0,CO$1-$J63-1),
    _xlpm.b, _xlfn.DROP(_xlfn.ANCHORARRAY($B63),0,CO$1),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P63">
        <v>68</v>
      </c>
      <c r="CX63" cm="1">
        <f t="array" ref="CX63">IF(COUNTA(CO63:CW63)=$J63-1,AreDiffsSafe(GenerateDiffs(CO63,$J63-1)),0)</f>
        <v>0</v>
      </c>
      <c r="CY63">
        <f t="shared" ca="1" si="1"/>
        <v>0</v>
      </c>
    </row>
    <row r="64" spans="1:103" x14ac:dyDescent="0.25">
      <c r="A64" t="s">
        <v>63</v>
      </c>
      <c r="B64" cm="1">
        <f t="array" ref="B64:F64">INT(_xlfn.TEXTSPLIT(A64," "))</f>
        <v>78</v>
      </c>
      <c r="C64">
        <v>78</v>
      </c>
      <c r="D64">
        <v>79</v>
      </c>
      <c r="E64">
        <v>79</v>
      </c>
      <c r="F64">
        <v>83</v>
      </c>
      <c r="J64" s="5">
        <f t="shared" si="0"/>
        <v>5</v>
      </c>
      <c r="K64" s="3" cm="1">
        <f t="array" aca="1" ref="K64" ca="1">AreDiffsSafe(GenerateDiffs(B64,J64))</f>
        <v>0</v>
      </c>
      <c r="M64" s="1" cm="1">
        <f t="array" ref="M64:P64">TRANSPOSE(_xlfn.LET(
    _xlpm.a, _xlfn.DROP(_xlfn.ANCHORARRAY($B64),0,M$1-$J64-1),
    _xlpm.b, _xlfn.DROP(_xlfn.ANCHORARRAY($B64),0,M$1),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N64">
        <v>79</v>
      </c>
      <c r="O64">
        <v>79</v>
      </c>
      <c r="P64">
        <v>83</v>
      </c>
      <c r="V64" cm="1">
        <f t="array" aca="1" ref="V64" ca="1">IF(COUNTA(M64:U64)=$J64-1,AreDiffsSafe(GenerateDiffs(M64,$J64-1)),0)</f>
        <v>0</v>
      </c>
      <c r="W64" s="1" cm="1">
        <f t="array" ref="W64:Z64">TRANSPOSE(_xlfn.LET(
    _xlpm.a, _xlfn.DROP(_xlfn.ANCHORARRAY($B64),0,W$1-$J64-1),
    _xlpm.b, _xlfn.DROP(_xlfn.ANCHORARRAY($B64),0,W$1),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X64">
        <v>79</v>
      </c>
      <c r="Y64">
        <v>79</v>
      </c>
      <c r="Z64">
        <v>83</v>
      </c>
      <c r="AF64" cm="1">
        <f t="array" aca="1" ref="AF64" ca="1">IF(COUNTA(W64:AE64)=$J64-1,AreDiffsSafe(GenerateDiffs(W64,$J64-1)),0)</f>
        <v>0</v>
      </c>
      <c r="AG64" s="1" cm="1">
        <f t="array" ref="AG64:AJ64">TRANSPOSE(_xlfn.LET(
    _xlpm.a, _xlfn.DROP(_xlfn.ANCHORARRAY($B64),0,AG$1-$J64-1),
    _xlpm.b, _xlfn.DROP(_xlfn.ANCHORARRAY($B64),0,AG$1),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H64" s="6">
        <v>78</v>
      </c>
      <c r="AI64" s="6">
        <v>79</v>
      </c>
      <c r="AJ64" s="6">
        <v>83</v>
      </c>
      <c r="AP64" cm="1">
        <f t="array" aca="1" ref="AP64" ca="1">IF(COUNTA(AG64:AO64)=$J64-1,AreDiffsSafe(GenerateDiffs(AG64,$J64-1)),0)</f>
        <v>0</v>
      </c>
      <c r="AQ64" s="1" cm="1">
        <f t="array" ref="AQ64:AT64">TRANSPOSE(_xlfn.LET(
    _xlpm.a, _xlfn.DROP(_xlfn.ANCHORARRAY($B64),0,AQ$1-$J64-1),
    _xlpm.b, _xlfn.DROP(_xlfn.ANCHORARRAY($B64),0,AQ$1),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R64">
        <v>78</v>
      </c>
      <c r="AS64">
        <v>79</v>
      </c>
      <c r="AT64">
        <v>83</v>
      </c>
      <c r="AZ64" cm="1">
        <f t="array" aca="1" ref="AZ64" ca="1">IF(COUNTA(AQ64:AY64)=$J64-1,AreDiffsSafe(GenerateDiffs(AQ64,$J64-1)),0)</f>
        <v>0</v>
      </c>
      <c r="BA64" s="1" cm="1">
        <f t="array" ref="BA64:BD64">TRANSPOSE(_xlfn.LET(
    _xlpm.a, _xlfn.DROP(_xlfn.ANCHORARRAY($B64),0,BA$1-$J64-1),
    _xlpm.b, _xlfn.DROP(_xlfn.ANCHORARRAY($B64),0,BA$1),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B64">
        <v>78</v>
      </c>
      <c r="BC64">
        <v>79</v>
      </c>
      <c r="BD64">
        <v>79</v>
      </c>
      <c r="BJ64" cm="1">
        <f t="array" aca="1" ref="BJ64" ca="1">IF(COUNTA(BA64:BI64)=$J64-1,AreDiffsSafe(GenerateDiffs(BA64,$J64-1)),0)</f>
        <v>0</v>
      </c>
      <c r="BK64" s="1" cm="1">
        <f t="array" ref="BK64:BO64">TRANSPOSE(_xlfn.LET(
    _xlpm.a, _xlfn.DROP(_xlfn.ANCHORARRAY($B64),0,BK$1-$J64-1),
    _xlpm.b, _xlfn.DROP(_xlfn.ANCHORARRAY($B64),0,BK$1),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L64">
        <v>78</v>
      </c>
      <c r="BM64">
        <v>79</v>
      </c>
      <c r="BN64">
        <v>79</v>
      </c>
      <c r="BO64">
        <v>83</v>
      </c>
      <c r="BT64" cm="1">
        <f t="array" ref="BT64">IF(COUNTA(BK64:BS64)=$J64-1,AreDiffsSafe(GenerateDiffs(BK64,$J64-1)),0)</f>
        <v>0</v>
      </c>
      <c r="BU64" s="1" cm="1">
        <f t="array" ref="BU64:BX64">TRANSPOSE(_xlfn.LET(
    _xlpm.a, _xlfn.DROP(_xlfn.ANCHORARRAY($B64),0,BU$1-$J64-1),
    _xlpm.b, _xlfn.DROP(_xlfn.ANCHORARRAY($B64),0,BU$1),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V64">
        <v>79</v>
      </c>
      <c r="BW64">
        <v>79</v>
      </c>
      <c r="BX64">
        <v>83</v>
      </c>
      <c r="CD64" cm="1">
        <f t="array" aca="1" ref="CD64" ca="1">IF(COUNTA(BU64:CC64)=$J64-1,AreDiffsSafe(GenerateDiffs(BU64,$J64-1)),0)</f>
        <v>0</v>
      </c>
      <c r="CE64" s="1" cm="1">
        <f t="array" ref="CE64:CG64">TRANSPOSE(_xlfn.LET(
    _xlpm.a, _xlfn.DROP(_xlfn.ANCHORARRAY($B64),0,CE$1-$J64-1),
    _xlpm.b, _xlfn.DROP(_xlfn.ANCHORARRAY($B64),0,CE$1),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F64">
        <v>79</v>
      </c>
      <c r="CG64">
        <v>83</v>
      </c>
      <c r="CN64" cm="1">
        <f t="array" ref="CN64">IF(COUNTA(CE64:CM64)=$J64-1,AreDiffsSafe(GenerateDiffs(CE64,$J64-1)),0)</f>
        <v>0</v>
      </c>
      <c r="CO64" s="1" cm="1">
        <f t="array" ref="CO64:CP64">TRANSPOSE(_xlfn.LET(
    _xlpm.a, _xlfn.DROP(_xlfn.ANCHORARRAY($B64),0,CO$1-$J64-1),
    _xlpm.b, _xlfn.DROP(_xlfn.ANCHORARRAY($B64),0,CO$1),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P64">
        <v>83</v>
      </c>
      <c r="CX64" cm="1">
        <f t="array" ref="CX64">IF(COUNTA(CO64:CW64)=$J64-1,AreDiffsSafe(GenerateDiffs(CO64,$J64-1)),0)</f>
        <v>0</v>
      </c>
      <c r="CY64">
        <f t="shared" ca="1" si="1"/>
        <v>0</v>
      </c>
    </row>
    <row r="65" spans="1:103" x14ac:dyDescent="0.25">
      <c r="A65" t="s">
        <v>64</v>
      </c>
      <c r="B65" cm="1">
        <f t="array" ref="B65:I65">INT(_xlfn.TEXTSPLIT(A65," "))</f>
        <v>1</v>
      </c>
      <c r="C65">
        <v>1</v>
      </c>
      <c r="D65">
        <v>3</v>
      </c>
      <c r="E65">
        <v>4</v>
      </c>
      <c r="F65">
        <v>7</v>
      </c>
      <c r="G65">
        <v>8</v>
      </c>
      <c r="H65">
        <v>8</v>
      </c>
      <c r="I65">
        <v>13</v>
      </c>
      <c r="J65" s="5">
        <f t="shared" si="0"/>
        <v>8</v>
      </c>
      <c r="K65" s="3" cm="1">
        <f t="array" aca="1" ref="K65" ca="1">AreDiffsSafe(GenerateDiffs(B65,J65))</f>
        <v>0</v>
      </c>
      <c r="M65" s="1" cm="1">
        <f t="array" ref="M65:S65">TRANSPOSE(_xlfn.LET(
    _xlpm.a, _xlfn.DROP(_xlfn.ANCHORARRAY($B65),0,M$1-$J65-1),
    _xlpm.b, _xlfn.DROP(_xlfn.ANCHORARRAY($B65),0,M$1),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N65">
        <v>3</v>
      </c>
      <c r="O65">
        <v>4</v>
      </c>
      <c r="P65">
        <v>7</v>
      </c>
      <c r="Q65">
        <v>8</v>
      </c>
      <c r="R65">
        <v>8</v>
      </c>
      <c r="S65">
        <v>13</v>
      </c>
      <c r="V65" cm="1">
        <f t="array" aca="1" ref="V65" ca="1">IF(COUNTA(M65:U65)=$J65-1,AreDiffsSafe(GenerateDiffs(M65,$J65-1)),0)</f>
        <v>0</v>
      </c>
      <c r="W65" s="1" cm="1">
        <f t="array" ref="W65:AC65">TRANSPOSE(_xlfn.LET(
    _xlpm.a, _xlfn.DROP(_xlfn.ANCHORARRAY($B65),0,W$1-$J65-1),
    _xlpm.b, _xlfn.DROP(_xlfn.ANCHORARRAY($B65),0,W$1),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X65">
        <v>3</v>
      </c>
      <c r="Y65">
        <v>4</v>
      </c>
      <c r="Z65">
        <v>7</v>
      </c>
      <c r="AA65">
        <v>8</v>
      </c>
      <c r="AB65">
        <v>8</v>
      </c>
      <c r="AC65">
        <v>13</v>
      </c>
      <c r="AF65" cm="1">
        <f t="array" aca="1" ref="AF65" ca="1">IF(COUNTA(W65:AE65)=$J65-1,AreDiffsSafe(GenerateDiffs(W65,$J65-1)),0)</f>
        <v>0</v>
      </c>
      <c r="AG65" s="1" cm="1">
        <f t="array" ref="AG65:AM65">TRANSPOSE(_xlfn.LET(
    _xlpm.a, _xlfn.DROP(_xlfn.ANCHORARRAY($B65),0,AG$1-$J65-1),
    _xlpm.b, _xlfn.DROP(_xlfn.ANCHORARRAY($B65),0,AG$1),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AH65" s="6">
        <v>1</v>
      </c>
      <c r="AI65" s="6">
        <v>4</v>
      </c>
      <c r="AJ65" s="6">
        <v>7</v>
      </c>
      <c r="AK65" s="6">
        <v>8</v>
      </c>
      <c r="AL65" s="6">
        <v>8</v>
      </c>
      <c r="AM65" s="6">
        <v>13</v>
      </c>
      <c r="AP65" cm="1">
        <f t="array" aca="1" ref="AP65" ca="1">IF(COUNTA(AG65:AO65)=$J65-1,AreDiffsSafe(GenerateDiffs(AG65,$J65-1)),0)</f>
        <v>0</v>
      </c>
      <c r="AQ65" s="1" cm="1">
        <f t="array" ref="AQ65:AW65">TRANSPOSE(_xlfn.LET(
    _xlpm.a, _xlfn.DROP(_xlfn.ANCHORARRAY($B65),0,AQ$1-$J65-1),
    _xlpm.b, _xlfn.DROP(_xlfn.ANCHORARRAY($B65),0,AQ$1),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AR65">
        <v>1</v>
      </c>
      <c r="AS65">
        <v>3</v>
      </c>
      <c r="AT65">
        <v>7</v>
      </c>
      <c r="AU65">
        <v>8</v>
      </c>
      <c r="AV65">
        <v>8</v>
      </c>
      <c r="AW65">
        <v>13</v>
      </c>
      <c r="AZ65" cm="1">
        <f t="array" aca="1" ref="AZ65" ca="1">IF(COUNTA(AQ65:AY65)=$J65-1,AreDiffsSafe(GenerateDiffs(AQ65,$J65-1)),0)</f>
        <v>0</v>
      </c>
      <c r="BA65" s="1" cm="1">
        <f t="array" ref="BA65:BG65">TRANSPOSE(_xlfn.LET(
    _xlpm.a, _xlfn.DROP(_xlfn.ANCHORARRAY($B65),0,BA$1-$J65-1),
    _xlpm.b, _xlfn.DROP(_xlfn.ANCHORARRAY($B65),0,BA$1),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BB65">
        <v>1</v>
      </c>
      <c r="BC65">
        <v>3</v>
      </c>
      <c r="BD65">
        <v>4</v>
      </c>
      <c r="BE65">
        <v>8</v>
      </c>
      <c r="BF65">
        <v>8</v>
      </c>
      <c r="BG65">
        <v>13</v>
      </c>
      <c r="BJ65" cm="1">
        <f t="array" aca="1" ref="BJ65" ca="1">IF(COUNTA(BA65:BI65)=$J65-1,AreDiffsSafe(GenerateDiffs(BA65,$J65-1)),0)</f>
        <v>0</v>
      </c>
      <c r="BK65" s="1" cm="1">
        <f t="array" ref="BK65:BQ65">TRANSPOSE(_xlfn.LET(
    _xlpm.a, _xlfn.DROP(_xlfn.ANCHORARRAY($B65),0,BK$1-$J65-1),
    _xlpm.b, _xlfn.DROP(_xlfn.ANCHORARRAY($B65),0,BK$1),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BL65">
        <v>1</v>
      </c>
      <c r="BM65">
        <v>3</v>
      </c>
      <c r="BN65">
        <v>4</v>
      </c>
      <c r="BO65">
        <v>7</v>
      </c>
      <c r="BP65">
        <v>8</v>
      </c>
      <c r="BQ65">
        <v>13</v>
      </c>
      <c r="BT65" cm="1">
        <f t="array" aca="1" ref="BT65" ca="1">IF(COUNTA(BK65:BS65)=$J65-1,AreDiffsSafe(GenerateDiffs(BK65,$J65-1)),0)</f>
        <v>0</v>
      </c>
      <c r="BU65" s="1" cm="1">
        <f t="array" ref="BU65:CA65">TRANSPOSE(_xlfn.LET(
    _xlpm.a, _xlfn.DROP(_xlfn.ANCHORARRAY($B65),0,BU$1-$J65-1),
    _xlpm.b, _xlfn.DROP(_xlfn.ANCHORARRAY($B65),0,BU$1),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BV65">
        <v>1</v>
      </c>
      <c r="BW65">
        <v>3</v>
      </c>
      <c r="BX65">
        <v>4</v>
      </c>
      <c r="BY65">
        <v>7</v>
      </c>
      <c r="BZ65">
        <v>8</v>
      </c>
      <c r="CA65">
        <v>13</v>
      </c>
      <c r="CD65" cm="1">
        <f t="array" aca="1" ref="CD65" ca="1">IF(COUNTA(BU65:CC65)=$J65-1,AreDiffsSafe(GenerateDiffs(BU65,$J65-1)),0)</f>
        <v>0</v>
      </c>
      <c r="CE65" s="1" cm="1">
        <f t="array" ref="CE65:CK65">TRANSPOSE(_xlfn.LET(
    _xlpm.a, _xlfn.DROP(_xlfn.ANCHORARRAY($B65),0,CE$1-$J65-1),
    _xlpm.b, _xlfn.DROP(_xlfn.ANCHORARRAY($B65),0,CE$1),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F65">
        <v>1</v>
      </c>
      <c r="CG65">
        <v>3</v>
      </c>
      <c r="CH65">
        <v>4</v>
      </c>
      <c r="CI65">
        <v>7</v>
      </c>
      <c r="CJ65">
        <v>8</v>
      </c>
      <c r="CK65">
        <v>8</v>
      </c>
      <c r="CN65" cm="1">
        <f t="array" aca="1" ref="CN65" ca="1">IF(COUNTA(CE65:CM65)=$J65-1,AreDiffsSafe(GenerateDiffs(CE65,$J65-1)),0)</f>
        <v>0</v>
      </c>
      <c r="CO65" s="1" cm="1">
        <f t="array" ref="CO65:CV65">TRANSPOSE(_xlfn.LET(
    _xlpm.a, _xlfn.DROP(_xlfn.ANCHORARRAY($B65),0,CO$1-$J65-1),
    _xlpm.b, _xlfn.DROP(_xlfn.ANCHORARRAY($B65),0,CO$1),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P65">
        <v>1</v>
      </c>
      <c r="CQ65">
        <v>3</v>
      </c>
      <c r="CR65">
        <v>4</v>
      </c>
      <c r="CS65">
        <v>7</v>
      </c>
      <c r="CT65">
        <v>8</v>
      </c>
      <c r="CU65">
        <v>8</v>
      </c>
      <c r="CV65">
        <v>13</v>
      </c>
      <c r="CX65" cm="1">
        <f t="array" ref="CX65">IF(COUNTA(CO65:CW65)=$J65-1,AreDiffsSafe(GenerateDiffs(CO65,$J65-1)),0)</f>
        <v>0</v>
      </c>
      <c r="CY65">
        <f t="shared" ca="1" si="1"/>
        <v>0</v>
      </c>
    </row>
    <row r="66" spans="1:103" x14ac:dyDescent="0.25">
      <c r="A66" t="s">
        <v>65</v>
      </c>
      <c r="B66" cm="1">
        <f t="array" ref="B66:F66">INT(_xlfn.TEXTSPLIT(A66," "))</f>
        <v>14</v>
      </c>
      <c r="C66">
        <v>14</v>
      </c>
      <c r="D66">
        <v>18</v>
      </c>
      <c r="E66">
        <v>20</v>
      </c>
      <c r="F66">
        <v>21</v>
      </c>
      <c r="J66" s="5">
        <f t="shared" si="0"/>
        <v>5</v>
      </c>
      <c r="K66" s="3" cm="1">
        <f t="array" aca="1" ref="K66" ca="1">AreDiffsSafe(GenerateDiffs(B66,J66))</f>
        <v>0</v>
      </c>
      <c r="M66" s="1" cm="1">
        <f t="array" ref="M66:P66">TRANSPOSE(_xlfn.LET(
    _xlpm.a, _xlfn.DROP(_xlfn.ANCHORARRAY($B66),0,M$1-$J66-1),
    _xlpm.b, _xlfn.DROP(_xlfn.ANCHORARRAY($B66),0,M$1),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N66">
        <v>18</v>
      </c>
      <c r="O66">
        <v>20</v>
      </c>
      <c r="P66">
        <v>21</v>
      </c>
      <c r="V66" cm="1">
        <f t="array" aca="1" ref="V66" ca="1">IF(COUNTA(M66:U66)=$J66-1,AreDiffsSafe(GenerateDiffs(M66,$J66-1)),0)</f>
        <v>0</v>
      </c>
      <c r="W66" s="1" cm="1">
        <f t="array" ref="W66:Z66">TRANSPOSE(_xlfn.LET(
    _xlpm.a, _xlfn.DROP(_xlfn.ANCHORARRAY($B66),0,W$1-$J66-1),
    _xlpm.b, _xlfn.DROP(_xlfn.ANCHORARRAY($B66),0,W$1),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X66">
        <v>18</v>
      </c>
      <c r="Y66">
        <v>20</v>
      </c>
      <c r="Z66">
        <v>21</v>
      </c>
      <c r="AF66" cm="1">
        <f t="array" aca="1" ref="AF66" ca="1">IF(COUNTA(W66:AE66)=$J66-1,AreDiffsSafe(GenerateDiffs(W66,$J66-1)),0)</f>
        <v>0</v>
      </c>
      <c r="AG66" s="1" cm="1">
        <f t="array" ref="AG66:AJ66">TRANSPOSE(_xlfn.LET(
    _xlpm.a, _xlfn.DROP(_xlfn.ANCHORARRAY($B66),0,AG$1-$J66-1),
    _xlpm.b, _xlfn.DROP(_xlfn.ANCHORARRAY($B66),0,AG$1),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AH66" s="6">
        <v>14</v>
      </c>
      <c r="AI66" s="6">
        <v>20</v>
      </c>
      <c r="AJ66" s="6">
        <v>21</v>
      </c>
      <c r="AP66" cm="1">
        <f t="array" aca="1" ref="AP66" ca="1">IF(COUNTA(AG66:AO66)=$J66-1,AreDiffsSafe(GenerateDiffs(AG66,$J66-1)),0)</f>
        <v>0</v>
      </c>
      <c r="AQ66" s="1" cm="1">
        <f t="array" ref="AQ66:AT66">TRANSPOSE(_xlfn.LET(
    _xlpm.a, _xlfn.DROP(_xlfn.ANCHORARRAY($B66),0,AQ$1-$J66-1),
    _xlpm.b, _xlfn.DROP(_xlfn.ANCHORARRAY($B66),0,AQ$1),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AR66">
        <v>14</v>
      </c>
      <c r="AS66">
        <v>18</v>
      </c>
      <c r="AT66">
        <v>21</v>
      </c>
      <c r="AZ66" cm="1">
        <f t="array" aca="1" ref="AZ66" ca="1">IF(COUNTA(AQ66:AY66)=$J66-1,AreDiffsSafe(GenerateDiffs(AQ66,$J66-1)),0)</f>
        <v>0</v>
      </c>
      <c r="BA66" s="1" cm="1">
        <f t="array" ref="BA66:BD66">TRANSPOSE(_xlfn.LET(
    _xlpm.a, _xlfn.DROP(_xlfn.ANCHORARRAY($B66),0,BA$1-$J66-1),
    _xlpm.b, _xlfn.DROP(_xlfn.ANCHORARRAY($B66),0,BA$1),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B66">
        <v>14</v>
      </c>
      <c r="BC66">
        <v>18</v>
      </c>
      <c r="BD66">
        <v>20</v>
      </c>
      <c r="BJ66" cm="1">
        <f t="array" aca="1" ref="BJ66" ca="1">IF(COUNTA(BA66:BI66)=$J66-1,AreDiffsSafe(GenerateDiffs(BA66,$J66-1)),0)</f>
        <v>0</v>
      </c>
      <c r="BK66" s="1" cm="1">
        <f t="array" ref="BK66:BO66">TRANSPOSE(_xlfn.LET(
    _xlpm.a, _xlfn.DROP(_xlfn.ANCHORARRAY($B66),0,BK$1-$J66-1),
    _xlpm.b, _xlfn.DROP(_xlfn.ANCHORARRAY($B66),0,BK$1),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L66">
        <v>14</v>
      </c>
      <c r="BM66">
        <v>18</v>
      </c>
      <c r="BN66">
        <v>20</v>
      </c>
      <c r="BO66">
        <v>21</v>
      </c>
      <c r="BT66" cm="1">
        <f t="array" ref="BT66">IF(COUNTA(BK66:BS66)=$J66-1,AreDiffsSafe(GenerateDiffs(BK66,$J66-1)),0)</f>
        <v>0</v>
      </c>
      <c r="BU66" s="1" cm="1">
        <f t="array" ref="BU66:BX66">TRANSPOSE(_xlfn.LET(
    _xlpm.a, _xlfn.DROP(_xlfn.ANCHORARRAY($B66),0,BU$1-$J66-1),
    _xlpm.b, _xlfn.DROP(_xlfn.ANCHORARRAY($B66),0,BU$1),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V66">
        <v>18</v>
      </c>
      <c r="BW66">
        <v>20</v>
      </c>
      <c r="BX66">
        <v>21</v>
      </c>
      <c r="CD66" cm="1">
        <f t="array" aca="1" ref="CD66" ca="1">IF(COUNTA(BU66:CC66)=$J66-1,AreDiffsSafe(GenerateDiffs(BU66,$J66-1)),0)</f>
        <v>0</v>
      </c>
      <c r="CE66" s="1" cm="1">
        <f t="array" ref="CE66:CG66">TRANSPOSE(_xlfn.LET(
    _xlpm.a, _xlfn.DROP(_xlfn.ANCHORARRAY($B66),0,CE$1-$J66-1),
    _xlpm.b, _xlfn.DROP(_xlfn.ANCHORARRAY($B66),0,CE$1),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F66">
        <v>20</v>
      </c>
      <c r="CG66">
        <v>21</v>
      </c>
      <c r="CN66" cm="1">
        <f t="array" ref="CN66">IF(COUNTA(CE66:CM66)=$J66-1,AreDiffsSafe(GenerateDiffs(CE66,$J66-1)),0)</f>
        <v>0</v>
      </c>
      <c r="CO66" s="1" cm="1">
        <f t="array" ref="CO66:CP66">TRANSPOSE(_xlfn.LET(
    _xlpm.a, _xlfn.DROP(_xlfn.ANCHORARRAY($B66),0,CO$1-$J66-1),
    _xlpm.b, _xlfn.DROP(_xlfn.ANCHORARRAY($B66),0,CO$1),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P66">
        <v>21</v>
      </c>
      <c r="CX66" cm="1">
        <f t="array" ref="CX66">IF(COUNTA(CO66:CW66)=$J66-1,AreDiffsSafe(GenerateDiffs(CO66,$J66-1)),0)</f>
        <v>0</v>
      </c>
      <c r="CY66">
        <f t="shared" ca="1" si="1"/>
        <v>0</v>
      </c>
    </row>
    <row r="67" spans="1:103" x14ac:dyDescent="0.25">
      <c r="A67" t="s">
        <v>66</v>
      </c>
      <c r="B67" cm="1">
        <f t="array" ref="B67:G67">INT(_xlfn.TEXTSPLIT(A67," "))</f>
        <v>22</v>
      </c>
      <c r="C67">
        <v>22</v>
      </c>
      <c r="D67">
        <v>25</v>
      </c>
      <c r="E67">
        <v>27</v>
      </c>
      <c r="F67">
        <v>31</v>
      </c>
      <c r="G67">
        <v>28</v>
      </c>
      <c r="J67" s="5">
        <f t="shared" ref="J67:J130" si="2">COUNTA(B67:I67)</f>
        <v>6</v>
      </c>
      <c r="K67" s="3" cm="1">
        <f t="array" aca="1" ref="K67" ca="1">AreDiffsSafe(GenerateDiffs(B67,J67))</f>
        <v>0</v>
      </c>
      <c r="M67" s="1" cm="1">
        <f t="array" ref="M67:Q67">TRANSPOSE(_xlfn.LET(
    _xlpm.a, _xlfn.DROP(_xlfn.ANCHORARRAY($B67),0,M$1-$J67-1),
    _xlpm.b, _xlfn.DROP(_xlfn.ANCHORARRAY($B67),0,M$1),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N67">
        <v>25</v>
      </c>
      <c r="O67">
        <v>27</v>
      </c>
      <c r="P67">
        <v>31</v>
      </c>
      <c r="Q67">
        <v>28</v>
      </c>
      <c r="V67" cm="1">
        <f t="array" aca="1" ref="V67" ca="1">IF(COUNTA(M67:U67)=$J67-1,AreDiffsSafe(GenerateDiffs(M67,$J67-1)),0)</f>
        <v>0</v>
      </c>
      <c r="W67" s="1" cm="1">
        <f t="array" ref="W67:AA67">TRANSPOSE(_xlfn.LET(
    _xlpm.a, _xlfn.DROP(_xlfn.ANCHORARRAY($B67),0,W$1-$J67-1),
    _xlpm.b, _xlfn.DROP(_xlfn.ANCHORARRAY($B67),0,W$1),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X67">
        <v>25</v>
      </c>
      <c r="Y67">
        <v>27</v>
      </c>
      <c r="Z67">
        <v>31</v>
      </c>
      <c r="AA67">
        <v>28</v>
      </c>
      <c r="AF67" cm="1">
        <f t="array" aca="1" ref="AF67" ca="1">IF(COUNTA(W67:AE67)=$J67-1,AreDiffsSafe(GenerateDiffs(W67,$J67-1)),0)</f>
        <v>0</v>
      </c>
      <c r="AG67" s="1" cm="1">
        <f t="array" ref="AG67:AK67">TRANSPOSE(_xlfn.LET(
    _xlpm.a, _xlfn.DROP(_xlfn.ANCHORARRAY($B67),0,AG$1-$J67-1),
    _xlpm.b, _xlfn.DROP(_xlfn.ANCHORARRAY($B67),0,AG$1),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H67" s="6">
        <v>22</v>
      </c>
      <c r="AI67" s="6">
        <v>27</v>
      </c>
      <c r="AJ67" s="6">
        <v>31</v>
      </c>
      <c r="AK67" s="6">
        <v>28</v>
      </c>
      <c r="AP67" cm="1">
        <f t="array" aca="1" ref="AP67" ca="1">IF(COUNTA(AG67:AO67)=$J67-1,AreDiffsSafe(GenerateDiffs(AG67,$J67-1)),0)</f>
        <v>0</v>
      </c>
      <c r="AQ67" s="1" cm="1">
        <f t="array" ref="AQ67:AU67">TRANSPOSE(_xlfn.LET(
    _xlpm.a, _xlfn.DROP(_xlfn.ANCHORARRAY($B67),0,AQ$1-$J67-1),
    _xlpm.b, _xlfn.DROP(_xlfn.ANCHORARRAY($B67),0,AQ$1),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R67">
        <v>22</v>
      </c>
      <c r="AS67">
        <v>25</v>
      </c>
      <c r="AT67">
        <v>31</v>
      </c>
      <c r="AU67">
        <v>28</v>
      </c>
      <c r="AZ67" cm="1">
        <f t="array" aca="1" ref="AZ67" ca="1">IF(COUNTA(AQ67:AY67)=$J67-1,AreDiffsSafe(GenerateDiffs(AQ67,$J67-1)),0)</f>
        <v>0</v>
      </c>
      <c r="BA67" s="1" cm="1">
        <f t="array" ref="BA67:BE67">TRANSPOSE(_xlfn.LET(
    _xlpm.a, _xlfn.DROP(_xlfn.ANCHORARRAY($B67),0,BA$1-$J67-1),
    _xlpm.b, _xlfn.DROP(_xlfn.ANCHORARRAY($B67),0,BA$1),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B67">
        <v>22</v>
      </c>
      <c r="BC67">
        <v>25</v>
      </c>
      <c r="BD67">
        <v>27</v>
      </c>
      <c r="BE67">
        <v>28</v>
      </c>
      <c r="BJ67" cm="1">
        <f t="array" aca="1" ref="BJ67" ca="1">IF(COUNTA(BA67:BI67)=$J67-1,AreDiffsSafe(GenerateDiffs(BA67,$J67-1)),0)</f>
        <v>0</v>
      </c>
      <c r="BK67" s="1" cm="1">
        <f t="array" ref="BK67:BO67">TRANSPOSE(_xlfn.LET(
    _xlpm.a, _xlfn.DROP(_xlfn.ANCHORARRAY($B67),0,BK$1-$J67-1),
    _xlpm.b, _xlfn.DROP(_xlfn.ANCHORARRAY($B67),0,BK$1),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L67">
        <v>22</v>
      </c>
      <c r="BM67">
        <v>25</v>
      </c>
      <c r="BN67">
        <v>27</v>
      </c>
      <c r="BO67">
        <v>31</v>
      </c>
      <c r="BT67" cm="1">
        <f t="array" aca="1" ref="BT67" ca="1">IF(COUNTA(BK67:BS67)=$J67-1,AreDiffsSafe(GenerateDiffs(BK67,$J67-1)),0)</f>
        <v>0</v>
      </c>
      <c r="BU67" s="1" cm="1">
        <f t="array" ref="BU67:BZ67">TRANSPOSE(_xlfn.LET(
    _xlpm.a, _xlfn.DROP(_xlfn.ANCHORARRAY($B67),0,BU$1-$J67-1),
    _xlpm.b, _xlfn.DROP(_xlfn.ANCHORARRAY($B67),0,BU$1),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V67">
        <v>22</v>
      </c>
      <c r="BW67">
        <v>25</v>
      </c>
      <c r="BX67">
        <v>27</v>
      </c>
      <c r="BY67">
        <v>31</v>
      </c>
      <c r="BZ67">
        <v>28</v>
      </c>
      <c r="CD67" cm="1">
        <f t="array" ref="CD67">IF(COUNTA(BU67:CC67)=$J67-1,AreDiffsSafe(GenerateDiffs(BU67,$J67-1)),0)</f>
        <v>0</v>
      </c>
      <c r="CE67" s="1" cm="1">
        <f t="array" ref="CE67:CI67">TRANSPOSE(_xlfn.LET(
    _xlpm.a, _xlfn.DROP(_xlfn.ANCHORARRAY($B67),0,CE$1-$J67-1),
    _xlpm.b, _xlfn.DROP(_xlfn.ANCHORARRAY($B67),0,CE$1),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F67">
        <v>25</v>
      </c>
      <c r="CG67">
        <v>27</v>
      </c>
      <c r="CH67">
        <v>31</v>
      </c>
      <c r="CI67">
        <v>28</v>
      </c>
      <c r="CN67" cm="1">
        <f t="array" aca="1" ref="CN67" ca="1">IF(COUNTA(CE67:CM67)=$J67-1,AreDiffsSafe(GenerateDiffs(CE67,$J67-1)),0)</f>
        <v>0</v>
      </c>
      <c r="CO67" s="1" cm="1">
        <f t="array" ref="CO67:CR67">TRANSPOSE(_xlfn.LET(
    _xlpm.a, _xlfn.DROP(_xlfn.ANCHORARRAY($B67),0,CO$1-$J67-1),
    _xlpm.b, _xlfn.DROP(_xlfn.ANCHORARRAY($B67),0,CO$1),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CP67">
        <v>27</v>
      </c>
      <c r="CQ67">
        <v>31</v>
      </c>
      <c r="CR67">
        <v>28</v>
      </c>
      <c r="CX67" cm="1">
        <f t="array" ref="CX67">IF(COUNTA(CO67:CW67)=$J67-1,AreDiffsSafe(GenerateDiffs(CO67,$J67-1)),0)</f>
        <v>0</v>
      </c>
      <c r="CY67">
        <f t="shared" ref="CY67:CY130" ca="1" si="3">IF(SUM(CX67,CN67,CD67,BT67,BJ67,AZ67,AP67,AF67,V67,K67)&gt;0,1,0)</f>
        <v>0</v>
      </c>
    </row>
    <row r="68" spans="1:103" x14ac:dyDescent="0.25">
      <c r="A68" t="s">
        <v>67</v>
      </c>
      <c r="B68" cm="1">
        <f t="array" ref="B68:F68">INT(_xlfn.TEXTSPLIT(A68," "))</f>
        <v>32</v>
      </c>
      <c r="C68">
        <v>32</v>
      </c>
      <c r="D68">
        <v>34</v>
      </c>
      <c r="E68">
        <v>38</v>
      </c>
      <c r="F68">
        <v>38</v>
      </c>
      <c r="J68" s="5">
        <f t="shared" si="2"/>
        <v>5</v>
      </c>
      <c r="K68" s="3" cm="1">
        <f t="array" aca="1" ref="K68" ca="1">AreDiffsSafe(GenerateDiffs(B68,J68))</f>
        <v>0</v>
      </c>
      <c r="M68" s="1" cm="1">
        <f t="array" ref="M68:P68">TRANSPOSE(_xlfn.LET(
    _xlpm.a, _xlfn.DROP(_xlfn.ANCHORARRAY($B68),0,M$1-$J68-1),
    _xlpm.b, _xlfn.DROP(_xlfn.ANCHORARRAY($B68),0,M$1),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N68">
        <v>34</v>
      </c>
      <c r="O68">
        <v>38</v>
      </c>
      <c r="P68">
        <v>38</v>
      </c>
      <c r="V68" cm="1">
        <f t="array" aca="1" ref="V68" ca="1">IF(COUNTA(M68:U68)=$J68-1,AreDiffsSafe(GenerateDiffs(M68,$J68-1)),0)</f>
        <v>0</v>
      </c>
      <c r="W68" s="1" cm="1">
        <f t="array" ref="W68:Z68">TRANSPOSE(_xlfn.LET(
    _xlpm.a, _xlfn.DROP(_xlfn.ANCHORARRAY($B68),0,W$1-$J68-1),
    _xlpm.b, _xlfn.DROP(_xlfn.ANCHORARRAY($B68),0,W$1),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X68">
        <v>34</v>
      </c>
      <c r="Y68">
        <v>38</v>
      </c>
      <c r="Z68">
        <v>38</v>
      </c>
      <c r="AF68" cm="1">
        <f t="array" aca="1" ref="AF68" ca="1">IF(COUNTA(W68:AE68)=$J68-1,AreDiffsSafe(GenerateDiffs(W68,$J68-1)),0)</f>
        <v>0</v>
      </c>
      <c r="AG68" s="1" cm="1">
        <f t="array" ref="AG68:AJ68">TRANSPOSE(_xlfn.LET(
    _xlpm.a, _xlfn.DROP(_xlfn.ANCHORARRAY($B68),0,AG$1-$J68-1),
    _xlpm.b, _xlfn.DROP(_xlfn.ANCHORARRAY($B68),0,AG$1),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H68" s="6">
        <v>32</v>
      </c>
      <c r="AI68" s="6">
        <v>38</v>
      </c>
      <c r="AJ68" s="6">
        <v>38</v>
      </c>
      <c r="AP68" cm="1">
        <f t="array" aca="1" ref="AP68" ca="1">IF(COUNTA(AG68:AO68)=$J68-1,AreDiffsSafe(GenerateDiffs(AG68,$J68-1)),0)</f>
        <v>0</v>
      </c>
      <c r="AQ68" s="1" cm="1">
        <f t="array" ref="AQ68:AT68">TRANSPOSE(_xlfn.LET(
    _xlpm.a, _xlfn.DROP(_xlfn.ANCHORARRAY($B68),0,AQ$1-$J68-1),
    _xlpm.b, _xlfn.DROP(_xlfn.ANCHORARRAY($B68),0,AQ$1),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R68">
        <v>32</v>
      </c>
      <c r="AS68">
        <v>34</v>
      </c>
      <c r="AT68">
        <v>38</v>
      </c>
      <c r="AZ68" cm="1">
        <f t="array" aca="1" ref="AZ68" ca="1">IF(COUNTA(AQ68:AY68)=$J68-1,AreDiffsSafe(GenerateDiffs(AQ68,$J68-1)),0)</f>
        <v>0</v>
      </c>
      <c r="BA68" s="1" cm="1">
        <f t="array" ref="BA68:BD68">TRANSPOSE(_xlfn.LET(
    _xlpm.a, _xlfn.DROP(_xlfn.ANCHORARRAY($B68),0,BA$1-$J68-1),
    _xlpm.b, _xlfn.DROP(_xlfn.ANCHORARRAY($B68),0,BA$1),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B68">
        <v>32</v>
      </c>
      <c r="BC68">
        <v>34</v>
      </c>
      <c r="BD68">
        <v>38</v>
      </c>
      <c r="BJ68" cm="1">
        <f t="array" aca="1" ref="BJ68" ca="1">IF(COUNTA(BA68:BI68)=$J68-1,AreDiffsSafe(GenerateDiffs(BA68,$J68-1)),0)</f>
        <v>0</v>
      </c>
      <c r="BK68" s="1" cm="1">
        <f t="array" ref="BK68:BO68">TRANSPOSE(_xlfn.LET(
    _xlpm.a, _xlfn.DROP(_xlfn.ANCHORARRAY($B68),0,BK$1-$J68-1),
    _xlpm.b, _xlfn.DROP(_xlfn.ANCHORARRAY($B68),0,BK$1),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L68">
        <v>32</v>
      </c>
      <c r="BM68">
        <v>34</v>
      </c>
      <c r="BN68">
        <v>38</v>
      </c>
      <c r="BO68">
        <v>38</v>
      </c>
      <c r="BT68" cm="1">
        <f t="array" ref="BT68">IF(COUNTA(BK68:BS68)=$J68-1,AreDiffsSafe(GenerateDiffs(BK68,$J68-1)),0)</f>
        <v>0</v>
      </c>
      <c r="BU68" s="1" cm="1">
        <f t="array" ref="BU68:BX68">TRANSPOSE(_xlfn.LET(
    _xlpm.a, _xlfn.DROP(_xlfn.ANCHORARRAY($B68),0,BU$1-$J68-1),
    _xlpm.b, _xlfn.DROP(_xlfn.ANCHORARRAY($B68),0,BU$1),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V68">
        <v>34</v>
      </c>
      <c r="BW68">
        <v>38</v>
      </c>
      <c r="BX68">
        <v>38</v>
      </c>
      <c r="CD68" cm="1">
        <f t="array" aca="1" ref="CD68" ca="1">IF(COUNTA(BU68:CC68)=$J68-1,AreDiffsSafe(GenerateDiffs(BU68,$J68-1)),0)</f>
        <v>0</v>
      </c>
      <c r="CE68" s="1" cm="1">
        <f t="array" ref="CE68:CG68">TRANSPOSE(_xlfn.LET(
    _xlpm.a, _xlfn.DROP(_xlfn.ANCHORARRAY($B68),0,CE$1-$J68-1),
    _xlpm.b, _xlfn.DROP(_xlfn.ANCHORARRAY($B68),0,CE$1),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F68">
        <v>38</v>
      </c>
      <c r="CG68">
        <v>38</v>
      </c>
      <c r="CN68" cm="1">
        <f t="array" ref="CN68">IF(COUNTA(CE68:CM68)=$J68-1,AreDiffsSafe(GenerateDiffs(CE68,$J68-1)),0)</f>
        <v>0</v>
      </c>
      <c r="CO68" s="1" cm="1">
        <f t="array" ref="CO68:CP68">TRANSPOSE(_xlfn.LET(
    _xlpm.a, _xlfn.DROP(_xlfn.ANCHORARRAY($B68),0,CO$1-$J68-1),
    _xlpm.b, _xlfn.DROP(_xlfn.ANCHORARRAY($B68),0,CO$1),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P68">
        <v>38</v>
      </c>
      <c r="CX68" cm="1">
        <f t="array" ref="CX68">IF(COUNTA(CO68:CW68)=$J68-1,AreDiffsSafe(GenerateDiffs(CO68,$J68-1)),0)</f>
        <v>0</v>
      </c>
      <c r="CY68">
        <f t="shared" ca="1" si="3"/>
        <v>0</v>
      </c>
    </row>
    <row r="69" spans="1:103" x14ac:dyDescent="0.25">
      <c r="A69" t="s">
        <v>68</v>
      </c>
      <c r="B69" cm="1">
        <f t="array" ref="B69:I69">INT(_xlfn.TEXTSPLIT(A69," "))</f>
        <v>49</v>
      </c>
      <c r="C69">
        <v>49</v>
      </c>
      <c r="D69">
        <v>51</v>
      </c>
      <c r="E69">
        <v>52</v>
      </c>
      <c r="F69">
        <v>54</v>
      </c>
      <c r="G69">
        <v>56</v>
      </c>
      <c r="H69">
        <v>60</v>
      </c>
      <c r="I69">
        <v>64</v>
      </c>
      <c r="J69" s="5">
        <f t="shared" si="2"/>
        <v>8</v>
      </c>
      <c r="K69" s="3" cm="1">
        <f t="array" aca="1" ref="K69" ca="1">AreDiffsSafe(GenerateDiffs(B69,J69))</f>
        <v>0</v>
      </c>
      <c r="M69" s="1" cm="1">
        <f t="array" ref="M69:S69">TRANSPOSE(_xlfn.LET(
    _xlpm.a, _xlfn.DROP(_xlfn.ANCHORARRAY($B69),0,M$1-$J69-1),
    _xlpm.b, _xlfn.DROP(_xlfn.ANCHORARRAY($B69),0,M$1),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N69">
        <v>51</v>
      </c>
      <c r="O69">
        <v>52</v>
      </c>
      <c r="P69">
        <v>54</v>
      </c>
      <c r="Q69">
        <v>56</v>
      </c>
      <c r="R69">
        <v>60</v>
      </c>
      <c r="S69">
        <v>64</v>
      </c>
      <c r="V69" cm="1">
        <f t="array" aca="1" ref="V69" ca="1">IF(COUNTA(M69:U69)=$J69-1,AreDiffsSafe(GenerateDiffs(M69,$J69-1)),0)</f>
        <v>0</v>
      </c>
      <c r="W69" s="1" cm="1">
        <f t="array" ref="W69:AC69">TRANSPOSE(_xlfn.LET(
    _xlpm.a, _xlfn.DROP(_xlfn.ANCHORARRAY($B69),0,W$1-$J69-1),
    _xlpm.b, _xlfn.DROP(_xlfn.ANCHORARRAY($B69),0,W$1),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X69">
        <v>51</v>
      </c>
      <c r="Y69">
        <v>52</v>
      </c>
      <c r="Z69">
        <v>54</v>
      </c>
      <c r="AA69">
        <v>56</v>
      </c>
      <c r="AB69">
        <v>60</v>
      </c>
      <c r="AC69">
        <v>64</v>
      </c>
      <c r="AF69" cm="1">
        <f t="array" aca="1" ref="AF69" ca="1">IF(COUNTA(W69:AE69)=$J69-1,AreDiffsSafe(GenerateDiffs(W69,$J69-1)),0)</f>
        <v>0</v>
      </c>
      <c r="AG69" s="1" cm="1">
        <f t="array" ref="AG69:AM69">TRANSPOSE(_xlfn.LET(
    _xlpm.a, _xlfn.DROP(_xlfn.ANCHORARRAY($B69),0,AG$1-$J69-1),
    _xlpm.b, _xlfn.DROP(_xlfn.ANCHORARRAY($B69),0,AG$1),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H69" s="6">
        <v>49</v>
      </c>
      <c r="AI69" s="6">
        <v>52</v>
      </c>
      <c r="AJ69" s="6">
        <v>54</v>
      </c>
      <c r="AK69" s="6">
        <v>56</v>
      </c>
      <c r="AL69" s="6">
        <v>60</v>
      </c>
      <c r="AM69" s="6">
        <v>64</v>
      </c>
      <c r="AP69" cm="1">
        <f t="array" aca="1" ref="AP69" ca="1">IF(COUNTA(AG69:AO69)=$J69-1,AreDiffsSafe(GenerateDiffs(AG69,$J69-1)),0)</f>
        <v>0</v>
      </c>
      <c r="AQ69" s="1" cm="1">
        <f t="array" ref="AQ69:AW69">TRANSPOSE(_xlfn.LET(
    _xlpm.a, _xlfn.DROP(_xlfn.ANCHORARRAY($B69),0,AQ$1-$J69-1),
    _xlpm.b, _xlfn.DROP(_xlfn.ANCHORARRAY($B69),0,AQ$1),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R69">
        <v>49</v>
      </c>
      <c r="AS69">
        <v>51</v>
      </c>
      <c r="AT69">
        <v>54</v>
      </c>
      <c r="AU69">
        <v>56</v>
      </c>
      <c r="AV69">
        <v>60</v>
      </c>
      <c r="AW69">
        <v>64</v>
      </c>
      <c r="AZ69" cm="1">
        <f t="array" aca="1" ref="AZ69" ca="1">IF(COUNTA(AQ69:AY69)=$J69-1,AreDiffsSafe(GenerateDiffs(AQ69,$J69-1)),0)</f>
        <v>0</v>
      </c>
      <c r="BA69" s="1" cm="1">
        <f t="array" ref="BA69:BG69">TRANSPOSE(_xlfn.LET(
    _xlpm.a, _xlfn.DROP(_xlfn.ANCHORARRAY($B69),0,BA$1-$J69-1),
    _xlpm.b, _xlfn.DROP(_xlfn.ANCHORARRAY($B69),0,BA$1),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B69">
        <v>49</v>
      </c>
      <c r="BC69">
        <v>51</v>
      </c>
      <c r="BD69">
        <v>52</v>
      </c>
      <c r="BE69">
        <v>56</v>
      </c>
      <c r="BF69">
        <v>60</v>
      </c>
      <c r="BG69">
        <v>64</v>
      </c>
      <c r="BJ69" cm="1">
        <f t="array" aca="1" ref="BJ69" ca="1">IF(COUNTA(BA69:BI69)=$J69-1,AreDiffsSafe(GenerateDiffs(BA69,$J69-1)),0)</f>
        <v>0</v>
      </c>
      <c r="BK69" s="1" cm="1">
        <f t="array" ref="BK69:BQ69">TRANSPOSE(_xlfn.LET(
    _xlpm.a, _xlfn.DROP(_xlfn.ANCHORARRAY($B69),0,BK$1-$J69-1),
    _xlpm.b, _xlfn.DROP(_xlfn.ANCHORARRAY($B69),0,BK$1),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L69">
        <v>49</v>
      </c>
      <c r="BM69">
        <v>51</v>
      </c>
      <c r="BN69">
        <v>52</v>
      </c>
      <c r="BO69">
        <v>54</v>
      </c>
      <c r="BP69">
        <v>60</v>
      </c>
      <c r="BQ69">
        <v>64</v>
      </c>
      <c r="BT69" cm="1">
        <f t="array" aca="1" ref="BT69" ca="1">IF(COUNTA(BK69:BS69)=$J69-1,AreDiffsSafe(GenerateDiffs(BK69,$J69-1)),0)</f>
        <v>0</v>
      </c>
      <c r="BU69" s="1" cm="1">
        <f t="array" ref="BU69:CA69">TRANSPOSE(_xlfn.LET(
    _xlpm.a, _xlfn.DROP(_xlfn.ANCHORARRAY($B69),0,BU$1-$J69-1),
    _xlpm.b, _xlfn.DROP(_xlfn.ANCHORARRAY($B69),0,BU$1),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V69">
        <v>49</v>
      </c>
      <c r="BW69">
        <v>51</v>
      </c>
      <c r="BX69">
        <v>52</v>
      </c>
      <c r="BY69">
        <v>54</v>
      </c>
      <c r="BZ69">
        <v>56</v>
      </c>
      <c r="CA69">
        <v>64</v>
      </c>
      <c r="CD69" cm="1">
        <f t="array" aca="1" ref="CD69" ca="1">IF(COUNTA(BU69:CC69)=$J69-1,AreDiffsSafe(GenerateDiffs(BU69,$J69-1)),0)</f>
        <v>0</v>
      </c>
      <c r="CE69" s="1" cm="1">
        <f t="array" ref="CE69:CK69">TRANSPOSE(_xlfn.LET(
    _xlpm.a, _xlfn.DROP(_xlfn.ANCHORARRAY($B69),0,CE$1-$J69-1),
    _xlpm.b, _xlfn.DROP(_xlfn.ANCHORARRAY($B69),0,CE$1),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F69">
        <v>49</v>
      </c>
      <c r="CG69">
        <v>51</v>
      </c>
      <c r="CH69">
        <v>52</v>
      </c>
      <c r="CI69">
        <v>54</v>
      </c>
      <c r="CJ69">
        <v>56</v>
      </c>
      <c r="CK69">
        <v>60</v>
      </c>
      <c r="CN69" cm="1">
        <f t="array" aca="1" ref="CN69" ca="1">IF(COUNTA(CE69:CM69)=$J69-1,AreDiffsSafe(GenerateDiffs(CE69,$J69-1)),0)</f>
        <v>0</v>
      </c>
      <c r="CO69" s="1" cm="1">
        <f t="array" ref="CO69:CV69">TRANSPOSE(_xlfn.LET(
    _xlpm.a, _xlfn.DROP(_xlfn.ANCHORARRAY($B69),0,CO$1-$J69-1),
    _xlpm.b, _xlfn.DROP(_xlfn.ANCHORARRAY($B69),0,CO$1),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P69">
        <v>49</v>
      </c>
      <c r="CQ69">
        <v>51</v>
      </c>
      <c r="CR69">
        <v>52</v>
      </c>
      <c r="CS69">
        <v>54</v>
      </c>
      <c r="CT69">
        <v>56</v>
      </c>
      <c r="CU69">
        <v>60</v>
      </c>
      <c r="CV69">
        <v>64</v>
      </c>
      <c r="CX69" cm="1">
        <f t="array" ref="CX69">IF(COUNTA(CO69:CW69)=$J69-1,AreDiffsSafe(GenerateDiffs(CO69,$J69-1)),0)</f>
        <v>0</v>
      </c>
      <c r="CY69">
        <f t="shared" ca="1" si="3"/>
        <v>0</v>
      </c>
    </row>
    <row r="70" spans="1:103" x14ac:dyDescent="0.25">
      <c r="A70" t="s">
        <v>69</v>
      </c>
      <c r="B70" cm="1">
        <f t="array" ref="B70:H70">INT(_xlfn.TEXTSPLIT(A70," "))</f>
        <v>85</v>
      </c>
      <c r="C70">
        <v>85</v>
      </c>
      <c r="D70">
        <v>89</v>
      </c>
      <c r="E70">
        <v>91</v>
      </c>
      <c r="F70">
        <v>93</v>
      </c>
      <c r="G70">
        <v>94</v>
      </c>
      <c r="H70">
        <v>99</v>
      </c>
      <c r="J70" s="5">
        <f t="shared" si="2"/>
        <v>7</v>
      </c>
      <c r="K70" s="3" cm="1">
        <f t="array" aca="1" ref="K70" ca="1">AreDiffsSafe(GenerateDiffs(B70,J70))</f>
        <v>0</v>
      </c>
      <c r="M70" s="1" cm="1">
        <f t="array" ref="M70:R70">TRANSPOSE(_xlfn.LET(
    _xlpm.a, _xlfn.DROP(_xlfn.ANCHORARRAY($B70),0,M$1-$J70-1),
    _xlpm.b, _xlfn.DROP(_xlfn.ANCHORARRAY($B70),0,M$1),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N70">
        <v>89</v>
      </c>
      <c r="O70">
        <v>91</v>
      </c>
      <c r="P70">
        <v>93</v>
      </c>
      <c r="Q70">
        <v>94</v>
      </c>
      <c r="R70">
        <v>99</v>
      </c>
      <c r="V70" cm="1">
        <f t="array" aca="1" ref="V70" ca="1">IF(COUNTA(M70:U70)=$J70-1,AreDiffsSafe(GenerateDiffs(M70,$J70-1)),0)</f>
        <v>0</v>
      </c>
      <c r="W70" s="1" cm="1">
        <f t="array" ref="W70:AB70">TRANSPOSE(_xlfn.LET(
    _xlpm.a, _xlfn.DROP(_xlfn.ANCHORARRAY($B70),0,W$1-$J70-1),
    _xlpm.b, _xlfn.DROP(_xlfn.ANCHORARRAY($B70),0,W$1),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X70">
        <v>89</v>
      </c>
      <c r="Y70">
        <v>91</v>
      </c>
      <c r="Z70">
        <v>93</v>
      </c>
      <c r="AA70">
        <v>94</v>
      </c>
      <c r="AB70">
        <v>99</v>
      </c>
      <c r="AF70" cm="1">
        <f t="array" aca="1" ref="AF70" ca="1">IF(COUNTA(W70:AE70)=$J70-1,AreDiffsSafe(GenerateDiffs(W70,$J70-1)),0)</f>
        <v>0</v>
      </c>
      <c r="AG70" s="1" cm="1">
        <f t="array" ref="AG70:AL70">TRANSPOSE(_xlfn.LET(
    _xlpm.a, _xlfn.DROP(_xlfn.ANCHORARRAY($B70),0,AG$1-$J70-1),
    _xlpm.b, _xlfn.DROP(_xlfn.ANCHORARRAY($B70),0,AG$1),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H70" s="6">
        <v>85</v>
      </c>
      <c r="AI70" s="6">
        <v>91</v>
      </c>
      <c r="AJ70" s="6">
        <v>93</v>
      </c>
      <c r="AK70" s="6">
        <v>94</v>
      </c>
      <c r="AL70" s="6">
        <v>99</v>
      </c>
      <c r="AP70" cm="1">
        <f t="array" aca="1" ref="AP70" ca="1">IF(COUNTA(AG70:AO70)=$J70-1,AreDiffsSafe(GenerateDiffs(AG70,$J70-1)),0)</f>
        <v>0</v>
      </c>
      <c r="AQ70" s="1" cm="1">
        <f t="array" ref="AQ70:AV70">TRANSPOSE(_xlfn.LET(
    _xlpm.a, _xlfn.DROP(_xlfn.ANCHORARRAY($B70),0,AQ$1-$J70-1),
    _xlpm.b, _xlfn.DROP(_xlfn.ANCHORARRAY($B70),0,AQ$1),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R70">
        <v>85</v>
      </c>
      <c r="AS70">
        <v>89</v>
      </c>
      <c r="AT70">
        <v>93</v>
      </c>
      <c r="AU70">
        <v>94</v>
      </c>
      <c r="AV70">
        <v>99</v>
      </c>
      <c r="AZ70" cm="1">
        <f t="array" aca="1" ref="AZ70" ca="1">IF(COUNTA(AQ70:AY70)=$J70-1,AreDiffsSafe(GenerateDiffs(AQ70,$J70-1)),0)</f>
        <v>0</v>
      </c>
      <c r="BA70" s="1" cm="1">
        <f t="array" ref="BA70:BF70">TRANSPOSE(_xlfn.LET(
    _xlpm.a, _xlfn.DROP(_xlfn.ANCHORARRAY($B70),0,BA$1-$J70-1),
    _xlpm.b, _xlfn.DROP(_xlfn.ANCHORARRAY($B70),0,BA$1),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B70">
        <v>85</v>
      </c>
      <c r="BC70">
        <v>89</v>
      </c>
      <c r="BD70">
        <v>91</v>
      </c>
      <c r="BE70">
        <v>94</v>
      </c>
      <c r="BF70">
        <v>99</v>
      </c>
      <c r="BJ70" cm="1">
        <f t="array" aca="1" ref="BJ70" ca="1">IF(COUNTA(BA70:BI70)=$J70-1,AreDiffsSafe(GenerateDiffs(BA70,$J70-1)),0)</f>
        <v>0</v>
      </c>
      <c r="BK70" s="1" cm="1">
        <f t="array" ref="BK70:BP70">TRANSPOSE(_xlfn.LET(
    _xlpm.a, _xlfn.DROP(_xlfn.ANCHORARRAY($B70),0,BK$1-$J70-1),
    _xlpm.b, _xlfn.DROP(_xlfn.ANCHORARRAY($B70),0,BK$1),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L70">
        <v>85</v>
      </c>
      <c r="BM70">
        <v>89</v>
      </c>
      <c r="BN70">
        <v>91</v>
      </c>
      <c r="BO70">
        <v>93</v>
      </c>
      <c r="BP70">
        <v>99</v>
      </c>
      <c r="BT70" cm="1">
        <f t="array" aca="1" ref="BT70" ca="1">IF(COUNTA(BK70:BS70)=$J70-1,AreDiffsSafe(GenerateDiffs(BK70,$J70-1)),0)</f>
        <v>0</v>
      </c>
      <c r="BU70" s="1" cm="1">
        <f t="array" ref="BU70:BZ70">TRANSPOSE(_xlfn.LET(
    _xlpm.a, _xlfn.DROP(_xlfn.ANCHORARRAY($B70),0,BU$1-$J70-1),
    _xlpm.b, _xlfn.DROP(_xlfn.ANCHORARRAY($B70),0,BU$1),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V70">
        <v>85</v>
      </c>
      <c r="BW70">
        <v>89</v>
      </c>
      <c r="BX70">
        <v>91</v>
      </c>
      <c r="BY70">
        <v>93</v>
      </c>
      <c r="BZ70">
        <v>94</v>
      </c>
      <c r="CD70" cm="1">
        <f t="array" aca="1" ref="CD70" ca="1">IF(COUNTA(BU70:CC70)=$J70-1,AreDiffsSafe(GenerateDiffs(BU70,$J70-1)),0)</f>
        <v>0</v>
      </c>
      <c r="CE70" s="1" cm="1">
        <f t="array" ref="CE70:CK70">TRANSPOSE(_xlfn.LET(
    _xlpm.a, _xlfn.DROP(_xlfn.ANCHORARRAY($B70),0,CE$1-$J70-1),
    _xlpm.b, _xlfn.DROP(_xlfn.ANCHORARRAY($B70),0,CE$1),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F70">
        <v>85</v>
      </c>
      <c r="CG70">
        <v>89</v>
      </c>
      <c r="CH70">
        <v>91</v>
      </c>
      <c r="CI70">
        <v>93</v>
      </c>
      <c r="CJ70">
        <v>94</v>
      </c>
      <c r="CK70">
        <v>99</v>
      </c>
      <c r="CN70" cm="1">
        <f t="array" ref="CN70">IF(COUNTA(CE70:CM70)=$J70-1,AreDiffsSafe(GenerateDiffs(CE70,$J70-1)),0)</f>
        <v>0</v>
      </c>
      <c r="CO70" s="1" cm="1">
        <f t="array" ref="CO70:CT70">TRANSPOSE(_xlfn.LET(
    _xlpm.a, _xlfn.DROP(_xlfn.ANCHORARRAY($B70),0,CO$1-$J70-1),
    _xlpm.b, _xlfn.DROP(_xlfn.ANCHORARRAY($B70),0,CO$1),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P70">
        <v>89</v>
      </c>
      <c r="CQ70">
        <v>91</v>
      </c>
      <c r="CR70">
        <v>93</v>
      </c>
      <c r="CS70">
        <v>94</v>
      </c>
      <c r="CT70">
        <v>99</v>
      </c>
      <c r="CX70" cm="1">
        <f t="array" aca="1" ref="CX70" ca="1">IF(COUNTA(CO70:CW70)=$J70-1,AreDiffsSafe(GenerateDiffs(CO70,$J70-1)),0)</f>
        <v>0</v>
      </c>
      <c r="CY70">
        <f t="shared" ca="1" si="3"/>
        <v>0</v>
      </c>
    </row>
    <row r="71" spans="1:103" x14ac:dyDescent="0.25">
      <c r="A71" t="s">
        <v>70</v>
      </c>
      <c r="B71" cm="1">
        <f t="array" ref="B71:H71">INT(_xlfn.TEXTSPLIT(A71," "))</f>
        <v>28</v>
      </c>
      <c r="C71">
        <v>28</v>
      </c>
      <c r="D71">
        <v>29</v>
      </c>
      <c r="E71">
        <v>30</v>
      </c>
      <c r="F71">
        <v>35</v>
      </c>
      <c r="G71">
        <v>38</v>
      </c>
      <c r="H71">
        <v>39</v>
      </c>
      <c r="J71" s="5">
        <f t="shared" si="2"/>
        <v>7</v>
      </c>
      <c r="K71" s="3" cm="1">
        <f t="array" aca="1" ref="K71" ca="1">AreDiffsSafe(GenerateDiffs(B71,J71))</f>
        <v>0</v>
      </c>
      <c r="M71" s="1" cm="1">
        <f t="array" ref="M71:R71">TRANSPOSE(_xlfn.LET(
    _xlpm.a, _xlfn.DROP(_xlfn.ANCHORARRAY($B71),0,M$1-$J71-1),
    _xlpm.b, _xlfn.DROP(_xlfn.ANCHORARRAY($B71),0,M$1),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N71">
        <v>29</v>
      </c>
      <c r="O71">
        <v>30</v>
      </c>
      <c r="P71">
        <v>35</v>
      </c>
      <c r="Q71">
        <v>38</v>
      </c>
      <c r="R71">
        <v>39</v>
      </c>
      <c r="V71" cm="1">
        <f t="array" aca="1" ref="V71" ca="1">IF(COUNTA(M71:U71)=$J71-1,AreDiffsSafe(GenerateDiffs(M71,$J71-1)),0)</f>
        <v>0</v>
      </c>
      <c r="W71" s="1" cm="1">
        <f t="array" ref="W71:AB71">TRANSPOSE(_xlfn.LET(
    _xlpm.a, _xlfn.DROP(_xlfn.ANCHORARRAY($B71),0,W$1-$J71-1),
    _xlpm.b, _xlfn.DROP(_xlfn.ANCHORARRAY($B71),0,W$1),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X71">
        <v>29</v>
      </c>
      <c r="Y71">
        <v>30</v>
      </c>
      <c r="Z71">
        <v>35</v>
      </c>
      <c r="AA71">
        <v>38</v>
      </c>
      <c r="AB71">
        <v>39</v>
      </c>
      <c r="AF71" cm="1">
        <f t="array" aca="1" ref="AF71" ca="1">IF(COUNTA(W71:AE71)=$J71-1,AreDiffsSafe(GenerateDiffs(W71,$J71-1)),0)</f>
        <v>0</v>
      </c>
      <c r="AG71" s="1" cm="1">
        <f t="array" ref="AG71:AL71">TRANSPOSE(_xlfn.LET(
    _xlpm.a, _xlfn.DROP(_xlfn.ANCHORARRAY($B71),0,AG$1-$J71-1),
    _xlpm.b, _xlfn.DROP(_xlfn.ANCHORARRAY($B71),0,AG$1),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AH71" s="6">
        <v>28</v>
      </c>
      <c r="AI71" s="6">
        <v>30</v>
      </c>
      <c r="AJ71" s="6">
        <v>35</v>
      </c>
      <c r="AK71" s="6">
        <v>38</v>
      </c>
      <c r="AL71" s="6">
        <v>39</v>
      </c>
      <c r="AP71" cm="1">
        <f t="array" aca="1" ref="AP71" ca="1">IF(COUNTA(AG71:AO71)=$J71-1,AreDiffsSafe(GenerateDiffs(AG71,$J71-1)),0)</f>
        <v>0</v>
      </c>
      <c r="AQ71" s="1" cm="1">
        <f t="array" ref="AQ71:AV71">TRANSPOSE(_xlfn.LET(
    _xlpm.a, _xlfn.DROP(_xlfn.ANCHORARRAY($B71),0,AQ$1-$J71-1),
    _xlpm.b, _xlfn.DROP(_xlfn.ANCHORARRAY($B71),0,AQ$1),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AR71">
        <v>28</v>
      </c>
      <c r="AS71">
        <v>29</v>
      </c>
      <c r="AT71">
        <v>35</v>
      </c>
      <c r="AU71">
        <v>38</v>
      </c>
      <c r="AV71">
        <v>39</v>
      </c>
      <c r="AZ71" cm="1">
        <f t="array" aca="1" ref="AZ71" ca="1">IF(COUNTA(AQ71:AY71)=$J71-1,AreDiffsSafe(GenerateDiffs(AQ71,$J71-1)),0)</f>
        <v>0</v>
      </c>
      <c r="BA71" s="1" cm="1">
        <f t="array" ref="BA71:BF71">TRANSPOSE(_xlfn.LET(
    _xlpm.a, _xlfn.DROP(_xlfn.ANCHORARRAY($B71),0,BA$1-$J71-1),
    _xlpm.b, _xlfn.DROP(_xlfn.ANCHORARRAY($B71),0,BA$1),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B71">
        <v>28</v>
      </c>
      <c r="BC71">
        <v>29</v>
      </c>
      <c r="BD71">
        <v>30</v>
      </c>
      <c r="BE71">
        <v>38</v>
      </c>
      <c r="BF71">
        <v>39</v>
      </c>
      <c r="BJ71" cm="1">
        <f t="array" aca="1" ref="BJ71" ca="1">IF(COUNTA(BA71:BI71)=$J71-1,AreDiffsSafe(GenerateDiffs(BA71,$J71-1)),0)</f>
        <v>0</v>
      </c>
      <c r="BK71" s="1" cm="1">
        <f t="array" ref="BK71:BP71">TRANSPOSE(_xlfn.LET(
    _xlpm.a, _xlfn.DROP(_xlfn.ANCHORARRAY($B71),0,BK$1-$J71-1),
    _xlpm.b, _xlfn.DROP(_xlfn.ANCHORARRAY($B71),0,BK$1),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L71">
        <v>28</v>
      </c>
      <c r="BM71">
        <v>29</v>
      </c>
      <c r="BN71">
        <v>30</v>
      </c>
      <c r="BO71">
        <v>35</v>
      </c>
      <c r="BP71">
        <v>39</v>
      </c>
      <c r="BT71" cm="1">
        <f t="array" aca="1" ref="BT71" ca="1">IF(COUNTA(BK71:BS71)=$J71-1,AreDiffsSafe(GenerateDiffs(BK71,$J71-1)),0)</f>
        <v>0</v>
      </c>
      <c r="BU71" s="1" cm="1">
        <f t="array" ref="BU71:BZ71">TRANSPOSE(_xlfn.LET(
    _xlpm.a, _xlfn.DROP(_xlfn.ANCHORARRAY($B71),0,BU$1-$J71-1),
    _xlpm.b, _xlfn.DROP(_xlfn.ANCHORARRAY($B71),0,BU$1),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V71">
        <v>28</v>
      </c>
      <c r="BW71">
        <v>29</v>
      </c>
      <c r="BX71">
        <v>30</v>
      </c>
      <c r="BY71">
        <v>35</v>
      </c>
      <c r="BZ71">
        <v>38</v>
      </c>
      <c r="CD71" cm="1">
        <f t="array" aca="1" ref="CD71" ca="1">IF(COUNTA(BU71:CC71)=$J71-1,AreDiffsSafe(GenerateDiffs(BU71,$J71-1)),0)</f>
        <v>0</v>
      </c>
      <c r="CE71" s="1" cm="1">
        <f t="array" ref="CE71:CK71">TRANSPOSE(_xlfn.LET(
    _xlpm.a, _xlfn.DROP(_xlfn.ANCHORARRAY($B71),0,CE$1-$J71-1),
    _xlpm.b, _xlfn.DROP(_xlfn.ANCHORARRAY($B71),0,CE$1),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CF71">
        <v>28</v>
      </c>
      <c r="CG71">
        <v>29</v>
      </c>
      <c r="CH71">
        <v>30</v>
      </c>
      <c r="CI71">
        <v>35</v>
      </c>
      <c r="CJ71">
        <v>38</v>
      </c>
      <c r="CK71">
        <v>39</v>
      </c>
      <c r="CN71" cm="1">
        <f t="array" ref="CN71">IF(COUNTA(CE71:CM71)=$J71-1,AreDiffsSafe(GenerateDiffs(CE71,$J71-1)),0)</f>
        <v>0</v>
      </c>
      <c r="CO71" s="1" cm="1">
        <f t="array" ref="CO71:CT71">TRANSPOSE(_xlfn.LET(
    _xlpm.a, _xlfn.DROP(_xlfn.ANCHORARRAY($B71),0,CO$1-$J71-1),
    _xlpm.b, _xlfn.DROP(_xlfn.ANCHORARRAY($B71),0,CO$1),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CP71">
        <v>29</v>
      </c>
      <c r="CQ71">
        <v>30</v>
      </c>
      <c r="CR71">
        <v>35</v>
      </c>
      <c r="CS71">
        <v>38</v>
      </c>
      <c r="CT71">
        <v>39</v>
      </c>
      <c r="CX71" cm="1">
        <f t="array" aca="1" ref="CX71" ca="1">IF(COUNTA(CO71:CW71)=$J71-1,AreDiffsSafe(GenerateDiffs(CO71,$J71-1)),0)</f>
        <v>0</v>
      </c>
      <c r="CY71">
        <f t="shared" ca="1" si="3"/>
        <v>0</v>
      </c>
    </row>
    <row r="72" spans="1:103" x14ac:dyDescent="0.25">
      <c r="A72" t="s">
        <v>71</v>
      </c>
      <c r="B72" cm="1">
        <f t="array" ref="B72:I72">INT(_xlfn.TEXTSPLIT(A72," "))</f>
        <v>10</v>
      </c>
      <c r="C72">
        <v>10</v>
      </c>
      <c r="D72">
        <v>11</v>
      </c>
      <c r="E72">
        <v>18</v>
      </c>
      <c r="F72">
        <v>20</v>
      </c>
      <c r="G72">
        <v>22</v>
      </c>
      <c r="H72">
        <v>25</v>
      </c>
      <c r="I72">
        <v>24</v>
      </c>
      <c r="J72" s="5">
        <f t="shared" si="2"/>
        <v>8</v>
      </c>
      <c r="K72" s="3" cm="1">
        <f t="array" aca="1" ref="K72" ca="1">AreDiffsSafe(GenerateDiffs(B72,J72))</f>
        <v>0</v>
      </c>
      <c r="M72" s="1" cm="1">
        <f t="array" ref="M72:S72">TRANSPOSE(_xlfn.LET(
    _xlpm.a, _xlfn.DROP(_xlfn.ANCHORARRAY($B72),0,M$1-$J72-1),
    _xlpm.b, _xlfn.DROP(_xlfn.ANCHORARRAY($B72),0,M$1),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N72">
        <v>11</v>
      </c>
      <c r="O72">
        <v>18</v>
      </c>
      <c r="P72">
        <v>20</v>
      </c>
      <c r="Q72">
        <v>22</v>
      </c>
      <c r="R72">
        <v>25</v>
      </c>
      <c r="S72">
        <v>24</v>
      </c>
      <c r="V72" cm="1">
        <f t="array" aca="1" ref="V72" ca="1">IF(COUNTA(M72:U72)=$J72-1,AreDiffsSafe(GenerateDiffs(M72,$J72-1)),0)</f>
        <v>0</v>
      </c>
      <c r="W72" s="1" cm="1">
        <f t="array" ref="W72:AC72">TRANSPOSE(_xlfn.LET(
    _xlpm.a, _xlfn.DROP(_xlfn.ANCHORARRAY($B72),0,W$1-$J72-1),
    _xlpm.b, _xlfn.DROP(_xlfn.ANCHORARRAY($B72),0,W$1),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X72">
        <v>11</v>
      </c>
      <c r="Y72">
        <v>18</v>
      </c>
      <c r="Z72">
        <v>20</v>
      </c>
      <c r="AA72">
        <v>22</v>
      </c>
      <c r="AB72">
        <v>25</v>
      </c>
      <c r="AC72">
        <v>24</v>
      </c>
      <c r="AF72" cm="1">
        <f t="array" aca="1" ref="AF72" ca="1">IF(COUNTA(W72:AE72)=$J72-1,AreDiffsSafe(GenerateDiffs(W72,$J72-1)),0)</f>
        <v>0</v>
      </c>
      <c r="AG72" s="1" cm="1">
        <f t="array" ref="AG72:AM72">TRANSPOSE(_xlfn.LET(
    _xlpm.a, _xlfn.DROP(_xlfn.ANCHORARRAY($B72),0,AG$1-$J72-1),
    _xlpm.b, _xlfn.DROP(_xlfn.ANCHORARRAY($B72),0,AG$1),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H72" s="6">
        <v>10</v>
      </c>
      <c r="AI72" s="6">
        <v>18</v>
      </c>
      <c r="AJ72" s="6">
        <v>20</v>
      </c>
      <c r="AK72" s="6">
        <v>22</v>
      </c>
      <c r="AL72" s="6">
        <v>25</v>
      </c>
      <c r="AM72" s="6">
        <v>24</v>
      </c>
      <c r="AP72" cm="1">
        <f t="array" aca="1" ref="AP72" ca="1">IF(COUNTA(AG72:AO72)=$J72-1,AreDiffsSafe(GenerateDiffs(AG72,$J72-1)),0)</f>
        <v>0</v>
      </c>
      <c r="AQ72" s="1" cm="1">
        <f t="array" ref="AQ72:AW72">TRANSPOSE(_xlfn.LET(
    _xlpm.a, _xlfn.DROP(_xlfn.ANCHORARRAY($B72),0,AQ$1-$J72-1),
    _xlpm.b, _xlfn.DROP(_xlfn.ANCHORARRAY($B72),0,AQ$1),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R72">
        <v>10</v>
      </c>
      <c r="AS72">
        <v>11</v>
      </c>
      <c r="AT72">
        <v>20</v>
      </c>
      <c r="AU72">
        <v>22</v>
      </c>
      <c r="AV72">
        <v>25</v>
      </c>
      <c r="AW72">
        <v>24</v>
      </c>
      <c r="AZ72" cm="1">
        <f t="array" aca="1" ref="AZ72" ca="1">IF(COUNTA(AQ72:AY72)=$J72-1,AreDiffsSafe(GenerateDiffs(AQ72,$J72-1)),0)</f>
        <v>0</v>
      </c>
      <c r="BA72" s="1" cm="1">
        <f t="array" ref="BA72:BG72">TRANSPOSE(_xlfn.LET(
    _xlpm.a, _xlfn.DROP(_xlfn.ANCHORARRAY($B72),0,BA$1-$J72-1),
    _xlpm.b, _xlfn.DROP(_xlfn.ANCHORARRAY($B72),0,BA$1),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B72">
        <v>10</v>
      </c>
      <c r="BC72">
        <v>11</v>
      </c>
      <c r="BD72">
        <v>18</v>
      </c>
      <c r="BE72">
        <v>22</v>
      </c>
      <c r="BF72">
        <v>25</v>
      </c>
      <c r="BG72">
        <v>24</v>
      </c>
      <c r="BJ72" cm="1">
        <f t="array" aca="1" ref="BJ72" ca="1">IF(COUNTA(BA72:BI72)=$J72-1,AreDiffsSafe(GenerateDiffs(BA72,$J72-1)),0)</f>
        <v>0</v>
      </c>
      <c r="BK72" s="1" cm="1">
        <f t="array" ref="BK72:BQ72">TRANSPOSE(_xlfn.LET(
    _xlpm.a, _xlfn.DROP(_xlfn.ANCHORARRAY($B72),0,BK$1-$J72-1),
    _xlpm.b, _xlfn.DROP(_xlfn.ANCHORARRAY($B72),0,BK$1),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L72">
        <v>10</v>
      </c>
      <c r="BM72">
        <v>11</v>
      </c>
      <c r="BN72">
        <v>18</v>
      </c>
      <c r="BO72">
        <v>20</v>
      </c>
      <c r="BP72">
        <v>25</v>
      </c>
      <c r="BQ72">
        <v>24</v>
      </c>
      <c r="BT72" cm="1">
        <f t="array" aca="1" ref="BT72" ca="1">IF(COUNTA(BK72:BS72)=$J72-1,AreDiffsSafe(GenerateDiffs(BK72,$J72-1)),0)</f>
        <v>0</v>
      </c>
      <c r="BU72" s="1" cm="1">
        <f t="array" ref="BU72:CA72">TRANSPOSE(_xlfn.LET(
    _xlpm.a, _xlfn.DROP(_xlfn.ANCHORARRAY($B72),0,BU$1-$J72-1),
    _xlpm.b, _xlfn.DROP(_xlfn.ANCHORARRAY($B72),0,BU$1),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V72">
        <v>10</v>
      </c>
      <c r="BW72">
        <v>11</v>
      </c>
      <c r="BX72">
        <v>18</v>
      </c>
      <c r="BY72">
        <v>20</v>
      </c>
      <c r="BZ72">
        <v>22</v>
      </c>
      <c r="CA72">
        <v>24</v>
      </c>
      <c r="CD72" cm="1">
        <f t="array" aca="1" ref="CD72" ca="1">IF(COUNTA(BU72:CC72)=$J72-1,AreDiffsSafe(GenerateDiffs(BU72,$J72-1)),0)</f>
        <v>0</v>
      </c>
      <c r="CE72" s="1" cm="1">
        <f t="array" ref="CE72:CK72">TRANSPOSE(_xlfn.LET(
    _xlpm.a, _xlfn.DROP(_xlfn.ANCHORARRAY($B72),0,CE$1-$J72-1),
    _xlpm.b, _xlfn.DROP(_xlfn.ANCHORARRAY($B72),0,CE$1),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F72">
        <v>10</v>
      </c>
      <c r="CG72">
        <v>11</v>
      </c>
      <c r="CH72">
        <v>18</v>
      </c>
      <c r="CI72">
        <v>20</v>
      </c>
      <c r="CJ72">
        <v>22</v>
      </c>
      <c r="CK72">
        <v>25</v>
      </c>
      <c r="CN72" cm="1">
        <f t="array" aca="1" ref="CN72" ca="1">IF(COUNTA(CE72:CM72)=$J72-1,AreDiffsSafe(GenerateDiffs(CE72,$J72-1)),0)</f>
        <v>0</v>
      </c>
      <c r="CO72" s="1" cm="1">
        <f t="array" ref="CO72:CV72">TRANSPOSE(_xlfn.LET(
    _xlpm.a, _xlfn.DROP(_xlfn.ANCHORARRAY($B72),0,CO$1-$J72-1),
    _xlpm.b, _xlfn.DROP(_xlfn.ANCHORARRAY($B72),0,CO$1),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P72">
        <v>10</v>
      </c>
      <c r="CQ72">
        <v>11</v>
      </c>
      <c r="CR72">
        <v>18</v>
      </c>
      <c r="CS72">
        <v>20</v>
      </c>
      <c r="CT72">
        <v>22</v>
      </c>
      <c r="CU72">
        <v>25</v>
      </c>
      <c r="CV72">
        <v>24</v>
      </c>
      <c r="CX72" cm="1">
        <f t="array" ref="CX72">IF(COUNTA(CO72:CW72)=$J72-1,AreDiffsSafe(GenerateDiffs(CO72,$J72-1)),0)</f>
        <v>0</v>
      </c>
      <c r="CY72">
        <f t="shared" ca="1" si="3"/>
        <v>0</v>
      </c>
    </row>
    <row r="73" spans="1:103" x14ac:dyDescent="0.25">
      <c r="A73" t="s">
        <v>72</v>
      </c>
      <c r="B73" cm="1">
        <f t="array" ref="B73:F73">INT(_xlfn.TEXTSPLIT(A73," "))</f>
        <v>87</v>
      </c>
      <c r="C73">
        <v>87</v>
      </c>
      <c r="D73">
        <v>90</v>
      </c>
      <c r="E73">
        <v>96</v>
      </c>
      <c r="F73">
        <v>96</v>
      </c>
      <c r="J73" s="5">
        <f t="shared" si="2"/>
        <v>5</v>
      </c>
      <c r="K73" s="3" cm="1">
        <f t="array" aca="1" ref="K73" ca="1">AreDiffsSafe(GenerateDiffs(B73,J73))</f>
        <v>0</v>
      </c>
      <c r="M73" s="1" cm="1">
        <f t="array" ref="M73:P73">TRANSPOSE(_xlfn.LET(
    _xlpm.a, _xlfn.DROP(_xlfn.ANCHORARRAY($B73),0,M$1-$J73-1),
    _xlpm.b, _xlfn.DROP(_xlfn.ANCHORARRAY($B73),0,M$1),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N73">
        <v>90</v>
      </c>
      <c r="O73">
        <v>96</v>
      </c>
      <c r="P73">
        <v>96</v>
      </c>
      <c r="V73" cm="1">
        <f t="array" aca="1" ref="V73" ca="1">IF(COUNTA(M73:U73)=$J73-1,AreDiffsSafe(GenerateDiffs(M73,$J73-1)),0)</f>
        <v>0</v>
      </c>
      <c r="W73" s="1" cm="1">
        <f t="array" ref="W73:Z73">TRANSPOSE(_xlfn.LET(
    _xlpm.a, _xlfn.DROP(_xlfn.ANCHORARRAY($B73),0,W$1-$J73-1),
    _xlpm.b, _xlfn.DROP(_xlfn.ANCHORARRAY($B73),0,W$1),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X73">
        <v>90</v>
      </c>
      <c r="Y73">
        <v>96</v>
      </c>
      <c r="Z73">
        <v>96</v>
      </c>
      <c r="AF73" cm="1">
        <f t="array" aca="1" ref="AF73" ca="1">IF(COUNTA(W73:AE73)=$J73-1,AreDiffsSafe(GenerateDiffs(W73,$J73-1)),0)</f>
        <v>0</v>
      </c>
      <c r="AG73" s="1" cm="1">
        <f t="array" ref="AG73:AJ73">TRANSPOSE(_xlfn.LET(
    _xlpm.a, _xlfn.DROP(_xlfn.ANCHORARRAY($B73),0,AG$1-$J73-1),
    _xlpm.b, _xlfn.DROP(_xlfn.ANCHORARRAY($B73),0,AG$1),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AH73" s="6">
        <v>87</v>
      </c>
      <c r="AI73" s="6">
        <v>96</v>
      </c>
      <c r="AJ73" s="6">
        <v>96</v>
      </c>
      <c r="AP73" cm="1">
        <f t="array" aca="1" ref="AP73" ca="1">IF(COUNTA(AG73:AO73)=$J73-1,AreDiffsSafe(GenerateDiffs(AG73,$J73-1)),0)</f>
        <v>0</v>
      </c>
      <c r="AQ73" s="1" cm="1">
        <f t="array" ref="AQ73:AT73">TRANSPOSE(_xlfn.LET(
    _xlpm.a, _xlfn.DROP(_xlfn.ANCHORARRAY($B73),0,AQ$1-$J73-1),
    _xlpm.b, _xlfn.DROP(_xlfn.ANCHORARRAY($B73),0,AQ$1),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AR73">
        <v>87</v>
      </c>
      <c r="AS73">
        <v>90</v>
      </c>
      <c r="AT73">
        <v>96</v>
      </c>
      <c r="AZ73" cm="1">
        <f t="array" aca="1" ref="AZ73" ca="1">IF(COUNTA(AQ73:AY73)=$J73-1,AreDiffsSafe(GenerateDiffs(AQ73,$J73-1)),0)</f>
        <v>0</v>
      </c>
      <c r="BA73" s="1" cm="1">
        <f t="array" ref="BA73:BD73">TRANSPOSE(_xlfn.LET(
    _xlpm.a, _xlfn.DROP(_xlfn.ANCHORARRAY($B73),0,BA$1-$J73-1),
    _xlpm.b, _xlfn.DROP(_xlfn.ANCHORARRAY($B73),0,BA$1),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BB73">
        <v>87</v>
      </c>
      <c r="BC73">
        <v>90</v>
      </c>
      <c r="BD73">
        <v>96</v>
      </c>
      <c r="BJ73" cm="1">
        <f t="array" aca="1" ref="BJ73" ca="1">IF(COUNTA(BA73:BI73)=$J73-1,AreDiffsSafe(GenerateDiffs(BA73,$J73-1)),0)</f>
        <v>0</v>
      </c>
      <c r="BK73" s="1" cm="1">
        <f t="array" ref="BK73:BO73">TRANSPOSE(_xlfn.LET(
    _xlpm.a, _xlfn.DROP(_xlfn.ANCHORARRAY($B73),0,BK$1-$J73-1),
    _xlpm.b, _xlfn.DROP(_xlfn.ANCHORARRAY($B73),0,BK$1),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BL73">
        <v>87</v>
      </c>
      <c r="BM73">
        <v>90</v>
      </c>
      <c r="BN73">
        <v>96</v>
      </c>
      <c r="BO73">
        <v>96</v>
      </c>
      <c r="BT73" cm="1">
        <f t="array" ref="BT73">IF(COUNTA(BK73:BS73)=$J73-1,AreDiffsSafe(GenerateDiffs(BK73,$J73-1)),0)</f>
        <v>0</v>
      </c>
      <c r="BU73" s="1" cm="1">
        <f t="array" ref="BU73:BX73">TRANSPOSE(_xlfn.LET(
    _xlpm.a, _xlfn.DROP(_xlfn.ANCHORARRAY($B73),0,BU$1-$J73-1),
    _xlpm.b, _xlfn.DROP(_xlfn.ANCHORARRAY($B73),0,BU$1),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BV73">
        <v>90</v>
      </c>
      <c r="BW73">
        <v>96</v>
      </c>
      <c r="BX73">
        <v>96</v>
      </c>
      <c r="CD73" cm="1">
        <f t="array" aca="1" ref="CD73" ca="1">IF(COUNTA(BU73:CC73)=$J73-1,AreDiffsSafe(GenerateDiffs(BU73,$J73-1)),0)</f>
        <v>0</v>
      </c>
      <c r="CE73" s="1" cm="1">
        <f t="array" ref="CE73:CG73">TRANSPOSE(_xlfn.LET(
    _xlpm.a, _xlfn.DROP(_xlfn.ANCHORARRAY($B73),0,CE$1-$J73-1),
    _xlpm.b, _xlfn.DROP(_xlfn.ANCHORARRAY($B73),0,CE$1),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CF73">
        <v>96</v>
      </c>
      <c r="CG73">
        <v>96</v>
      </c>
      <c r="CN73" cm="1">
        <f t="array" ref="CN73">IF(COUNTA(CE73:CM73)=$J73-1,AreDiffsSafe(GenerateDiffs(CE73,$J73-1)),0)</f>
        <v>0</v>
      </c>
      <c r="CO73" s="1" cm="1">
        <f t="array" ref="CO73:CP73">TRANSPOSE(_xlfn.LET(
    _xlpm.a, _xlfn.DROP(_xlfn.ANCHORARRAY($B73),0,CO$1-$J73-1),
    _xlpm.b, _xlfn.DROP(_xlfn.ANCHORARRAY($B73),0,CO$1),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CP73">
        <v>96</v>
      </c>
      <c r="CX73" cm="1">
        <f t="array" ref="CX73">IF(COUNTA(CO73:CW73)=$J73-1,AreDiffsSafe(GenerateDiffs(CO73,$J73-1)),0)</f>
        <v>0</v>
      </c>
      <c r="CY73">
        <f t="shared" ca="1" si="3"/>
        <v>0</v>
      </c>
    </row>
    <row r="74" spans="1:103" x14ac:dyDescent="0.25">
      <c r="A74" t="s">
        <v>73</v>
      </c>
      <c r="B74" cm="1">
        <f t="array" ref="B74:G74">INT(_xlfn.TEXTSPLIT(A74," "))</f>
        <v>47</v>
      </c>
      <c r="C74">
        <v>47</v>
      </c>
      <c r="D74">
        <v>48</v>
      </c>
      <c r="E74">
        <v>51</v>
      </c>
      <c r="F74">
        <v>58</v>
      </c>
      <c r="G74">
        <v>62</v>
      </c>
      <c r="J74" s="5">
        <f t="shared" si="2"/>
        <v>6</v>
      </c>
      <c r="K74" s="3" cm="1">
        <f t="array" aca="1" ref="K74" ca="1">AreDiffsSafe(GenerateDiffs(B74,J74))</f>
        <v>0</v>
      </c>
      <c r="M74" s="1" cm="1">
        <f t="array" ref="M74:Q74">TRANSPOSE(_xlfn.LET(
    _xlpm.a, _xlfn.DROP(_xlfn.ANCHORARRAY($B74),0,M$1-$J74-1),
    _xlpm.b, _xlfn.DROP(_xlfn.ANCHORARRAY($B74),0,M$1),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N74">
        <v>48</v>
      </c>
      <c r="O74">
        <v>51</v>
      </c>
      <c r="P74">
        <v>58</v>
      </c>
      <c r="Q74">
        <v>62</v>
      </c>
      <c r="V74" cm="1">
        <f t="array" aca="1" ref="V74" ca="1">IF(COUNTA(M74:U74)=$J74-1,AreDiffsSafe(GenerateDiffs(M74,$J74-1)),0)</f>
        <v>0</v>
      </c>
      <c r="W74" s="1" cm="1">
        <f t="array" ref="W74:AA74">TRANSPOSE(_xlfn.LET(
    _xlpm.a, _xlfn.DROP(_xlfn.ANCHORARRAY($B74),0,W$1-$J74-1),
    _xlpm.b, _xlfn.DROP(_xlfn.ANCHORARRAY($B74),0,W$1),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X74">
        <v>48</v>
      </c>
      <c r="Y74">
        <v>51</v>
      </c>
      <c r="Z74">
        <v>58</v>
      </c>
      <c r="AA74">
        <v>62</v>
      </c>
      <c r="AF74" cm="1">
        <f t="array" aca="1" ref="AF74" ca="1">IF(COUNTA(W74:AE74)=$J74-1,AreDiffsSafe(GenerateDiffs(W74,$J74-1)),0)</f>
        <v>0</v>
      </c>
      <c r="AG74" s="1" cm="1">
        <f t="array" ref="AG74:AK74">TRANSPOSE(_xlfn.LET(
    _xlpm.a, _xlfn.DROP(_xlfn.ANCHORARRAY($B74),0,AG$1-$J74-1),
    _xlpm.b, _xlfn.DROP(_xlfn.ANCHORARRAY($B74),0,AG$1),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H74" s="6">
        <v>47</v>
      </c>
      <c r="AI74" s="6">
        <v>51</v>
      </c>
      <c r="AJ74" s="6">
        <v>58</v>
      </c>
      <c r="AK74" s="6">
        <v>62</v>
      </c>
      <c r="AP74" cm="1">
        <f t="array" aca="1" ref="AP74" ca="1">IF(COUNTA(AG74:AO74)=$J74-1,AreDiffsSafe(GenerateDiffs(AG74,$J74-1)),0)</f>
        <v>0</v>
      </c>
      <c r="AQ74" s="1" cm="1">
        <f t="array" ref="AQ74:AU74">TRANSPOSE(_xlfn.LET(
    _xlpm.a, _xlfn.DROP(_xlfn.ANCHORARRAY($B74),0,AQ$1-$J74-1),
    _xlpm.b, _xlfn.DROP(_xlfn.ANCHORARRAY($B74),0,AQ$1),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R74">
        <v>47</v>
      </c>
      <c r="AS74">
        <v>48</v>
      </c>
      <c r="AT74">
        <v>58</v>
      </c>
      <c r="AU74">
        <v>62</v>
      </c>
      <c r="AZ74" cm="1">
        <f t="array" aca="1" ref="AZ74" ca="1">IF(COUNTA(AQ74:AY74)=$J74-1,AreDiffsSafe(GenerateDiffs(AQ74,$J74-1)),0)</f>
        <v>0</v>
      </c>
      <c r="BA74" s="1" cm="1">
        <f t="array" ref="BA74:BE74">TRANSPOSE(_xlfn.LET(
    _xlpm.a, _xlfn.DROP(_xlfn.ANCHORARRAY($B74),0,BA$1-$J74-1),
    _xlpm.b, _xlfn.DROP(_xlfn.ANCHORARRAY($B74),0,BA$1),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B74">
        <v>47</v>
      </c>
      <c r="BC74">
        <v>48</v>
      </c>
      <c r="BD74">
        <v>51</v>
      </c>
      <c r="BE74">
        <v>62</v>
      </c>
      <c r="BJ74" cm="1">
        <f t="array" aca="1" ref="BJ74" ca="1">IF(COUNTA(BA74:BI74)=$J74-1,AreDiffsSafe(GenerateDiffs(BA74,$J74-1)),0)</f>
        <v>0</v>
      </c>
      <c r="BK74" s="1" cm="1">
        <f t="array" ref="BK74:BO74">TRANSPOSE(_xlfn.LET(
    _xlpm.a, _xlfn.DROP(_xlfn.ANCHORARRAY($B74),0,BK$1-$J74-1),
    _xlpm.b, _xlfn.DROP(_xlfn.ANCHORARRAY($B74),0,BK$1),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L74">
        <v>47</v>
      </c>
      <c r="BM74">
        <v>48</v>
      </c>
      <c r="BN74">
        <v>51</v>
      </c>
      <c r="BO74">
        <v>58</v>
      </c>
      <c r="BT74" cm="1">
        <f t="array" aca="1" ref="BT74" ca="1">IF(COUNTA(BK74:BS74)=$J74-1,AreDiffsSafe(GenerateDiffs(BK74,$J74-1)),0)</f>
        <v>0</v>
      </c>
      <c r="BU74" s="1" cm="1">
        <f t="array" ref="BU74:BZ74">TRANSPOSE(_xlfn.LET(
    _xlpm.a, _xlfn.DROP(_xlfn.ANCHORARRAY($B74),0,BU$1-$J74-1),
    _xlpm.b, _xlfn.DROP(_xlfn.ANCHORARRAY($B74),0,BU$1),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V74">
        <v>47</v>
      </c>
      <c r="BW74">
        <v>48</v>
      </c>
      <c r="BX74">
        <v>51</v>
      </c>
      <c r="BY74">
        <v>58</v>
      </c>
      <c r="BZ74">
        <v>62</v>
      </c>
      <c r="CD74" cm="1">
        <f t="array" ref="CD74">IF(COUNTA(BU74:CC74)=$J74-1,AreDiffsSafe(GenerateDiffs(BU74,$J74-1)),0)</f>
        <v>0</v>
      </c>
      <c r="CE74" s="1" cm="1">
        <f t="array" ref="CE74:CI74">TRANSPOSE(_xlfn.LET(
    _xlpm.a, _xlfn.DROP(_xlfn.ANCHORARRAY($B74),0,CE$1-$J74-1),
    _xlpm.b, _xlfn.DROP(_xlfn.ANCHORARRAY($B74),0,CE$1),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F74">
        <v>48</v>
      </c>
      <c r="CG74">
        <v>51</v>
      </c>
      <c r="CH74">
        <v>58</v>
      </c>
      <c r="CI74">
        <v>62</v>
      </c>
      <c r="CN74" cm="1">
        <f t="array" aca="1" ref="CN74" ca="1">IF(COUNTA(CE74:CM74)=$J74-1,AreDiffsSafe(GenerateDiffs(CE74,$J74-1)),0)</f>
        <v>0</v>
      </c>
      <c r="CO74" s="1" cm="1">
        <f t="array" ref="CO74:CR74">TRANSPOSE(_xlfn.LET(
    _xlpm.a, _xlfn.DROP(_xlfn.ANCHORARRAY($B74),0,CO$1-$J74-1),
    _xlpm.b, _xlfn.DROP(_xlfn.ANCHORARRAY($B74),0,CO$1),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CP74">
        <v>51</v>
      </c>
      <c r="CQ74">
        <v>58</v>
      </c>
      <c r="CR74">
        <v>62</v>
      </c>
      <c r="CX74" cm="1">
        <f t="array" ref="CX74">IF(COUNTA(CO74:CW74)=$J74-1,AreDiffsSafe(GenerateDiffs(CO74,$J74-1)),0)</f>
        <v>0</v>
      </c>
      <c r="CY74">
        <f t="shared" ca="1" si="3"/>
        <v>0</v>
      </c>
    </row>
    <row r="75" spans="1:103" x14ac:dyDescent="0.25">
      <c r="A75" t="s">
        <v>74</v>
      </c>
      <c r="B75" cm="1">
        <f t="array" ref="B75:I75">INT(_xlfn.TEXTSPLIT(A75," "))</f>
        <v>7</v>
      </c>
      <c r="C75">
        <v>7</v>
      </c>
      <c r="D75">
        <v>8</v>
      </c>
      <c r="E75">
        <v>9</v>
      </c>
      <c r="F75">
        <v>11</v>
      </c>
      <c r="G75">
        <v>12</v>
      </c>
      <c r="H75">
        <v>18</v>
      </c>
      <c r="I75">
        <v>25</v>
      </c>
      <c r="J75" s="5">
        <f t="shared" si="2"/>
        <v>8</v>
      </c>
      <c r="K75" s="3" cm="1">
        <f t="array" aca="1" ref="K75" ca="1">AreDiffsSafe(GenerateDiffs(B75,J75))</f>
        <v>0</v>
      </c>
      <c r="M75" s="1" cm="1">
        <f t="array" ref="M75:S75">TRANSPOSE(_xlfn.LET(
    _xlpm.a, _xlfn.DROP(_xlfn.ANCHORARRAY($B75),0,M$1-$J75-1),
    _xlpm.b, _xlfn.DROP(_xlfn.ANCHORARRAY($B75),0,M$1),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N75">
        <v>8</v>
      </c>
      <c r="O75">
        <v>9</v>
      </c>
      <c r="P75">
        <v>11</v>
      </c>
      <c r="Q75">
        <v>12</v>
      </c>
      <c r="R75">
        <v>18</v>
      </c>
      <c r="S75">
        <v>25</v>
      </c>
      <c r="V75" cm="1">
        <f t="array" aca="1" ref="V75" ca="1">IF(COUNTA(M75:U75)=$J75-1,AreDiffsSafe(GenerateDiffs(M75,$J75-1)),0)</f>
        <v>0</v>
      </c>
      <c r="W75" s="1" cm="1">
        <f t="array" ref="W75:AC75">TRANSPOSE(_xlfn.LET(
    _xlpm.a, _xlfn.DROP(_xlfn.ANCHORARRAY($B75),0,W$1-$J75-1),
    _xlpm.b, _xlfn.DROP(_xlfn.ANCHORARRAY($B75),0,W$1),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X75">
        <v>8</v>
      </c>
      <c r="Y75">
        <v>9</v>
      </c>
      <c r="Z75">
        <v>11</v>
      </c>
      <c r="AA75">
        <v>12</v>
      </c>
      <c r="AB75">
        <v>18</v>
      </c>
      <c r="AC75">
        <v>25</v>
      </c>
      <c r="AF75" cm="1">
        <f t="array" aca="1" ref="AF75" ca="1">IF(COUNTA(W75:AE75)=$J75-1,AreDiffsSafe(GenerateDiffs(W75,$J75-1)),0)</f>
        <v>0</v>
      </c>
      <c r="AG75" s="1" cm="1">
        <f t="array" ref="AG75:AM75">TRANSPOSE(_xlfn.LET(
    _xlpm.a, _xlfn.DROP(_xlfn.ANCHORARRAY($B75),0,AG$1-$J75-1),
    _xlpm.b, _xlfn.DROP(_xlfn.ANCHORARRAY($B75),0,AG$1),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H75" s="6">
        <v>7</v>
      </c>
      <c r="AI75" s="6">
        <v>9</v>
      </c>
      <c r="AJ75" s="6">
        <v>11</v>
      </c>
      <c r="AK75" s="6">
        <v>12</v>
      </c>
      <c r="AL75" s="6">
        <v>18</v>
      </c>
      <c r="AM75" s="6">
        <v>25</v>
      </c>
      <c r="AP75" cm="1">
        <f t="array" aca="1" ref="AP75" ca="1">IF(COUNTA(AG75:AO75)=$J75-1,AreDiffsSafe(GenerateDiffs(AG75,$J75-1)),0)</f>
        <v>0</v>
      </c>
      <c r="AQ75" s="1" cm="1">
        <f t="array" ref="AQ75:AW75">TRANSPOSE(_xlfn.LET(
    _xlpm.a, _xlfn.DROP(_xlfn.ANCHORARRAY($B75),0,AQ$1-$J75-1),
    _xlpm.b, _xlfn.DROP(_xlfn.ANCHORARRAY($B75),0,AQ$1),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R75">
        <v>7</v>
      </c>
      <c r="AS75">
        <v>8</v>
      </c>
      <c r="AT75">
        <v>11</v>
      </c>
      <c r="AU75">
        <v>12</v>
      </c>
      <c r="AV75">
        <v>18</v>
      </c>
      <c r="AW75">
        <v>25</v>
      </c>
      <c r="AZ75" cm="1">
        <f t="array" aca="1" ref="AZ75" ca="1">IF(COUNTA(AQ75:AY75)=$J75-1,AreDiffsSafe(GenerateDiffs(AQ75,$J75-1)),0)</f>
        <v>0</v>
      </c>
      <c r="BA75" s="1" cm="1">
        <f t="array" ref="BA75:BG75">TRANSPOSE(_xlfn.LET(
    _xlpm.a, _xlfn.DROP(_xlfn.ANCHORARRAY($B75),0,BA$1-$J75-1),
    _xlpm.b, _xlfn.DROP(_xlfn.ANCHORARRAY($B75),0,BA$1),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B75">
        <v>7</v>
      </c>
      <c r="BC75">
        <v>8</v>
      </c>
      <c r="BD75">
        <v>9</v>
      </c>
      <c r="BE75">
        <v>12</v>
      </c>
      <c r="BF75">
        <v>18</v>
      </c>
      <c r="BG75">
        <v>25</v>
      </c>
      <c r="BJ75" cm="1">
        <f t="array" aca="1" ref="BJ75" ca="1">IF(COUNTA(BA75:BI75)=$J75-1,AreDiffsSafe(GenerateDiffs(BA75,$J75-1)),0)</f>
        <v>0</v>
      </c>
      <c r="BK75" s="1" cm="1">
        <f t="array" ref="BK75:BQ75">TRANSPOSE(_xlfn.LET(
    _xlpm.a, _xlfn.DROP(_xlfn.ANCHORARRAY($B75),0,BK$1-$J75-1),
    _xlpm.b, _xlfn.DROP(_xlfn.ANCHORARRAY($B75),0,BK$1),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L75">
        <v>7</v>
      </c>
      <c r="BM75">
        <v>8</v>
      </c>
      <c r="BN75">
        <v>9</v>
      </c>
      <c r="BO75">
        <v>11</v>
      </c>
      <c r="BP75">
        <v>18</v>
      </c>
      <c r="BQ75">
        <v>25</v>
      </c>
      <c r="BT75" cm="1">
        <f t="array" aca="1" ref="BT75" ca="1">IF(COUNTA(BK75:BS75)=$J75-1,AreDiffsSafe(GenerateDiffs(BK75,$J75-1)),0)</f>
        <v>0</v>
      </c>
      <c r="BU75" s="1" cm="1">
        <f t="array" ref="BU75:CA75">TRANSPOSE(_xlfn.LET(
    _xlpm.a, _xlfn.DROP(_xlfn.ANCHORARRAY($B75),0,BU$1-$J75-1),
    _xlpm.b, _xlfn.DROP(_xlfn.ANCHORARRAY($B75),0,BU$1),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V75">
        <v>7</v>
      </c>
      <c r="BW75">
        <v>8</v>
      </c>
      <c r="BX75">
        <v>9</v>
      </c>
      <c r="BY75">
        <v>11</v>
      </c>
      <c r="BZ75">
        <v>12</v>
      </c>
      <c r="CA75">
        <v>25</v>
      </c>
      <c r="CD75" cm="1">
        <f t="array" aca="1" ref="CD75" ca="1">IF(COUNTA(BU75:CC75)=$J75-1,AreDiffsSafe(GenerateDiffs(BU75,$J75-1)),0)</f>
        <v>0</v>
      </c>
      <c r="CE75" s="1" cm="1">
        <f t="array" ref="CE75:CK75">TRANSPOSE(_xlfn.LET(
    _xlpm.a, _xlfn.DROP(_xlfn.ANCHORARRAY($B75),0,CE$1-$J75-1),
    _xlpm.b, _xlfn.DROP(_xlfn.ANCHORARRAY($B75),0,CE$1),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F75">
        <v>7</v>
      </c>
      <c r="CG75">
        <v>8</v>
      </c>
      <c r="CH75">
        <v>9</v>
      </c>
      <c r="CI75">
        <v>11</v>
      </c>
      <c r="CJ75">
        <v>12</v>
      </c>
      <c r="CK75">
        <v>18</v>
      </c>
      <c r="CN75" cm="1">
        <f t="array" aca="1" ref="CN75" ca="1">IF(COUNTA(CE75:CM75)=$J75-1,AreDiffsSafe(GenerateDiffs(CE75,$J75-1)),0)</f>
        <v>0</v>
      </c>
      <c r="CO75" s="1" cm="1">
        <f t="array" ref="CO75:CV75">TRANSPOSE(_xlfn.LET(
    _xlpm.a, _xlfn.DROP(_xlfn.ANCHORARRAY($B75),0,CO$1-$J75-1),
    _xlpm.b, _xlfn.DROP(_xlfn.ANCHORARRAY($B75),0,CO$1),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P75">
        <v>7</v>
      </c>
      <c r="CQ75">
        <v>8</v>
      </c>
      <c r="CR75">
        <v>9</v>
      </c>
      <c r="CS75">
        <v>11</v>
      </c>
      <c r="CT75">
        <v>12</v>
      </c>
      <c r="CU75">
        <v>18</v>
      </c>
      <c r="CV75">
        <v>25</v>
      </c>
      <c r="CX75" cm="1">
        <f t="array" ref="CX75">IF(COUNTA(CO75:CW75)=$J75-1,AreDiffsSafe(GenerateDiffs(CO75,$J75-1)),0)</f>
        <v>0</v>
      </c>
      <c r="CY75">
        <f t="shared" ca="1" si="3"/>
        <v>0</v>
      </c>
    </row>
    <row r="76" spans="1:103" x14ac:dyDescent="0.25">
      <c r="A76" t="s">
        <v>75</v>
      </c>
      <c r="B76" cm="1">
        <f t="array" ref="B76:G76">INT(_xlfn.TEXTSPLIT(A76," "))</f>
        <v>70</v>
      </c>
      <c r="C76">
        <v>74</v>
      </c>
      <c r="D76">
        <v>75</v>
      </c>
      <c r="E76">
        <v>77</v>
      </c>
      <c r="F76">
        <v>79</v>
      </c>
      <c r="G76">
        <v>82</v>
      </c>
      <c r="J76" s="5">
        <f t="shared" si="2"/>
        <v>6</v>
      </c>
      <c r="K76" s="3" cm="1">
        <f t="array" aca="1" ref="K76" ca="1">AreDiffsSafe(GenerateDiffs(B76,J76))</f>
        <v>0</v>
      </c>
      <c r="M76" s="1" cm="1">
        <f t="array" ref="M76:Q76">TRANSPOSE(_xlfn.LET(
    _xlpm.a, _xlfn.DROP(_xlfn.ANCHORARRAY($B76),0,M$1-$J76-1),
    _xlpm.b, _xlfn.DROP(_xlfn.ANCHORARRAY($B76),0,M$1),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N76">
        <v>75</v>
      </c>
      <c r="O76">
        <v>77</v>
      </c>
      <c r="P76">
        <v>79</v>
      </c>
      <c r="Q76">
        <v>82</v>
      </c>
      <c r="V76" cm="1">
        <f t="array" aca="1" ref="V76" ca="1">IF(COUNTA(M76:U76)=$J76-1,AreDiffsSafe(GenerateDiffs(M76,$J76-1)),0)</f>
        <v>1</v>
      </c>
      <c r="W76" s="1" cm="1">
        <f t="array" ref="W76:AA76">TRANSPOSE(_xlfn.LET(
    _xlpm.a, _xlfn.DROP(_xlfn.ANCHORARRAY($B76),0,W$1-$J76-1),
    _xlpm.b, _xlfn.DROP(_xlfn.ANCHORARRAY($B76),0,W$1),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X76">
        <v>75</v>
      </c>
      <c r="Y76">
        <v>77</v>
      </c>
      <c r="Z76">
        <v>79</v>
      </c>
      <c r="AA76">
        <v>82</v>
      </c>
      <c r="AF76" cm="1">
        <f t="array" aca="1" ref="AF76" ca="1">IF(COUNTA(W76:AE76)=$J76-1,AreDiffsSafe(GenerateDiffs(W76,$J76-1)),0)</f>
        <v>0</v>
      </c>
      <c r="AG76" s="1" cm="1">
        <f t="array" ref="AG76:AK76">TRANSPOSE(_xlfn.LET(
    _xlpm.a, _xlfn.DROP(_xlfn.ANCHORARRAY($B76),0,AG$1-$J76-1),
    _xlpm.b, _xlfn.DROP(_xlfn.ANCHORARRAY($B76),0,AG$1),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H76" s="6">
        <v>74</v>
      </c>
      <c r="AI76" s="6">
        <v>77</v>
      </c>
      <c r="AJ76" s="6">
        <v>79</v>
      </c>
      <c r="AK76" s="6">
        <v>82</v>
      </c>
      <c r="AP76" cm="1">
        <f t="array" aca="1" ref="AP76" ca="1">IF(COUNTA(AG76:AO76)=$J76-1,AreDiffsSafe(GenerateDiffs(AG76,$J76-1)),0)</f>
        <v>0</v>
      </c>
      <c r="AQ76" s="1" cm="1">
        <f t="array" ref="AQ76:AU76">TRANSPOSE(_xlfn.LET(
    _xlpm.a, _xlfn.DROP(_xlfn.ANCHORARRAY($B76),0,AQ$1-$J76-1),
    _xlpm.b, _xlfn.DROP(_xlfn.ANCHORARRAY($B76),0,AQ$1),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R76">
        <v>74</v>
      </c>
      <c r="AS76">
        <v>75</v>
      </c>
      <c r="AT76">
        <v>79</v>
      </c>
      <c r="AU76">
        <v>82</v>
      </c>
      <c r="AZ76" cm="1">
        <f t="array" aca="1" ref="AZ76" ca="1">IF(COUNTA(AQ76:AY76)=$J76-1,AreDiffsSafe(GenerateDiffs(AQ76,$J76-1)),0)</f>
        <v>0</v>
      </c>
      <c r="BA76" s="1" cm="1">
        <f t="array" ref="BA76:BE76">TRANSPOSE(_xlfn.LET(
    _xlpm.a, _xlfn.DROP(_xlfn.ANCHORARRAY($B76),0,BA$1-$J76-1),
    _xlpm.b, _xlfn.DROP(_xlfn.ANCHORARRAY($B76),0,BA$1),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B76">
        <v>74</v>
      </c>
      <c r="BC76">
        <v>75</v>
      </c>
      <c r="BD76">
        <v>77</v>
      </c>
      <c r="BE76">
        <v>82</v>
      </c>
      <c r="BJ76" cm="1">
        <f t="array" aca="1" ref="BJ76" ca="1">IF(COUNTA(BA76:BI76)=$J76-1,AreDiffsSafe(GenerateDiffs(BA76,$J76-1)),0)</f>
        <v>0</v>
      </c>
      <c r="BK76" s="1" cm="1">
        <f t="array" ref="BK76:BO76">TRANSPOSE(_xlfn.LET(
    _xlpm.a, _xlfn.DROP(_xlfn.ANCHORARRAY($B76),0,BK$1-$J76-1),
    _xlpm.b, _xlfn.DROP(_xlfn.ANCHORARRAY($B76),0,BK$1),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L76">
        <v>74</v>
      </c>
      <c r="BM76">
        <v>75</v>
      </c>
      <c r="BN76">
        <v>77</v>
      </c>
      <c r="BO76">
        <v>79</v>
      </c>
      <c r="BT76" cm="1">
        <f t="array" aca="1" ref="BT76" ca="1">IF(COUNTA(BK76:BS76)=$J76-1,AreDiffsSafe(GenerateDiffs(BK76,$J76-1)),0)</f>
        <v>0</v>
      </c>
      <c r="BU76" s="1" cm="1">
        <f t="array" ref="BU76:BZ76">TRANSPOSE(_xlfn.LET(
    _xlpm.a, _xlfn.DROP(_xlfn.ANCHORARRAY($B76),0,BU$1-$J76-1),
    _xlpm.b, _xlfn.DROP(_xlfn.ANCHORARRAY($B76),0,BU$1),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V76">
        <v>74</v>
      </c>
      <c r="BW76">
        <v>75</v>
      </c>
      <c r="BX76">
        <v>77</v>
      </c>
      <c r="BY76">
        <v>79</v>
      </c>
      <c r="BZ76">
        <v>82</v>
      </c>
      <c r="CD76" cm="1">
        <f t="array" ref="CD76">IF(COUNTA(BU76:CC76)=$J76-1,AreDiffsSafe(GenerateDiffs(BU76,$J76-1)),0)</f>
        <v>0</v>
      </c>
      <c r="CE76" s="1" cm="1">
        <f t="array" ref="CE76:CI76">TRANSPOSE(_xlfn.LET(
    _xlpm.a, _xlfn.DROP(_xlfn.ANCHORARRAY($B76),0,CE$1-$J76-1),
    _xlpm.b, _xlfn.DROP(_xlfn.ANCHORARRAY($B76),0,CE$1),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76">
        <v>75</v>
      </c>
      <c r="CG76">
        <v>77</v>
      </c>
      <c r="CH76">
        <v>79</v>
      </c>
      <c r="CI76">
        <v>82</v>
      </c>
      <c r="CN76" cm="1">
        <f t="array" aca="1" ref="CN76" ca="1">IF(COUNTA(CE76:CM76)=$J76-1,AreDiffsSafe(GenerateDiffs(CE76,$J76-1)),0)</f>
        <v>1</v>
      </c>
      <c r="CO76" s="1" cm="1">
        <f t="array" ref="CO76:CR76">TRANSPOSE(_xlfn.LET(
    _xlpm.a, _xlfn.DROP(_xlfn.ANCHORARRAY($B76),0,CO$1-$J76-1),
    _xlpm.b, _xlfn.DROP(_xlfn.ANCHORARRAY($B76),0,CO$1),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P76">
        <v>77</v>
      </c>
      <c r="CQ76">
        <v>79</v>
      </c>
      <c r="CR76">
        <v>82</v>
      </c>
      <c r="CX76" cm="1">
        <f t="array" ref="CX76">IF(COUNTA(CO76:CW76)=$J76-1,AreDiffsSafe(GenerateDiffs(CO76,$J76-1)),0)</f>
        <v>0</v>
      </c>
      <c r="CY76">
        <f t="shared" ca="1" si="3"/>
        <v>1</v>
      </c>
    </row>
    <row r="77" spans="1:103" x14ac:dyDescent="0.25">
      <c r="A77" t="s">
        <v>76</v>
      </c>
      <c r="B77" cm="1">
        <f t="array" ref="B77:I77">INT(_xlfn.TEXTSPLIT(A77," "))</f>
        <v>27</v>
      </c>
      <c r="C77">
        <v>31</v>
      </c>
      <c r="D77">
        <v>32</v>
      </c>
      <c r="E77">
        <v>33</v>
      </c>
      <c r="F77">
        <v>34</v>
      </c>
      <c r="G77">
        <v>35</v>
      </c>
      <c r="H77">
        <v>37</v>
      </c>
      <c r="I77">
        <v>34</v>
      </c>
      <c r="J77" s="5">
        <f t="shared" si="2"/>
        <v>8</v>
      </c>
      <c r="K77" s="3" cm="1">
        <f t="array" aca="1" ref="K77" ca="1">AreDiffsSafe(GenerateDiffs(B77,J77))</f>
        <v>0</v>
      </c>
      <c r="M77" s="1" cm="1">
        <f t="array" ref="M77:S77">TRANSPOSE(_xlfn.LET(
    _xlpm.a, _xlfn.DROP(_xlfn.ANCHORARRAY($B77),0,M$1-$J77-1),
    _xlpm.b, _xlfn.DROP(_xlfn.ANCHORARRAY($B77),0,M$1),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N77">
        <v>32</v>
      </c>
      <c r="O77">
        <v>33</v>
      </c>
      <c r="P77">
        <v>34</v>
      </c>
      <c r="Q77">
        <v>35</v>
      </c>
      <c r="R77">
        <v>37</v>
      </c>
      <c r="S77">
        <v>34</v>
      </c>
      <c r="V77" cm="1">
        <f t="array" aca="1" ref="V77" ca="1">IF(COUNTA(M77:U77)=$J77-1,AreDiffsSafe(GenerateDiffs(M77,$J77-1)),0)</f>
        <v>0</v>
      </c>
      <c r="W77" s="1" cm="1">
        <f t="array" ref="W77:AC77">TRANSPOSE(_xlfn.LET(
    _xlpm.a, _xlfn.DROP(_xlfn.ANCHORARRAY($B77),0,W$1-$J77-1),
    _xlpm.b, _xlfn.DROP(_xlfn.ANCHORARRAY($B77),0,W$1),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X77">
        <v>32</v>
      </c>
      <c r="Y77">
        <v>33</v>
      </c>
      <c r="Z77">
        <v>34</v>
      </c>
      <c r="AA77">
        <v>35</v>
      </c>
      <c r="AB77">
        <v>37</v>
      </c>
      <c r="AC77">
        <v>34</v>
      </c>
      <c r="AF77" cm="1">
        <f t="array" aca="1" ref="AF77" ca="1">IF(COUNTA(W77:AE77)=$J77-1,AreDiffsSafe(GenerateDiffs(W77,$J77-1)),0)</f>
        <v>0</v>
      </c>
      <c r="AG77" s="1" cm="1">
        <f t="array" ref="AG77:AM77">TRANSPOSE(_xlfn.LET(
    _xlpm.a, _xlfn.DROP(_xlfn.ANCHORARRAY($B77),0,AG$1-$J77-1),
    _xlpm.b, _xlfn.DROP(_xlfn.ANCHORARRAY($B77),0,AG$1),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H77" s="6">
        <v>31</v>
      </c>
      <c r="AI77" s="6">
        <v>33</v>
      </c>
      <c r="AJ77" s="6">
        <v>34</v>
      </c>
      <c r="AK77" s="6">
        <v>35</v>
      </c>
      <c r="AL77" s="6">
        <v>37</v>
      </c>
      <c r="AM77" s="6">
        <v>34</v>
      </c>
      <c r="AP77" cm="1">
        <f t="array" aca="1" ref="AP77" ca="1">IF(COUNTA(AG77:AO77)=$J77-1,AreDiffsSafe(GenerateDiffs(AG77,$J77-1)),0)</f>
        <v>0</v>
      </c>
      <c r="AQ77" s="1" cm="1">
        <f t="array" ref="AQ77:AW77">TRANSPOSE(_xlfn.LET(
    _xlpm.a, _xlfn.DROP(_xlfn.ANCHORARRAY($B77),0,AQ$1-$J77-1),
    _xlpm.b, _xlfn.DROP(_xlfn.ANCHORARRAY($B77),0,AQ$1),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R77">
        <v>31</v>
      </c>
      <c r="AS77">
        <v>32</v>
      </c>
      <c r="AT77">
        <v>34</v>
      </c>
      <c r="AU77">
        <v>35</v>
      </c>
      <c r="AV77">
        <v>37</v>
      </c>
      <c r="AW77">
        <v>34</v>
      </c>
      <c r="AZ77" cm="1">
        <f t="array" aca="1" ref="AZ77" ca="1">IF(COUNTA(AQ77:AY77)=$J77-1,AreDiffsSafe(GenerateDiffs(AQ77,$J77-1)),0)</f>
        <v>0</v>
      </c>
      <c r="BA77" s="1" cm="1">
        <f t="array" ref="BA77:BG77">TRANSPOSE(_xlfn.LET(
    _xlpm.a, _xlfn.DROP(_xlfn.ANCHORARRAY($B77),0,BA$1-$J77-1),
    _xlpm.b, _xlfn.DROP(_xlfn.ANCHORARRAY($B77),0,BA$1),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B77">
        <v>31</v>
      </c>
      <c r="BC77">
        <v>32</v>
      </c>
      <c r="BD77">
        <v>33</v>
      </c>
      <c r="BE77">
        <v>35</v>
      </c>
      <c r="BF77">
        <v>37</v>
      </c>
      <c r="BG77">
        <v>34</v>
      </c>
      <c r="BJ77" cm="1">
        <f t="array" aca="1" ref="BJ77" ca="1">IF(COUNTA(BA77:BI77)=$J77-1,AreDiffsSafe(GenerateDiffs(BA77,$J77-1)),0)</f>
        <v>0</v>
      </c>
      <c r="BK77" s="1" cm="1">
        <f t="array" ref="BK77:BQ77">TRANSPOSE(_xlfn.LET(
    _xlpm.a, _xlfn.DROP(_xlfn.ANCHORARRAY($B77),0,BK$1-$J77-1),
    _xlpm.b, _xlfn.DROP(_xlfn.ANCHORARRAY($B77),0,BK$1),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L77">
        <v>31</v>
      </c>
      <c r="BM77">
        <v>32</v>
      </c>
      <c r="BN77">
        <v>33</v>
      </c>
      <c r="BO77">
        <v>34</v>
      </c>
      <c r="BP77">
        <v>37</v>
      </c>
      <c r="BQ77">
        <v>34</v>
      </c>
      <c r="BT77" cm="1">
        <f t="array" aca="1" ref="BT77" ca="1">IF(COUNTA(BK77:BS77)=$J77-1,AreDiffsSafe(GenerateDiffs(BK77,$J77-1)),0)</f>
        <v>0</v>
      </c>
      <c r="BU77" s="1" cm="1">
        <f t="array" ref="BU77:CA77">TRANSPOSE(_xlfn.LET(
    _xlpm.a, _xlfn.DROP(_xlfn.ANCHORARRAY($B77),0,BU$1-$J77-1),
    _xlpm.b, _xlfn.DROP(_xlfn.ANCHORARRAY($B77),0,BU$1),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V77">
        <v>31</v>
      </c>
      <c r="BW77">
        <v>32</v>
      </c>
      <c r="BX77">
        <v>33</v>
      </c>
      <c r="BY77">
        <v>34</v>
      </c>
      <c r="BZ77">
        <v>35</v>
      </c>
      <c r="CA77">
        <v>34</v>
      </c>
      <c r="CD77" cm="1">
        <f t="array" aca="1" ref="CD77" ca="1">IF(COUNTA(BU77:CC77)=$J77-1,AreDiffsSafe(GenerateDiffs(BU77,$J77-1)),0)</f>
        <v>0</v>
      </c>
      <c r="CE77" s="1" cm="1">
        <f t="array" ref="CE77:CK77">TRANSPOSE(_xlfn.LET(
    _xlpm.a, _xlfn.DROP(_xlfn.ANCHORARRAY($B77),0,CE$1-$J77-1),
    _xlpm.b, _xlfn.DROP(_xlfn.ANCHORARRAY($B77),0,CE$1),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F77">
        <v>31</v>
      </c>
      <c r="CG77">
        <v>32</v>
      </c>
      <c r="CH77">
        <v>33</v>
      </c>
      <c r="CI77">
        <v>34</v>
      </c>
      <c r="CJ77">
        <v>35</v>
      </c>
      <c r="CK77">
        <v>37</v>
      </c>
      <c r="CN77" cm="1">
        <f t="array" aca="1" ref="CN77" ca="1">IF(COUNTA(CE77:CM77)=$J77-1,AreDiffsSafe(GenerateDiffs(CE77,$J77-1)),0)</f>
        <v>0</v>
      </c>
      <c r="CO77" s="1" cm="1">
        <f t="array" ref="CO77:CV77">TRANSPOSE(_xlfn.LET(
    _xlpm.a, _xlfn.DROP(_xlfn.ANCHORARRAY($B77),0,CO$1-$J77-1),
    _xlpm.b, _xlfn.DROP(_xlfn.ANCHORARRAY($B77),0,CO$1),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P77">
        <v>31</v>
      </c>
      <c r="CQ77">
        <v>32</v>
      </c>
      <c r="CR77">
        <v>33</v>
      </c>
      <c r="CS77">
        <v>34</v>
      </c>
      <c r="CT77">
        <v>35</v>
      </c>
      <c r="CU77">
        <v>37</v>
      </c>
      <c r="CV77">
        <v>34</v>
      </c>
      <c r="CX77" cm="1">
        <f t="array" ref="CX77">IF(COUNTA(CO77:CW77)=$J77-1,AreDiffsSafe(GenerateDiffs(CO77,$J77-1)),0)</f>
        <v>0</v>
      </c>
      <c r="CY77">
        <f t="shared" ca="1" si="3"/>
        <v>0</v>
      </c>
    </row>
    <row r="78" spans="1:103" x14ac:dyDescent="0.25">
      <c r="A78" t="s">
        <v>77</v>
      </c>
      <c r="B78" cm="1">
        <f t="array" ref="B78:I78">INT(_xlfn.TEXTSPLIT(A78," "))</f>
        <v>45</v>
      </c>
      <c r="C78">
        <v>49</v>
      </c>
      <c r="D78">
        <v>52</v>
      </c>
      <c r="E78">
        <v>55</v>
      </c>
      <c r="F78">
        <v>57</v>
      </c>
      <c r="G78">
        <v>60</v>
      </c>
      <c r="H78">
        <v>62</v>
      </c>
      <c r="I78">
        <v>62</v>
      </c>
      <c r="J78" s="5">
        <f t="shared" si="2"/>
        <v>8</v>
      </c>
      <c r="K78" s="3" cm="1">
        <f t="array" aca="1" ref="K78" ca="1">AreDiffsSafe(GenerateDiffs(B78,J78))</f>
        <v>0</v>
      </c>
      <c r="M78" s="1" cm="1">
        <f t="array" ref="M78:S78">TRANSPOSE(_xlfn.LET(
    _xlpm.a, _xlfn.DROP(_xlfn.ANCHORARRAY($B78),0,M$1-$J78-1),
    _xlpm.b, _xlfn.DROP(_xlfn.ANCHORARRAY($B78),0,M$1),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N78">
        <v>52</v>
      </c>
      <c r="O78">
        <v>55</v>
      </c>
      <c r="P78">
        <v>57</v>
      </c>
      <c r="Q78">
        <v>60</v>
      </c>
      <c r="R78">
        <v>62</v>
      </c>
      <c r="S78">
        <v>62</v>
      </c>
      <c r="V78" cm="1">
        <f t="array" aca="1" ref="V78" ca="1">IF(COUNTA(M78:U78)=$J78-1,AreDiffsSafe(GenerateDiffs(M78,$J78-1)),0)</f>
        <v>0</v>
      </c>
      <c r="W78" s="1" cm="1">
        <f t="array" ref="W78:AC78">TRANSPOSE(_xlfn.LET(
    _xlpm.a, _xlfn.DROP(_xlfn.ANCHORARRAY($B78),0,W$1-$J78-1),
    _xlpm.b, _xlfn.DROP(_xlfn.ANCHORARRAY($B78),0,W$1),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X78">
        <v>52</v>
      </c>
      <c r="Y78">
        <v>55</v>
      </c>
      <c r="Z78">
        <v>57</v>
      </c>
      <c r="AA78">
        <v>60</v>
      </c>
      <c r="AB78">
        <v>62</v>
      </c>
      <c r="AC78">
        <v>62</v>
      </c>
      <c r="AF78" cm="1">
        <f t="array" aca="1" ref="AF78" ca="1">IF(COUNTA(W78:AE78)=$J78-1,AreDiffsSafe(GenerateDiffs(W78,$J78-1)),0)</f>
        <v>0</v>
      </c>
      <c r="AG78" s="1" cm="1">
        <f t="array" ref="AG78:AM78">TRANSPOSE(_xlfn.LET(
    _xlpm.a, _xlfn.DROP(_xlfn.ANCHORARRAY($B78),0,AG$1-$J78-1),
    _xlpm.b, _xlfn.DROP(_xlfn.ANCHORARRAY($B78),0,AG$1),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H78" s="6">
        <v>49</v>
      </c>
      <c r="AI78" s="6">
        <v>55</v>
      </c>
      <c r="AJ78" s="6">
        <v>57</v>
      </c>
      <c r="AK78" s="6">
        <v>60</v>
      </c>
      <c r="AL78" s="6">
        <v>62</v>
      </c>
      <c r="AM78" s="6">
        <v>62</v>
      </c>
      <c r="AP78" cm="1">
        <f t="array" aca="1" ref="AP78" ca="1">IF(COUNTA(AG78:AO78)=$J78-1,AreDiffsSafe(GenerateDiffs(AG78,$J78-1)),0)</f>
        <v>0</v>
      </c>
      <c r="AQ78" s="1" cm="1">
        <f t="array" ref="AQ78:AW78">TRANSPOSE(_xlfn.LET(
    _xlpm.a, _xlfn.DROP(_xlfn.ANCHORARRAY($B78),0,AQ$1-$J78-1),
    _xlpm.b, _xlfn.DROP(_xlfn.ANCHORARRAY($B78),0,AQ$1),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R78">
        <v>49</v>
      </c>
      <c r="AS78">
        <v>52</v>
      </c>
      <c r="AT78">
        <v>57</v>
      </c>
      <c r="AU78">
        <v>60</v>
      </c>
      <c r="AV78">
        <v>62</v>
      </c>
      <c r="AW78">
        <v>62</v>
      </c>
      <c r="AZ78" cm="1">
        <f t="array" aca="1" ref="AZ78" ca="1">IF(COUNTA(AQ78:AY78)=$J78-1,AreDiffsSafe(GenerateDiffs(AQ78,$J78-1)),0)</f>
        <v>0</v>
      </c>
      <c r="BA78" s="1" cm="1">
        <f t="array" ref="BA78:BG78">TRANSPOSE(_xlfn.LET(
    _xlpm.a, _xlfn.DROP(_xlfn.ANCHORARRAY($B78),0,BA$1-$J78-1),
    _xlpm.b, _xlfn.DROP(_xlfn.ANCHORARRAY($B78),0,BA$1),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B78">
        <v>49</v>
      </c>
      <c r="BC78">
        <v>52</v>
      </c>
      <c r="BD78">
        <v>55</v>
      </c>
      <c r="BE78">
        <v>60</v>
      </c>
      <c r="BF78">
        <v>62</v>
      </c>
      <c r="BG78">
        <v>62</v>
      </c>
      <c r="BJ78" cm="1">
        <f t="array" aca="1" ref="BJ78" ca="1">IF(COUNTA(BA78:BI78)=$J78-1,AreDiffsSafe(GenerateDiffs(BA78,$J78-1)),0)</f>
        <v>0</v>
      </c>
      <c r="BK78" s="1" cm="1">
        <f t="array" ref="BK78:BQ78">TRANSPOSE(_xlfn.LET(
    _xlpm.a, _xlfn.DROP(_xlfn.ANCHORARRAY($B78),0,BK$1-$J78-1),
    _xlpm.b, _xlfn.DROP(_xlfn.ANCHORARRAY($B78),0,BK$1),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L78">
        <v>49</v>
      </c>
      <c r="BM78">
        <v>52</v>
      </c>
      <c r="BN78">
        <v>55</v>
      </c>
      <c r="BO78">
        <v>57</v>
      </c>
      <c r="BP78">
        <v>62</v>
      </c>
      <c r="BQ78">
        <v>62</v>
      </c>
      <c r="BT78" cm="1">
        <f t="array" aca="1" ref="BT78" ca="1">IF(COUNTA(BK78:BS78)=$J78-1,AreDiffsSafe(GenerateDiffs(BK78,$J78-1)),0)</f>
        <v>0</v>
      </c>
      <c r="BU78" s="1" cm="1">
        <f t="array" ref="BU78:CA78">TRANSPOSE(_xlfn.LET(
    _xlpm.a, _xlfn.DROP(_xlfn.ANCHORARRAY($B78),0,BU$1-$J78-1),
    _xlpm.b, _xlfn.DROP(_xlfn.ANCHORARRAY($B78),0,BU$1),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V78">
        <v>49</v>
      </c>
      <c r="BW78">
        <v>52</v>
      </c>
      <c r="BX78">
        <v>55</v>
      </c>
      <c r="BY78">
        <v>57</v>
      </c>
      <c r="BZ78">
        <v>60</v>
      </c>
      <c r="CA78">
        <v>62</v>
      </c>
      <c r="CD78" cm="1">
        <f t="array" aca="1" ref="CD78" ca="1">IF(COUNTA(BU78:CC78)=$J78-1,AreDiffsSafe(GenerateDiffs(BU78,$J78-1)),0)</f>
        <v>0</v>
      </c>
      <c r="CE78" s="1" cm="1">
        <f t="array" ref="CE78:CK78">TRANSPOSE(_xlfn.LET(
    _xlpm.a, _xlfn.DROP(_xlfn.ANCHORARRAY($B78),0,CE$1-$J78-1),
    _xlpm.b, _xlfn.DROP(_xlfn.ANCHORARRAY($B78),0,CE$1),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F78">
        <v>49</v>
      </c>
      <c r="CG78">
        <v>52</v>
      </c>
      <c r="CH78">
        <v>55</v>
      </c>
      <c r="CI78">
        <v>57</v>
      </c>
      <c r="CJ78">
        <v>60</v>
      </c>
      <c r="CK78">
        <v>62</v>
      </c>
      <c r="CN78" cm="1">
        <f t="array" aca="1" ref="CN78" ca="1">IF(COUNTA(CE78:CM78)=$J78-1,AreDiffsSafe(GenerateDiffs(CE78,$J78-1)),0)</f>
        <v>0</v>
      </c>
      <c r="CO78" s="1" cm="1">
        <f t="array" ref="CO78:CV78">TRANSPOSE(_xlfn.LET(
    _xlpm.a, _xlfn.DROP(_xlfn.ANCHORARRAY($B78),0,CO$1-$J78-1),
    _xlpm.b, _xlfn.DROP(_xlfn.ANCHORARRAY($B78),0,CO$1),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P78">
        <v>49</v>
      </c>
      <c r="CQ78">
        <v>52</v>
      </c>
      <c r="CR78">
        <v>55</v>
      </c>
      <c r="CS78">
        <v>57</v>
      </c>
      <c r="CT78">
        <v>60</v>
      </c>
      <c r="CU78">
        <v>62</v>
      </c>
      <c r="CV78">
        <v>62</v>
      </c>
      <c r="CX78" cm="1">
        <f t="array" ref="CX78">IF(COUNTA(CO78:CW78)=$J78-1,AreDiffsSafe(GenerateDiffs(CO78,$J78-1)),0)</f>
        <v>0</v>
      </c>
      <c r="CY78">
        <f t="shared" ca="1" si="3"/>
        <v>0</v>
      </c>
    </row>
    <row r="79" spans="1:103" x14ac:dyDescent="0.25">
      <c r="A79" t="s">
        <v>78</v>
      </c>
      <c r="B79" cm="1">
        <f t="array" ref="B79:H79">INT(_xlfn.TEXTSPLIT(A79," "))</f>
        <v>39</v>
      </c>
      <c r="C79">
        <v>43</v>
      </c>
      <c r="D79">
        <v>44</v>
      </c>
      <c r="E79">
        <v>47</v>
      </c>
      <c r="F79">
        <v>50</v>
      </c>
      <c r="G79">
        <v>51</v>
      </c>
      <c r="H79">
        <v>55</v>
      </c>
      <c r="J79" s="5">
        <f t="shared" si="2"/>
        <v>7</v>
      </c>
      <c r="K79" s="3" cm="1">
        <f t="array" aca="1" ref="K79" ca="1">AreDiffsSafe(GenerateDiffs(B79,J79))</f>
        <v>0</v>
      </c>
      <c r="M79" s="1" cm="1">
        <f t="array" ref="M79:R79">TRANSPOSE(_xlfn.LET(
    _xlpm.a, _xlfn.DROP(_xlfn.ANCHORARRAY($B79),0,M$1-$J79-1),
    _xlpm.b, _xlfn.DROP(_xlfn.ANCHORARRAY($B79),0,M$1),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N79">
        <v>44</v>
      </c>
      <c r="O79">
        <v>47</v>
      </c>
      <c r="P79">
        <v>50</v>
      </c>
      <c r="Q79">
        <v>51</v>
      </c>
      <c r="R79">
        <v>55</v>
      </c>
      <c r="V79" cm="1">
        <f t="array" aca="1" ref="V79" ca="1">IF(COUNTA(M79:U79)=$J79-1,AreDiffsSafe(GenerateDiffs(M79,$J79-1)),0)</f>
        <v>0</v>
      </c>
      <c r="W79" s="1" cm="1">
        <f t="array" ref="W79:AB79">TRANSPOSE(_xlfn.LET(
    _xlpm.a, _xlfn.DROP(_xlfn.ANCHORARRAY($B79),0,W$1-$J79-1),
    _xlpm.b, _xlfn.DROP(_xlfn.ANCHORARRAY($B79),0,W$1),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X79">
        <v>44</v>
      </c>
      <c r="Y79">
        <v>47</v>
      </c>
      <c r="Z79">
        <v>50</v>
      </c>
      <c r="AA79">
        <v>51</v>
      </c>
      <c r="AB79">
        <v>55</v>
      </c>
      <c r="AF79" cm="1">
        <f t="array" aca="1" ref="AF79" ca="1">IF(COUNTA(W79:AE79)=$J79-1,AreDiffsSafe(GenerateDiffs(W79,$J79-1)),0)</f>
        <v>0</v>
      </c>
      <c r="AG79" s="1" cm="1">
        <f t="array" ref="AG79:AL79">TRANSPOSE(_xlfn.LET(
    _xlpm.a, _xlfn.DROP(_xlfn.ANCHORARRAY($B79),0,AG$1-$J79-1),
    _xlpm.b, _xlfn.DROP(_xlfn.ANCHORARRAY($B79),0,AG$1),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H79" s="6">
        <v>43</v>
      </c>
      <c r="AI79" s="6">
        <v>47</v>
      </c>
      <c r="AJ79" s="6">
        <v>50</v>
      </c>
      <c r="AK79" s="6">
        <v>51</v>
      </c>
      <c r="AL79" s="6">
        <v>55</v>
      </c>
      <c r="AP79" cm="1">
        <f t="array" aca="1" ref="AP79" ca="1">IF(COUNTA(AG79:AO79)=$J79-1,AreDiffsSafe(GenerateDiffs(AG79,$J79-1)),0)</f>
        <v>0</v>
      </c>
      <c r="AQ79" s="1" cm="1">
        <f t="array" ref="AQ79:AV79">TRANSPOSE(_xlfn.LET(
    _xlpm.a, _xlfn.DROP(_xlfn.ANCHORARRAY($B79),0,AQ$1-$J79-1),
    _xlpm.b, _xlfn.DROP(_xlfn.ANCHORARRAY($B79),0,AQ$1),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R79">
        <v>43</v>
      </c>
      <c r="AS79">
        <v>44</v>
      </c>
      <c r="AT79">
        <v>50</v>
      </c>
      <c r="AU79">
        <v>51</v>
      </c>
      <c r="AV79">
        <v>55</v>
      </c>
      <c r="AZ79" cm="1">
        <f t="array" aca="1" ref="AZ79" ca="1">IF(COUNTA(AQ79:AY79)=$J79-1,AreDiffsSafe(GenerateDiffs(AQ79,$J79-1)),0)</f>
        <v>0</v>
      </c>
      <c r="BA79" s="1" cm="1">
        <f t="array" ref="BA79:BF79">TRANSPOSE(_xlfn.LET(
    _xlpm.a, _xlfn.DROP(_xlfn.ANCHORARRAY($B79),0,BA$1-$J79-1),
    _xlpm.b, _xlfn.DROP(_xlfn.ANCHORARRAY($B79),0,BA$1),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B79">
        <v>43</v>
      </c>
      <c r="BC79">
        <v>44</v>
      </c>
      <c r="BD79">
        <v>47</v>
      </c>
      <c r="BE79">
        <v>51</v>
      </c>
      <c r="BF79">
        <v>55</v>
      </c>
      <c r="BJ79" cm="1">
        <f t="array" aca="1" ref="BJ79" ca="1">IF(COUNTA(BA79:BI79)=$J79-1,AreDiffsSafe(GenerateDiffs(BA79,$J79-1)),0)</f>
        <v>0</v>
      </c>
      <c r="BK79" s="1" cm="1">
        <f t="array" ref="BK79:BP79">TRANSPOSE(_xlfn.LET(
    _xlpm.a, _xlfn.DROP(_xlfn.ANCHORARRAY($B79),0,BK$1-$J79-1),
    _xlpm.b, _xlfn.DROP(_xlfn.ANCHORARRAY($B79),0,BK$1),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L79">
        <v>43</v>
      </c>
      <c r="BM79">
        <v>44</v>
      </c>
      <c r="BN79">
        <v>47</v>
      </c>
      <c r="BO79">
        <v>50</v>
      </c>
      <c r="BP79">
        <v>55</v>
      </c>
      <c r="BT79" cm="1">
        <f t="array" aca="1" ref="BT79" ca="1">IF(COUNTA(BK79:BS79)=$J79-1,AreDiffsSafe(GenerateDiffs(BK79,$J79-1)),0)</f>
        <v>0</v>
      </c>
      <c r="BU79" s="1" cm="1">
        <f t="array" ref="BU79:BZ79">TRANSPOSE(_xlfn.LET(
    _xlpm.a, _xlfn.DROP(_xlfn.ANCHORARRAY($B79),0,BU$1-$J79-1),
    _xlpm.b, _xlfn.DROP(_xlfn.ANCHORARRAY($B79),0,BU$1),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V79">
        <v>43</v>
      </c>
      <c r="BW79">
        <v>44</v>
      </c>
      <c r="BX79">
        <v>47</v>
      </c>
      <c r="BY79">
        <v>50</v>
      </c>
      <c r="BZ79">
        <v>51</v>
      </c>
      <c r="CD79" cm="1">
        <f t="array" aca="1" ref="CD79" ca="1">IF(COUNTA(BU79:CC79)=$J79-1,AreDiffsSafe(GenerateDiffs(BU79,$J79-1)),0)</f>
        <v>0</v>
      </c>
      <c r="CE79" s="1" cm="1">
        <f t="array" ref="CE79:CK79">TRANSPOSE(_xlfn.LET(
    _xlpm.a, _xlfn.DROP(_xlfn.ANCHORARRAY($B79),0,CE$1-$J79-1),
    _xlpm.b, _xlfn.DROP(_xlfn.ANCHORARRAY($B79),0,CE$1),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F79">
        <v>43</v>
      </c>
      <c r="CG79">
        <v>44</v>
      </c>
      <c r="CH79">
        <v>47</v>
      </c>
      <c r="CI79">
        <v>50</v>
      </c>
      <c r="CJ79">
        <v>51</v>
      </c>
      <c r="CK79">
        <v>55</v>
      </c>
      <c r="CN79" cm="1">
        <f t="array" ref="CN79">IF(COUNTA(CE79:CM79)=$J79-1,AreDiffsSafe(GenerateDiffs(CE79,$J79-1)),0)</f>
        <v>0</v>
      </c>
      <c r="CO79" s="1" cm="1">
        <f t="array" ref="CO79:CT79">TRANSPOSE(_xlfn.LET(
    _xlpm.a, _xlfn.DROP(_xlfn.ANCHORARRAY($B79),0,CO$1-$J79-1),
    _xlpm.b, _xlfn.DROP(_xlfn.ANCHORARRAY($B79),0,CO$1),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P79">
        <v>44</v>
      </c>
      <c r="CQ79">
        <v>47</v>
      </c>
      <c r="CR79">
        <v>50</v>
      </c>
      <c r="CS79">
        <v>51</v>
      </c>
      <c r="CT79">
        <v>55</v>
      </c>
      <c r="CX79" cm="1">
        <f t="array" aca="1" ref="CX79" ca="1">IF(COUNTA(CO79:CW79)=$J79-1,AreDiffsSafe(GenerateDiffs(CO79,$J79-1)),0)</f>
        <v>0</v>
      </c>
      <c r="CY79">
        <f t="shared" ca="1" si="3"/>
        <v>0</v>
      </c>
    </row>
    <row r="80" spans="1:103" x14ac:dyDescent="0.25">
      <c r="A80" t="s">
        <v>79</v>
      </c>
      <c r="B80" cm="1">
        <f t="array" ref="B80:H80">INT(_xlfn.TEXTSPLIT(A80," "))</f>
        <v>42</v>
      </c>
      <c r="C80">
        <v>46</v>
      </c>
      <c r="D80">
        <v>49</v>
      </c>
      <c r="E80">
        <v>50</v>
      </c>
      <c r="F80">
        <v>53</v>
      </c>
      <c r="G80">
        <v>54</v>
      </c>
      <c r="H80">
        <v>59</v>
      </c>
      <c r="J80" s="5">
        <f t="shared" si="2"/>
        <v>7</v>
      </c>
      <c r="K80" s="3" cm="1">
        <f t="array" aca="1" ref="K80" ca="1">AreDiffsSafe(GenerateDiffs(B80,J80))</f>
        <v>0</v>
      </c>
      <c r="M80" s="1" cm="1">
        <f t="array" ref="M80:R80">TRANSPOSE(_xlfn.LET(
    _xlpm.a, _xlfn.DROP(_xlfn.ANCHORARRAY($B80),0,M$1-$J80-1),
    _xlpm.b, _xlfn.DROP(_xlfn.ANCHORARRAY($B80),0,M$1),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N80">
        <v>49</v>
      </c>
      <c r="O80">
        <v>50</v>
      </c>
      <c r="P80">
        <v>53</v>
      </c>
      <c r="Q80">
        <v>54</v>
      </c>
      <c r="R80">
        <v>59</v>
      </c>
      <c r="V80" cm="1">
        <f t="array" aca="1" ref="V80" ca="1">IF(COUNTA(M80:U80)=$J80-1,AreDiffsSafe(GenerateDiffs(M80,$J80-1)),0)</f>
        <v>0</v>
      </c>
      <c r="W80" s="1" cm="1">
        <f t="array" ref="W80:AB80">TRANSPOSE(_xlfn.LET(
    _xlpm.a, _xlfn.DROP(_xlfn.ANCHORARRAY($B80),0,W$1-$J80-1),
    _xlpm.b, _xlfn.DROP(_xlfn.ANCHORARRAY($B80),0,W$1),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X80">
        <v>49</v>
      </c>
      <c r="Y80">
        <v>50</v>
      </c>
      <c r="Z80">
        <v>53</v>
      </c>
      <c r="AA80">
        <v>54</v>
      </c>
      <c r="AB80">
        <v>59</v>
      </c>
      <c r="AF80" cm="1">
        <f t="array" aca="1" ref="AF80" ca="1">IF(COUNTA(W80:AE80)=$J80-1,AreDiffsSafe(GenerateDiffs(W80,$J80-1)),0)</f>
        <v>0</v>
      </c>
      <c r="AG80" s="1" cm="1">
        <f t="array" ref="AG80:AL80">TRANSPOSE(_xlfn.LET(
    _xlpm.a, _xlfn.DROP(_xlfn.ANCHORARRAY($B80),0,AG$1-$J80-1),
    _xlpm.b, _xlfn.DROP(_xlfn.ANCHORARRAY($B80),0,AG$1),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H80" s="6">
        <v>46</v>
      </c>
      <c r="AI80" s="6">
        <v>50</v>
      </c>
      <c r="AJ80" s="6">
        <v>53</v>
      </c>
      <c r="AK80" s="6">
        <v>54</v>
      </c>
      <c r="AL80" s="6">
        <v>59</v>
      </c>
      <c r="AP80" cm="1">
        <f t="array" aca="1" ref="AP80" ca="1">IF(COUNTA(AG80:AO80)=$J80-1,AreDiffsSafe(GenerateDiffs(AG80,$J80-1)),0)</f>
        <v>0</v>
      </c>
      <c r="AQ80" s="1" cm="1">
        <f t="array" ref="AQ80:AV80">TRANSPOSE(_xlfn.LET(
    _xlpm.a, _xlfn.DROP(_xlfn.ANCHORARRAY($B80),0,AQ$1-$J80-1),
    _xlpm.b, _xlfn.DROP(_xlfn.ANCHORARRAY($B80),0,AQ$1),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R80">
        <v>46</v>
      </c>
      <c r="AS80">
        <v>49</v>
      </c>
      <c r="AT80">
        <v>53</v>
      </c>
      <c r="AU80">
        <v>54</v>
      </c>
      <c r="AV80">
        <v>59</v>
      </c>
      <c r="AZ80" cm="1">
        <f t="array" aca="1" ref="AZ80" ca="1">IF(COUNTA(AQ80:AY80)=$J80-1,AreDiffsSafe(GenerateDiffs(AQ80,$J80-1)),0)</f>
        <v>0</v>
      </c>
      <c r="BA80" s="1" cm="1">
        <f t="array" ref="BA80:BF80">TRANSPOSE(_xlfn.LET(
    _xlpm.a, _xlfn.DROP(_xlfn.ANCHORARRAY($B80),0,BA$1-$J80-1),
    _xlpm.b, _xlfn.DROP(_xlfn.ANCHORARRAY($B80),0,BA$1),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B80">
        <v>46</v>
      </c>
      <c r="BC80">
        <v>49</v>
      </c>
      <c r="BD80">
        <v>50</v>
      </c>
      <c r="BE80">
        <v>54</v>
      </c>
      <c r="BF80">
        <v>59</v>
      </c>
      <c r="BJ80" cm="1">
        <f t="array" aca="1" ref="BJ80" ca="1">IF(COUNTA(BA80:BI80)=$J80-1,AreDiffsSafe(GenerateDiffs(BA80,$J80-1)),0)</f>
        <v>0</v>
      </c>
      <c r="BK80" s="1" cm="1">
        <f t="array" ref="BK80:BP80">TRANSPOSE(_xlfn.LET(
    _xlpm.a, _xlfn.DROP(_xlfn.ANCHORARRAY($B80),0,BK$1-$J80-1),
    _xlpm.b, _xlfn.DROP(_xlfn.ANCHORARRAY($B80),0,BK$1),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L80">
        <v>46</v>
      </c>
      <c r="BM80">
        <v>49</v>
      </c>
      <c r="BN80">
        <v>50</v>
      </c>
      <c r="BO80">
        <v>53</v>
      </c>
      <c r="BP80">
        <v>59</v>
      </c>
      <c r="BT80" cm="1">
        <f t="array" aca="1" ref="BT80" ca="1">IF(COUNTA(BK80:BS80)=$J80-1,AreDiffsSafe(GenerateDiffs(BK80,$J80-1)),0)</f>
        <v>0</v>
      </c>
      <c r="BU80" s="1" cm="1">
        <f t="array" ref="BU80:BZ80">TRANSPOSE(_xlfn.LET(
    _xlpm.a, _xlfn.DROP(_xlfn.ANCHORARRAY($B80),0,BU$1-$J80-1),
    _xlpm.b, _xlfn.DROP(_xlfn.ANCHORARRAY($B80),0,BU$1),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V80">
        <v>46</v>
      </c>
      <c r="BW80">
        <v>49</v>
      </c>
      <c r="BX80">
        <v>50</v>
      </c>
      <c r="BY80">
        <v>53</v>
      </c>
      <c r="BZ80">
        <v>54</v>
      </c>
      <c r="CD80" cm="1">
        <f t="array" aca="1" ref="CD80" ca="1">IF(COUNTA(BU80:CC80)=$J80-1,AreDiffsSafe(GenerateDiffs(BU80,$J80-1)),0)</f>
        <v>0</v>
      </c>
      <c r="CE80" s="1" cm="1">
        <f t="array" ref="CE80:CK80">TRANSPOSE(_xlfn.LET(
    _xlpm.a, _xlfn.DROP(_xlfn.ANCHORARRAY($B80),0,CE$1-$J80-1),
    _xlpm.b, _xlfn.DROP(_xlfn.ANCHORARRAY($B80),0,CE$1),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CF80">
        <v>46</v>
      </c>
      <c r="CG80">
        <v>49</v>
      </c>
      <c r="CH80">
        <v>50</v>
      </c>
      <c r="CI80">
        <v>53</v>
      </c>
      <c r="CJ80">
        <v>54</v>
      </c>
      <c r="CK80">
        <v>59</v>
      </c>
      <c r="CN80" cm="1">
        <f t="array" ref="CN80">IF(COUNTA(CE80:CM80)=$J80-1,AreDiffsSafe(GenerateDiffs(CE80,$J80-1)),0)</f>
        <v>0</v>
      </c>
      <c r="CO80" s="1" cm="1">
        <f t="array" ref="CO80:CT80">TRANSPOSE(_xlfn.LET(
    _xlpm.a, _xlfn.DROP(_xlfn.ANCHORARRAY($B80),0,CO$1-$J80-1),
    _xlpm.b, _xlfn.DROP(_xlfn.ANCHORARRAY($B80),0,CO$1),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P80">
        <v>49</v>
      </c>
      <c r="CQ80">
        <v>50</v>
      </c>
      <c r="CR80">
        <v>53</v>
      </c>
      <c r="CS80">
        <v>54</v>
      </c>
      <c r="CT80">
        <v>59</v>
      </c>
      <c r="CX80" cm="1">
        <f t="array" aca="1" ref="CX80" ca="1">IF(COUNTA(CO80:CW80)=$J80-1,AreDiffsSafe(GenerateDiffs(CO80,$J80-1)),0)</f>
        <v>0</v>
      </c>
      <c r="CY80">
        <f t="shared" ca="1" si="3"/>
        <v>0</v>
      </c>
    </row>
    <row r="81" spans="1:103" x14ac:dyDescent="0.25">
      <c r="A81" t="s">
        <v>80</v>
      </c>
      <c r="B81" cm="1">
        <f t="array" ref="B81:F81">INT(_xlfn.TEXTSPLIT(A81," "))</f>
        <v>5</v>
      </c>
      <c r="C81">
        <v>9</v>
      </c>
      <c r="D81">
        <v>12</v>
      </c>
      <c r="E81">
        <v>10</v>
      </c>
      <c r="F81">
        <v>12</v>
      </c>
      <c r="J81" s="5">
        <f t="shared" si="2"/>
        <v>5</v>
      </c>
      <c r="K81" s="3" cm="1">
        <f t="array" aca="1" ref="K81" ca="1">AreDiffsSafe(GenerateDiffs(B81,J81))</f>
        <v>0</v>
      </c>
      <c r="M81" s="1" cm="1">
        <f t="array" ref="M81:P81">TRANSPOSE(_xlfn.LET(
    _xlpm.a, _xlfn.DROP(_xlfn.ANCHORARRAY($B81),0,M$1-$J81-1),
    _xlpm.b, _xlfn.DROP(_xlfn.ANCHORARRAY($B81),0,M$1),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N81">
        <v>12</v>
      </c>
      <c r="O81">
        <v>10</v>
      </c>
      <c r="P81">
        <v>12</v>
      </c>
      <c r="V81" cm="1">
        <f t="array" aca="1" ref="V81" ca="1">IF(COUNTA(M81:U81)=$J81-1,AreDiffsSafe(GenerateDiffs(M81,$J81-1)),0)</f>
        <v>0</v>
      </c>
      <c r="W81" s="1" cm="1">
        <f t="array" ref="W81:Z81">TRANSPOSE(_xlfn.LET(
    _xlpm.a, _xlfn.DROP(_xlfn.ANCHORARRAY($B81),0,W$1-$J81-1),
    _xlpm.b, _xlfn.DROP(_xlfn.ANCHORARRAY($B81),0,W$1),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X81">
        <v>12</v>
      </c>
      <c r="Y81">
        <v>10</v>
      </c>
      <c r="Z81">
        <v>12</v>
      </c>
      <c r="AF81" cm="1">
        <f t="array" aca="1" ref="AF81" ca="1">IF(COUNTA(W81:AE81)=$J81-1,AreDiffsSafe(GenerateDiffs(W81,$J81-1)),0)</f>
        <v>0</v>
      </c>
      <c r="AG81" s="1" cm="1">
        <f t="array" ref="AG81:AJ81">TRANSPOSE(_xlfn.LET(
    _xlpm.a, _xlfn.DROP(_xlfn.ANCHORARRAY($B81),0,AG$1-$J81-1),
    _xlpm.b, _xlfn.DROP(_xlfn.ANCHORARRAY($B81),0,AG$1),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AH81" s="6">
        <v>9</v>
      </c>
      <c r="AI81" s="6">
        <v>10</v>
      </c>
      <c r="AJ81" s="6">
        <v>12</v>
      </c>
      <c r="AP81" cm="1">
        <f t="array" aca="1" ref="AP81" ca="1">IF(COUNTA(AG81:AO81)=$J81-1,AreDiffsSafe(GenerateDiffs(AG81,$J81-1)),0)</f>
        <v>0</v>
      </c>
      <c r="AQ81" s="1" cm="1">
        <f t="array" ref="AQ81:AT81">TRANSPOSE(_xlfn.LET(
    _xlpm.a, _xlfn.DROP(_xlfn.ANCHORARRAY($B81),0,AQ$1-$J81-1),
    _xlpm.b, _xlfn.DROP(_xlfn.ANCHORARRAY($B81),0,AQ$1),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AR81">
        <v>9</v>
      </c>
      <c r="AS81">
        <v>12</v>
      </c>
      <c r="AT81">
        <v>12</v>
      </c>
      <c r="AZ81" cm="1">
        <f t="array" aca="1" ref="AZ81" ca="1">IF(COUNTA(AQ81:AY81)=$J81-1,AreDiffsSafe(GenerateDiffs(AQ81,$J81-1)),0)</f>
        <v>0</v>
      </c>
      <c r="BA81" s="1" cm="1">
        <f t="array" ref="BA81:BD81">TRANSPOSE(_xlfn.LET(
    _xlpm.a, _xlfn.DROP(_xlfn.ANCHORARRAY($B81),0,BA$1-$J81-1),
    _xlpm.b, _xlfn.DROP(_xlfn.ANCHORARRAY($B81),0,BA$1),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B81">
        <v>9</v>
      </c>
      <c r="BC81">
        <v>12</v>
      </c>
      <c r="BD81">
        <v>10</v>
      </c>
      <c r="BJ81" cm="1">
        <f t="array" aca="1" ref="BJ81" ca="1">IF(COUNTA(BA81:BI81)=$J81-1,AreDiffsSafe(GenerateDiffs(BA81,$J81-1)),0)</f>
        <v>0</v>
      </c>
      <c r="BK81" s="1" cm="1">
        <f t="array" ref="BK81:BO81">TRANSPOSE(_xlfn.LET(
    _xlpm.a, _xlfn.DROP(_xlfn.ANCHORARRAY($B81),0,BK$1-$J81-1),
    _xlpm.b, _xlfn.DROP(_xlfn.ANCHORARRAY($B81),0,BK$1),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L81">
        <v>9</v>
      </c>
      <c r="BM81">
        <v>12</v>
      </c>
      <c r="BN81">
        <v>10</v>
      </c>
      <c r="BO81">
        <v>12</v>
      </c>
      <c r="BT81" cm="1">
        <f t="array" ref="BT81">IF(COUNTA(BK81:BS81)=$J81-1,AreDiffsSafe(GenerateDiffs(BK81,$J81-1)),0)</f>
        <v>0</v>
      </c>
      <c r="BU81" s="1" cm="1">
        <f t="array" ref="BU81:BX81">TRANSPOSE(_xlfn.LET(
    _xlpm.a, _xlfn.DROP(_xlfn.ANCHORARRAY($B81),0,BU$1-$J81-1),
    _xlpm.b, _xlfn.DROP(_xlfn.ANCHORARRAY($B81),0,BU$1),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V81">
        <v>12</v>
      </c>
      <c r="BW81">
        <v>10</v>
      </c>
      <c r="BX81">
        <v>12</v>
      </c>
      <c r="CD81" cm="1">
        <f t="array" aca="1" ref="CD81" ca="1">IF(COUNTA(BU81:CC81)=$J81-1,AreDiffsSafe(GenerateDiffs(BU81,$J81-1)),0)</f>
        <v>0</v>
      </c>
      <c r="CE81" s="1" cm="1">
        <f t="array" ref="CE81:CG81">TRANSPOSE(_xlfn.LET(
    _xlpm.a, _xlfn.DROP(_xlfn.ANCHORARRAY($B81),0,CE$1-$J81-1),
    _xlpm.b, _xlfn.DROP(_xlfn.ANCHORARRAY($B81),0,CE$1),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F81">
        <v>10</v>
      </c>
      <c r="CG81">
        <v>12</v>
      </c>
      <c r="CN81" cm="1">
        <f t="array" ref="CN81">IF(COUNTA(CE81:CM81)=$J81-1,AreDiffsSafe(GenerateDiffs(CE81,$J81-1)),0)</f>
        <v>0</v>
      </c>
      <c r="CO81" s="1" cm="1">
        <f t="array" ref="CO81:CP81">TRANSPOSE(_xlfn.LET(
    _xlpm.a, _xlfn.DROP(_xlfn.ANCHORARRAY($B81),0,CO$1-$J81-1),
    _xlpm.b, _xlfn.DROP(_xlfn.ANCHORARRAY($B81),0,CO$1),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P81">
        <v>12</v>
      </c>
      <c r="CX81" cm="1">
        <f t="array" ref="CX81">IF(COUNTA(CO81:CW81)=$J81-1,AreDiffsSafe(GenerateDiffs(CO81,$J81-1)),0)</f>
        <v>0</v>
      </c>
      <c r="CY81">
        <f t="shared" ca="1" si="3"/>
        <v>0</v>
      </c>
    </row>
    <row r="82" spans="1:103" x14ac:dyDescent="0.25">
      <c r="A82" t="s">
        <v>81</v>
      </c>
      <c r="B82" cm="1">
        <f t="array" ref="B82:H82">INT(_xlfn.TEXTSPLIT(A82," "))</f>
        <v>69</v>
      </c>
      <c r="C82">
        <v>73</v>
      </c>
      <c r="D82">
        <v>74</v>
      </c>
      <c r="E82">
        <v>73</v>
      </c>
      <c r="F82">
        <v>74</v>
      </c>
      <c r="G82">
        <v>75</v>
      </c>
      <c r="H82">
        <v>72</v>
      </c>
      <c r="J82" s="5">
        <f t="shared" si="2"/>
        <v>7</v>
      </c>
      <c r="K82" s="3" cm="1">
        <f t="array" aca="1" ref="K82" ca="1">AreDiffsSafe(GenerateDiffs(B82,J82))</f>
        <v>0</v>
      </c>
      <c r="M82" s="1" cm="1">
        <f t="array" ref="M82:R82">TRANSPOSE(_xlfn.LET(
    _xlpm.a, _xlfn.DROP(_xlfn.ANCHORARRAY($B82),0,M$1-$J82-1),
    _xlpm.b, _xlfn.DROP(_xlfn.ANCHORARRAY($B82),0,M$1),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N82">
        <v>74</v>
      </c>
      <c r="O82">
        <v>73</v>
      </c>
      <c r="P82">
        <v>74</v>
      </c>
      <c r="Q82">
        <v>75</v>
      </c>
      <c r="R82">
        <v>72</v>
      </c>
      <c r="V82" cm="1">
        <f t="array" aca="1" ref="V82" ca="1">IF(COUNTA(M82:U82)=$J82-1,AreDiffsSafe(GenerateDiffs(M82,$J82-1)),0)</f>
        <v>0</v>
      </c>
      <c r="W82" s="1" cm="1">
        <f t="array" ref="W82:AB82">TRANSPOSE(_xlfn.LET(
    _xlpm.a, _xlfn.DROP(_xlfn.ANCHORARRAY($B82),0,W$1-$J82-1),
    _xlpm.b, _xlfn.DROP(_xlfn.ANCHORARRAY($B82),0,W$1),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X82">
        <v>74</v>
      </c>
      <c r="Y82">
        <v>73</v>
      </c>
      <c r="Z82">
        <v>74</v>
      </c>
      <c r="AA82">
        <v>75</v>
      </c>
      <c r="AB82">
        <v>72</v>
      </c>
      <c r="AF82" cm="1">
        <f t="array" aca="1" ref="AF82" ca="1">IF(COUNTA(W82:AE82)=$J82-1,AreDiffsSafe(GenerateDiffs(W82,$J82-1)),0)</f>
        <v>0</v>
      </c>
      <c r="AG82" s="1" cm="1">
        <f t="array" ref="AG82:AL82">TRANSPOSE(_xlfn.LET(
    _xlpm.a, _xlfn.DROP(_xlfn.ANCHORARRAY($B82),0,AG$1-$J82-1),
    _xlpm.b, _xlfn.DROP(_xlfn.ANCHORARRAY($B82),0,AG$1),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H82" s="6">
        <v>73</v>
      </c>
      <c r="AI82" s="6">
        <v>73</v>
      </c>
      <c r="AJ82" s="6">
        <v>74</v>
      </c>
      <c r="AK82" s="6">
        <v>75</v>
      </c>
      <c r="AL82" s="6">
        <v>72</v>
      </c>
      <c r="AP82" cm="1">
        <f t="array" aca="1" ref="AP82" ca="1">IF(COUNTA(AG82:AO82)=$J82-1,AreDiffsSafe(GenerateDiffs(AG82,$J82-1)),0)</f>
        <v>0</v>
      </c>
      <c r="AQ82" s="1" cm="1">
        <f t="array" ref="AQ82:AV82">TRANSPOSE(_xlfn.LET(
    _xlpm.a, _xlfn.DROP(_xlfn.ANCHORARRAY($B82),0,AQ$1-$J82-1),
    _xlpm.b, _xlfn.DROP(_xlfn.ANCHORARRAY($B82),0,AQ$1),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R82">
        <v>73</v>
      </c>
      <c r="AS82">
        <v>74</v>
      </c>
      <c r="AT82">
        <v>74</v>
      </c>
      <c r="AU82">
        <v>75</v>
      </c>
      <c r="AV82">
        <v>72</v>
      </c>
      <c r="AZ82" cm="1">
        <f t="array" aca="1" ref="AZ82" ca="1">IF(COUNTA(AQ82:AY82)=$J82-1,AreDiffsSafe(GenerateDiffs(AQ82,$J82-1)),0)</f>
        <v>0</v>
      </c>
      <c r="BA82" s="1" cm="1">
        <f t="array" ref="BA82:BF82">TRANSPOSE(_xlfn.LET(
    _xlpm.a, _xlfn.DROP(_xlfn.ANCHORARRAY($B82),0,BA$1-$J82-1),
    _xlpm.b, _xlfn.DROP(_xlfn.ANCHORARRAY($B82),0,BA$1),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B82">
        <v>73</v>
      </c>
      <c r="BC82">
        <v>74</v>
      </c>
      <c r="BD82">
        <v>73</v>
      </c>
      <c r="BE82">
        <v>75</v>
      </c>
      <c r="BF82">
        <v>72</v>
      </c>
      <c r="BJ82" cm="1">
        <f t="array" aca="1" ref="BJ82" ca="1">IF(COUNTA(BA82:BI82)=$J82-1,AreDiffsSafe(GenerateDiffs(BA82,$J82-1)),0)</f>
        <v>0</v>
      </c>
      <c r="BK82" s="1" cm="1">
        <f t="array" ref="BK82:BP82">TRANSPOSE(_xlfn.LET(
    _xlpm.a, _xlfn.DROP(_xlfn.ANCHORARRAY($B82),0,BK$1-$J82-1),
    _xlpm.b, _xlfn.DROP(_xlfn.ANCHORARRAY($B82),0,BK$1),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L82">
        <v>73</v>
      </c>
      <c r="BM82">
        <v>74</v>
      </c>
      <c r="BN82">
        <v>73</v>
      </c>
      <c r="BO82">
        <v>74</v>
      </c>
      <c r="BP82">
        <v>72</v>
      </c>
      <c r="BT82" cm="1">
        <f t="array" aca="1" ref="BT82" ca="1">IF(COUNTA(BK82:BS82)=$J82-1,AreDiffsSafe(GenerateDiffs(BK82,$J82-1)),0)</f>
        <v>0</v>
      </c>
      <c r="BU82" s="1" cm="1">
        <f t="array" ref="BU82:BZ82">TRANSPOSE(_xlfn.LET(
    _xlpm.a, _xlfn.DROP(_xlfn.ANCHORARRAY($B82),0,BU$1-$J82-1),
    _xlpm.b, _xlfn.DROP(_xlfn.ANCHORARRAY($B82),0,BU$1),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V82">
        <v>73</v>
      </c>
      <c r="BW82">
        <v>74</v>
      </c>
      <c r="BX82">
        <v>73</v>
      </c>
      <c r="BY82">
        <v>74</v>
      </c>
      <c r="BZ82">
        <v>75</v>
      </c>
      <c r="CD82" cm="1">
        <f t="array" aca="1" ref="CD82" ca="1">IF(COUNTA(BU82:CC82)=$J82-1,AreDiffsSafe(GenerateDiffs(BU82,$J82-1)),0)</f>
        <v>0</v>
      </c>
      <c r="CE82" s="1" cm="1">
        <f t="array" ref="CE82:CK82">TRANSPOSE(_xlfn.LET(
    _xlpm.a, _xlfn.DROP(_xlfn.ANCHORARRAY($B82),0,CE$1-$J82-1),
    _xlpm.b, _xlfn.DROP(_xlfn.ANCHORARRAY($B82),0,CE$1),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F82">
        <v>73</v>
      </c>
      <c r="CG82">
        <v>74</v>
      </c>
      <c r="CH82">
        <v>73</v>
      </c>
      <c r="CI82">
        <v>74</v>
      </c>
      <c r="CJ82">
        <v>75</v>
      </c>
      <c r="CK82">
        <v>72</v>
      </c>
      <c r="CN82" cm="1">
        <f t="array" ref="CN82">IF(COUNTA(CE82:CM82)=$J82-1,AreDiffsSafe(GenerateDiffs(CE82,$J82-1)),0)</f>
        <v>0</v>
      </c>
      <c r="CO82" s="1" cm="1">
        <f t="array" ref="CO82:CT82">TRANSPOSE(_xlfn.LET(
    _xlpm.a, _xlfn.DROP(_xlfn.ANCHORARRAY($B82),0,CO$1-$J82-1),
    _xlpm.b, _xlfn.DROP(_xlfn.ANCHORARRAY($B82),0,CO$1),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P82">
        <v>74</v>
      </c>
      <c r="CQ82">
        <v>73</v>
      </c>
      <c r="CR82">
        <v>74</v>
      </c>
      <c r="CS82">
        <v>75</v>
      </c>
      <c r="CT82">
        <v>72</v>
      </c>
      <c r="CX82" cm="1">
        <f t="array" aca="1" ref="CX82" ca="1">IF(COUNTA(CO82:CW82)=$J82-1,AreDiffsSafe(GenerateDiffs(CO82,$J82-1)),0)</f>
        <v>0</v>
      </c>
      <c r="CY82">
        <f t="shared" ca="1" si="3"/>
        <v>0</v>
      </c>
    </row>
    <row r="83" spans="1:103" x14ac:dyDescent="0.25">
      <c r="A83" t="s">
        <v>82</v>
      </c>
      <c r="B83" cm="1">
        <f t="array" ref="B83:H83">INT(_xlfn.TEXTSPLIT(A83," "))</f>
        <v>76</v>
      </c>
      <c r="C83">
        <v>80</v>
      </c>
      <c r="D83">
        <v>82</v>
      </c>
      <c r="E83">
        <v>84</v>
      </c>
      <c r="F83">
        <v>81</v>
      </c>
      <c r="G83">
        <v>84</v>
      </c>
      <c r="H83">
        <v>84</v>
      </c>
      <c r="J83" s="5">
        <f t="shared" si="2"/>
        <v>7</v>
      </c>
      <c r="K83" s="3" cm="1">
        <f t="array" aca="1" ref="K83" ca="1">AreDiffsSafe(GenerateDiffs(B83,J83))</f>
        <v>0</v>
      </c>
      <c r="M83" s="1" cm="1">
        <f t="array" ref="M83:R83">TRANSPOSE(_xlfn.LET(
    _xlpm.a, _xlfn.DROP(_xlfn.ANCHORARRAY($B83),0,M$1-$J83-1),
    _xlpm.b, _xlfn.DROP(_xlfn.ANCHORARRAY($B83),0,M$1),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83">
        <v>82</v>
      </c>
      <c r="O83">
        <v>84</v>
      </c>
      <c r="P83">
        <v>81</v>
      </c>
      <c r="Q83">
        <v>84</v>
      </c>
      <c r="R83">
        <v>84</v>
      </c>
      <c r="V83" cm="1">
        <f t="array" aca="1" ref="V83" ca="1">IF(COUNTA(M83:U83)=$J83-1,AreDiffsSafe(GenerateDiffs(M83,$J83-1)),0)</f>
        <v>0</v>
      </c>
      <c r="W83" s="1" cm="1">
        <f t="array" ref="W83:AB83">TRANSPOSE(_xlfn.LET(
    _xlpm.a, _xlfn.DROP(_xlfn.ANCHORARRAY($B83),0,W$1-$J83-1),
    _xlpm.b, _xlfn.DROP(_xlfn.ANCHORARRAY($B83),0,W$1),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X83">
        <v>82</v>
      </c>
      <c r="Y83">
        <v>84</v>
      </c>
      <c r="Z83">
        <v>81</v>
      </c>
      <c r="AA83">
        <v>84</v>
      </c>
      <c r="AB83">
        <v>84</v>
      </c>
      <c r="AF83" cm="1">
        <f t="array" aca="1" ref="AF83" ca="1">IF(COUNTA(W83:AE83)=$J83-1,AreDiffsSafe(GenerateDiffs(W83,$J83-1)),0)</f>
        <v>0</v>
      </c>
      <c r="AG83" s="1" cm="1">
        <f t="array" ref="AG83:AL83">TRANSPOSE(_xlfn.LET(
    _xlpm.a, _xlfn.DROP(_xlfn.ANCHORARRAY($B83),0,AG$1-$J83-1),
    _xlpm.b, _xlfn.DROP(_xlfn.ANCHORARRAY($B83),0,AG$1),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H83" s="6">
        <v>80</v>
      </c>
      <c r="AI83" s="6">
        <v>84</v>
      </c>
      <c r="AJ83" s="6">
        <v>81</v>
      </c>
      <c r="AK83" s="6">
        <v>84</v>
      </c>
      <c r="AL83" s="6">
        <v>84</v>
      </c>
      <c r="AP83" cm="1">
        <f t="array" aca="1" ref="AP83" ca="1">IF(COUNTA(AG83:AO83)=$J83-1,AreDiffsSafe(GenerateDiffs(AG83,$J83-1)),0)</f>
        <v>0</v>
      </c>
      <c r="AQ83" s="1" cm="1">
        <f t="array" ref="AQ83:AV83">TRANSPOSE(_xlfn.LET(
    _xlpm.a, _xlfn.DROP(_xlfn.ANCHORARRAY($B83),0,AQ$1-$J83-1),
    _xlpm.b, _xlfn.DROP(_xlfn.ANCHORARRAY($B83),0,AQ$1),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R83">
        <v>80</v>
      </c>
      <c r="AS83">
        <v>82</v>
      </c>
      <c r="AT83">
        <v>81</v>
      </c>
      <c r="AU83">
        <v>84</v>
      </c>
      <c r="AV83">
        <v>84</v>
      </c>
      <c r="AZ83" cm="1">
        <f t="array" aca="1" ref="AZ83" ca="1">IF(COUNTA(AQ83:AY83)=$J83-1,AreDiffsSafe(GenerateDiffs(AQ83,$J83-1)),0)</f>
        <v>0</v>
      </c>
      <c r="BA83" s="1" cm="1">
        <f t="array" ref="BA83:BF83">TRANSPOSE(_xlfn.LET(
    _xlpm.a, _xlfn.DROP(_xlfn.ANCHORARRAY($B83),0,BA$1-$J83-1),
    _xlpm.b, _xlfn.DROP(_xlfn.ANCHORARRAY($B83),0,BA$1),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B83">
        <v>80</v>
      </c>
      <c r="BC83">
        <v>82</v>
      </c>
      <c r="BD83">
        <v>84</v>
      </c>
      <c r="BE83">
        <v>84</v>
      </c>
      <c r="BF83">
        <v>84</v>
      </c>
      <c r="BJ83" cm="1">
        <f t="array" aca="1" ref="BJ83" ca="1">IF(COUNTA(BA83:BI83)=$J83-1,AreDiffsSafe(GenerateDiffs(BA83,$J83-1)),0)</f>
        <v>0</v>
      </c>
      <c r="BK83" s="1" cm="1">
        <f t="array" ref="BK83:BP83">TRANSPOSE(_xlfn.LET(
    _xlpm.a, _xlfn.DROP(_xlfn.ANCHORARRAY($B83),0,BK$1-$J83-1),
    _xlpm.b, _xlfn.DROP(_xlfn.ANCHORARRAY($B83),0,BK$1),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L83">
        <v>80</v>
      </c>
      <c r="BM83">
        <v>82</v>
      </c>
      <c r="BN83">
        <v>84</v>
      </c>
      <c r="BO83">
        <v>81</v>
      </c>
      <c r="BP83">
        <v>84</v>
      </c>
      <c r="BT83" cm="1">
        <f t="array" aca="1" ref="BT83" ca="1">IF(COUNTA(BK83:BS83)=$J83-1,AreDiffsSafe(GenerateDiffs(BK83,$J83-1)),0)</f>
        <v>0</v>
      </c>
      <c r="BU83" s="1" cm="1">
        <f t="array" ref="BU83:BZ83">TRANSPOSE(_xlfn.LET(
    _xlpm.a, _xlfn.DROP(_xlfn.ANCHORARRAY($B83),0,BU$1-$J83-1),
    _xlpm.b, _xlfn.DROP(_xlfn.ANCHORARRAY($B83),0,BU$1),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V83">
        <v>80</v>
      </c>
      <c r="BW83">
        <v>82</v>
      </c>
      <c r="BX83">
        <v>84</v>
      </c>
      <c r="BY83">
        <v>81</v>
      </c>
      <c r="BZ83">
        <v>84</v>
      </c>
      <c r="CD83" cm="1">
        <f t="array" aca="1" ref="CD83" ca="1">IF(COUNTA(BU83:CC83)=$J83-1,AreDiffsSafe(GenerateDiffs(BU83,$J83-1)),0)</f>
        <v>0</v>
      </c>
      <c r="CE83" s="1" cm="1">
        <f t="array" ref="CE83:CK83">TRANSPOSE(_xlfn.LET(
    _xlpm.a, _xlfn.DROP(_xlfn.ANCHORARRAY($B83),0,CE$1-$J83-1),
    _xlpm.b, _xlfn.DROP(_xlfn.ANCHORARRAY($B83),0,CE$1),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F83">
        <v>80</v>
      </c>
      <c r="CG83">
        <v>82</v>
      </c>
      <c r="CH83">
        <v>84</v>
      </c>
      <c r="CI83">
        <v>81</v>
      </c>
      <c r="CJ83">
        <v>84</v>
      </c>
      <c r="CK83">
        <v>84</v>
      </c>
      <c r="CN83" cm="1">
        <f t="array" ref="CN83">IF(COUNTA(CE83:CM83)=$J83-1,AreDiffsSafe(GenerateDiffs(CE83,$J83-1)),0)</f>
        <v>0</v>
      </c>
      <c r="CO83" s="1" cm="1">
        <f t="array" ref="CO83:CT83">TRANSPOSE(_xlfn.LET(
    _xlpm.a, _xlfn.DROP(_xlfn.ANCHORARRAY($B83),0,CO$1-$J83-1),
    _xlpm.b, _xlfn.DROP(_xlfn.ANCHORARRAY($B83),0,CO$1),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P83">
        <v>82</v>
      </c>
      <c r="CQ83">
        <v>84</v>
      </c>
      <c r="CR83">
        <v>81</v>
      </c>
      <c r="CS83">
        <v>84</v>
      </c>
      <c r="CT83">
        <v>84</v>
      </c>
      <c r="CX83" cm="1">
        <f t="array" aca="1" ref="CX83" ca="1">IF(COUNTA(CO83:CW83)=$J83-1,AreDiffsSafe(GenerateDiffs(CO83,$J83-1)),0)</f>
        <v>0</v>
      </c>
      <c r="CY83">
        <f t="shared" ca="1" si="3"/>
        <v>0</v>
      </c>
    </row>
    <row r="84" spans="1:103" x14ac:dyDescent="0.25">
      <c r="A84" t="s">
        <v>83</v>
      </c>
      <c r="B84" cm="1">
        <f t="array" ref="B84:G84">INT(_xlfn.TEXTSPLIT(A84," "))</f>
        <v>29</v>
      </c>
      <c r="C84">
        <v>33</v>
      </c>
      <c r="D84">
        <v>31</v>
      </c>
      <c r="E84">
        <v>33</v>
      </c>
      <c r="F84">
        <v>35</v>
      </c>
      <c r="G84">
        <v>39</v>
      </c>
      <c r="J84" s="5">
        <f t="shared" si="2"/>
        <v>6</v>
      </c>
      <c r="K84" s="3" cm="1">
        <f t="array" aca="1" ref="K84" ca="1">AreDiffsSafe(GenerateDiffs(B84,J84))</f>
        <v>0</v>
      </c>
      <c r="M84" s="1" cm="1">
        <f t="array" ref="M84:Q84">TRANSPOSE(_xlfn.LET(
    _xlpm.a, _xlfn.DROP(_xlfn.ANCHORARRAY($B84),0,M$1-$J84-1),
    _xlpm.b, _xlfn.DROP(_xlfn.ANCHORARRAY($B84),0,M$1),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N84">
        <v>31</v>
      </c>
      <c r="O84">
        <v>33</v>
      </c>
      <c r="P84">
        <v>35</v>
      </c>
      <c r="Q84">
        <v>39</v>
      </c>
      <c r="V84" cm="1">
        <f t="array" aca="1" ref="V84" ca="1">IF(COUNTA(M84:U84)=$J84-1,AreDiffsSafe(GenerateDiffs(M84,$J84-1)),0)</f>
        <v>0</v>
      </c>
      <c r="W84" s="1" cm="1">
        <f t="array" ref="W84:AA84">TRANSPOSE(_xlfn.LET(
    _xlpm.a, _xlfn.DROP(_xlfn.ANCHORARRAY($B84),0,W$1-$J84-1),
    _xlpm.b, _xlfn.DROP(_xlfn.ANCHORARRAY($B84),0,W$1),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X84">
        <v>31</v>
      </c>
      <c r="Y84">
        <v>33</v>
      </c>
      <c r="Z84">
        <v>35</v>
      </c>
      <c r="AA84">
        <v>39</v>
      </c>
      <c r="AF84" cm="1">
        <f t="array" aca="1" ref="AF84" ca="1">IF(COUNTA(W84:AE84)=$J84-1,AreDiffsSafe(GenerateDiffs(W84,$J84-1)),0)</f>
        <v>0</v>
      </c>
      <c r="AG84" s="1" cm="1">
        <f t="array" ref="AG84:AK84">TRANSPOSE(_xlfn.LET(
    _xlpm.a, _xlfn.DROP(_xlfn.ANCHORARRAY($B84),0,AG$1-$J84-1),
    _xlpm.b, _xlfn.DROP(_xlfn.ANCHORARRAY($B84),0,AG$1),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H84" s="6">
        <v>33</v>
      </c>
      <c r="AI84" s="6">
        <v>33</v>
      </c>
      <c r="AJ84" s="6">
        <v>35</v>
      </c>
      <c r="AK84" s="6">
        <v>39</v>
      </c>
      <c r="AP84" cm="1">
        <f t="array" aca="1" ref="AP84" ca="1">IF(COUNTA(AG84:AO84)=$J84-1,AreDiffsSafe(GenerateDiffs(AG84,$J84-1)),0)</f>
        <v>0</v>
      </c>
      <c r="AQ84" s="1" cm="1">
        <f t="array" ref="AQ84:AU84">TRANSPOSE(_xlfn.LET(
    _xlpm.a, _xlfn.DROP(_xlfn.ANCHORARRAY($B84),0,AQ$1-$J84-1),
    _xlpm.b, _xlfn.DROP(_xlfn.ANCHORARRAY($B84),0,AQ$1),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R84">
        <v>33</v>
      </c>
      <c r="AS84">
        <v>31</v>
      </c>
      <c r="AT84">
        <v>35</v>
      </c>
      <c r="AU84">
        <v>39</v>
      </c>
      <c r="AZ84" cm="1">
        <f t="array" aca="1" ref="AZ84" ca="1">IF(COUNTA(AQ84:AY84)=$J84-1,AreDiffsSafe(GenerateDiffs(AQ84,$J84-1)),0)</f>
        <v>0</v>
      </c>
      <c r="BA84" s="1" cm="1">
        <f t="array" ref="BA84:BE84">TRANSPOSE(_xlfn.LET(
    _xlpm.a, _xlfn.DROP(_xlfn.ANCHORARRAY($B84),0,BA$1-$J84-1),
    _xlpm.b, _xlfn.DROP(_xlfn.ANCHORARRAY($B84),0,BA$1),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B84">
        <v>33</v>
      </c>
      <c r="BC84">
        <v>31</v>
      </c>
      <c r="BD84">
        <v>33</v>
      </c>
      <c r="BE84">
        <v>39</v>
      </c>
      <c r="BJ84" cm="1">
        <f t="array" aca="1" ref="BJ84" ca="1">IF(COUNTA(BA84:BI84)=$J84-1,AreDiffsSafe(GenerateDiffs(BA84,$J84-1)),0)</f>
        <v>0</v>
      </c>
      <c r="BK84" s="1" cm="1">
        <f t="array" ref="BK84:BO84">TRANSPOSE(_xlfn.LET(
    _xlpm.a, _xlfn.DROP(_xlfn.ANCHORARRAY($B84),0,BK$1-$J84-1),
    _xlpm.b, _xlfn.DROP(_xlfn.ANCHORARRAY($B84),0,BK$1),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L84">
        <v>33</v>
      </c>
      <c r="BM84">
        <v>31</v>
      </c>
      <c r="BN84">
        <v>33</v>
      </c>
      <c r="BO84">
        <v>35</v>
      </c>
      <c r="BT84" cm="1">
        <f t="array" aca="1" ref="BT84" ca="1">IF(COUNTA(BK84:BS84)=$J84-1,AreDiffsSafe(GenerateDiffs(BK84,$J84-1)),0)</f>
        <v>0</v>
      </c>
      <c r="BU84" s="1" cm="1">
        <f t="array" ref="BU84:BZ84">TRANSPOSE(_xlfn.LET(
    _xlpm.a, _xlfn.DROP(_xlfn.ANCHORARRAY($B84),0,BU$1-$J84-1),
    _xlpm.b, _xlfn.DROP(_xlfn.ANCHORARRAY($B84),0,BU$1),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V84">
        <v>33</v>
      </c>
      <c r="BW84">
        <v>31</v>
      </c>
      <c r="BX84">
        <v>33</v>
      </c>
      <c r="BY84">
        <v>35</v>
      </c>
      <c r="BZ84">
        <v>39</v>
      </c>
      <c r="CD84" cm="1">
        <f t="array" ref="CD84">IF(COUNTA(BU84:CC84)=$J84-1,AreDiffsSafe(GenerateDiffs(BU84,$J84-1)),0)</f>
        <v>0</v>
      </c>
      <c r="CE84" s="1" cm="1">
        <f t="array" ref="CE84:CI84">TRANSPOSE(_xlfn.LET(
    _xlpm.a, _xlfn.DROP(_xlfn.ANCHORARRAY($B84),0,CE$1-$J84-1),
    _xlpm.b, _xlfn.DROP(_xlfn.ANCHORARRAY($B84),0,CE$1),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F84">
        <v>31</v>
      </c>
      <c r="CG84">
        <v>33</v>
      </c>
      <c r="CH84">
        <v>35</v>
      </c>
      <c r="CI84">
        <v>39</v>
      </c>
      <c r="CN84" cm="1">
        <f t="array" aca="1" ref="CN84" ca="1">IF(COUNTA(CE84:CM84)=$J84-1,AreDiffsSafe(GenerateDiffs(CE84,$J84-1)),0)</f>
        <v>0</v>
      </c>
      <c r="CO84" s="1" cm="1">
        <f t="array" ref="CO84:CR84">TRANSPOSE(_xlfn.LET(
    _xlpm.a, _xlfn.DROP(_xlfn.ANCHORARRAY($B84),0,CO$1-$J84-1),
    _xlpm.b, _xlfn.DROP(_xlfn.ANCHORARRAY($B84),0,CO$1),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84">
        <v>33</v>
      </c>
      <c r="CQ84">
        <v>35</v>
      </c>
      <c r="CR84">
        <v>39</v>
      </c>
      <c r="CX84" cm="1">
        <f t="array" ref="CX84">IF(COUNTA(CO84:CW84)=$J84-1,AreDiffsSafe(GenerateDiffs(CO84,$J84-1)),0)</f>
        <v>0</v>
      </c>
      <c r="CY84">
        <f t="shared" ca="1" si="3"/>
        <v>0</v>
      </c>
    </row>
    <row r="85" spans="1:103" x14ac:dyDescent="0.25">
      <c r="A85" t="s">
        <v>84</v>
      </c>
      <c r="B85" cm="1">
        <f t="array" ref="B85:I85">INT(_xlfn.TEXTSPLIT(A85," "))</f>
        <v>49</v>
      </c>
      <c r="C85">
        <v>53</v>
      </c>
      <c r="D85">
        <v>54</v>
      </c>
      <c r="E85">
        <v>55</v>
      </c>
      <c r="F85">
        <v>56</v>
      </c>
      <c r="G85">
        <v>57</v>
      </c>
      <c r="H85">
        <v>54</v>
      </c>
      <c r="I85">
        <v>59</v>
      </c>
      <c r="J85" s="5">
        <f t="shared" si="2"/>
        <v>8</v>
      </c>
      <c r="K85" s="3" cm="1">
        <f t="array" aca="1" ref="K85" ca="1">AreDiffsSafe(GenerateDiffs(B85,J85))</f>
        <v>0</v>
      </c>
      <c r="M85" s="1" cm="1">
        <f t="array" ref="M85:S85">TRANSPOSE(_xlfn.LET(
    _xlpm.a, _xlfn.DROP(_xlfn.ANCHORARRAY($B85),0,M$1-$J85-1),
    _xlpm.b, _xlfn.DROP(_xlfn.ANCHORARRAY($B85),0,M$1),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N85">
        <v>54</v>
      </c>
      <c r="O85">
        <v>55</v>
      </c>
      <c r="P85">
        <v>56</v>
      </c>
      <c r="Q85">
        <v>57</v>
      </c>
      <c r="R85">
        <v>54</v>
      </c>
      <c r="S85">
        <v>59</v>
      </c>
      <c r="V85" cm="1">
        <f t="array" aca="1" ref="V85" ca="1">IF(COUNTA(M85:U85)=$J85-1,AreDiffsSafe(GenerateDiffs(M85,$J85-1)),0)</f>
        <v>0</v>
      </c>
      <c r="W85" s="1" cm="1">
        <f t="array" ref="W85:AC85">TRANSPOSE(_xlfn.LET(
    _xlpm.a, _xlfn.DROP(_xlfn.ANCHORARRAY($B85),0,W$1-$J85-1),
    _xlpm.b, _xlfn.DROP(_xlfn.ANCHORARRAY($B85),0,W$1),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X85">
        <v>54</v>
      </c>
      <c r="Y85">
        <v>55</v>
      </c>
      <c r="Z85">
        <v>56</v>
      </c>
      <c r="AA85">
        <v>57</v>
      </c>
      <c r="AB85">
        <v>54</v>
      </c>
      <c r="AC85">
        <v>59</v>
      </c>
      <c r="AF85" cm="1">
        <f t="array" aca="1" ref="AF85" ca="1">IF(COUNTA(W85:AE85)=$J85-1,AreDiffsSafe(GenerateDiffs(W85,$J85-1)),0)</f>
        <v>0</v>
      </c>
      <c r="AG85" s="1" cm="1">
        <f t="array" ref="AG85:AM85">TRANSPOSE(_xlfn.LET(
    _xlpm.a, _xlfn.DROP(_xlfn.ANCHORARRAY($B85),0,AG$1-$J85-1),
    _xlpm.b, _xlfn.DROP(_xlfn.ANCHORARRAY($B85),0,AG$1),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H85" s="6">
        <v>53</v>
      </c>
      <c r="AI85" s="6">
        <v>55</v>
      </c>
      <c r="AJ85" s="6">
        <v>56</v>
      </c>
      <c r="AK85" s="6">
        <v>57</v>
      </c>
      <c r="AL85" s="6">
        <v>54</v>
      </c>
      <c r="AM85" s="6">
        <v>59</v>
      </c>
      <c r="AP85" cm="1">
        <f t="array" aca="1" ref="AP85" ca="1">IF(COUNTA(AG85:AO85)=$J85-1,AreDiffsSafe(GenerateDiffs(AG85,$J85-1)),0)</f>
        <v>0</v>
      </c>
      <c r="AQ85" s="1" cm="1">
        <f t="array" ref="AQ85:AW85">TRANSPOSE(_xlfn.LET(
    _xlpm.a, _xlfn.DROP(_xlfn.ANCHORARRAY($B85),0,AQ$1-$J85-1),
    _xlpm.b, _xlfn.DROP(_xlfn.ANCHORARRAY($B85),0,AQ$1),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R85">
        <v>53</v>
      </c>
      <c r="AS85">
        <v>54</v>
      </c>
      <c r="AT85">
        <v>56</v>
      </c>
      <c r="AU85">
        <v>57</v>
      </c>
      <c r="AV85">
        <v>54</v>
      </c>
      <c r="AW85">
        <v>59</v>
      </c>
      <c r="AZ85" cm="1">
        <f t="array" aca="1" ref="AZ85" ca="1">IF(COUNTA(AQ85:AY85)=$J85-1,AreDiffsSafe(GenerateDiffs(AQ85,$J85-1)),0)</f>
        <v>0</v>
      </c>
      <c r="BA85" s="1" cm="1">
        <f t="array" ref="BA85:BG85">TRANSPOSE(_xlfn.LET(
    _xlpm.a, _xlfn.DROP(_xlfn.ANCHORARRAY($B85),0,BA$1-$J85-1),
    _xlpm.b, _xlfn.DROP(_xlfn.ANCHORARRAY($B85),0,BA$1),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B85">
        <v>53</v>
      </c>
      <c r="BC85">
        <v>54</v>
      </c>
      <c r="BD85">
        <v>55</v>
      </c>
      <c r="BE85">
        <v>57</v>
      </c>
      <c r="BF85">
        <v>54</v>
      </c>
      <c r="BG85">
        <v>59</v>
      </c>
      <c r="BJ85" cm="1">
        <f t="array" aca="1" ref="BJ85" ca="1">IF(COUNTA(BA85:BI85)=$J85-1,AreDiffsSafe(GenerateDiffs(BA85,$J85-1)),0)</f>
        <v>0</v>
      </c>
      <c r="BK85" s="1" cm="1">
        <f t="array" ref="BK85:BQ85">TRANSPOSE(_xlfn.LET(
    _xlpm.a, _xlfn.DROP(_xlfn.ANCHORARRAY($B85),0,BK$1-$J85-1),
    _xlpm.b, _xlfn.DROP(_xlfn.ANCHORARRAY($B85),0,BK$1),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L85">
        <v>53</v>
      </c>
      <c r="BM85">
        <v>54</v>
      </c>
      <c r="BN85">
        <v>55</v>
      </c>
      <c r="BO85">
        <v>56</v>
      </c>
      <c r="BP85">
        <v>54</v>
      </c>
      <c r="BQ85">
        <v>59</v>
      </c>
      <c r="BT85" cm="1">
        <f t="array" aca="1" ref="BT85" ca="1">IF(COUNTA(BK85:BS85)=$J85-1,AreDiffsSafe(GenerateDiffs(BK85,$J85-1)),0)</f>
        <v>0</v>
      </c>
      <c r="BU85" s="1" cm="1">
        <f t="array" ref="BU85:CA85">TRANSPOSE(_xlfn.LET(
    _xlpm.a, _xlfn.DROP(_xlfn.ANCHORARRAY($B85),0,BU$1-$J85-1),
    _xlpm.b, _xlfn.DROP(_xlfn.ANCHORARRAY($B85),0,BU$1),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V85">
        <v>53</v>
      </c>
      <c r="BW85">
        <v>54</v>
      </c>
      <c r="BX85">
        <v>55</v>
      </c>
      <c r="BY85">
        <v>56</v>
      </c>
      <c r="BZ85">
        <v>57</v>
      </c>
      <c r="CA85">
        <v>59</v>
      </c>
      <c r="CD85" cm="1">
        <f t="array" aca="1" ref="CD85" ca="1">IF(COUNTA(BU85:CC85)=$J85-1,AreDiffsSafe(GenerateDiffs(BU85,$J85-1)),0)</f>
        <v>0</v>
      </c>
      <c r="CE85" s="1" cm="1">
        <f t="array" ref="CE85:CK85">TRANSPOSE(_xlfn.LET(
    _xlpm.a, _xlfn.DROP(_xlfn.ANCHORARRAY($B85),0,CE$1-$J85-1),
    _xlpm.b, _xlfn.DROP(_xlfn.ANCHORARRAY($B85),0,CE$1),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F85">
        <v>53</v>
      </c>
      <c r="CG85">
        <v>54</v>
      </c>
      <c r="CH85">
        <v>55</v>
      </c>
      <c r="CI85">
        <v>56</v>
      </c>
      <c r="CJ85">
        <v>57</v>
      </c>
      <c r="CK85">
        <v>54</v>
      </c>
      <c r="CN85" cm="1">
        <f t="array" aca="1" ref="CN85" ca="1">IF(COUNTA(CE85:CM85)=$J85-1,AreDiffsSafe(GenerateDiffs(CE85,$J85-1)),0)</f>
        <v>0</v>
      </c>
      <c r="CO85" s="1" cm="1">
        <f t="array" ref="CO85:CV85">TRANSPOSE(_xlfn.LET(
    _xlpm.a, _xlfn.DROP(_xlfn.ANCHORARRAY($B85),0,CO$1-$J85-1),
    _xlpm.b, _xlfn.DROP(_xlfn.ANCHORARRAY($B85),0,CO$1),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P85">
        <v>53</v>
      </c>
      <c r="CQ85">
        <v>54</v>
      </c>
      <c r="CR85">
        <v>55</v>
      </c>
      <c r="CS85">
        <v>56</v>
      </c>
      <c r="CT85">
        <v>57</v>
      </c>
      <c r="CU85">
        <v>54</v>
      </c>
      <c r="CV85">
        <v>59</v>
      </c>
      <c r="CX85" cm="1">
        <f t="array" ref="CX85">IF(COUNTA(CO85:CW85)=$J85-1,AreDiffsSafe(GenerateDiffs(CO85,$J85-1)),0)</f>
        <v>0</v>
      </c>
      <c r="CY85">
        <f t="shared" ca="1" si="3"/>
        <v>0</v>
      </c>
    </row>
    <row r="86" spans="1:103" x14ac:dyDescent="0.25">
      <c r="A86" t="s">
        <v>85</v>
      </c>
      <c r="B86" cm="1">
        <f t="array" ref="B86:G86">INT(_xlfn.TEXTSPLIT(A86," "))</f>
        <v>42</v>
      </c>
      <c r="C86">
        <v>46</v>
      </c>
      <c r="D86">
        <v>46</v>
      </c>
      <c r="E86">
        <v>47</v>
      </c>
      <c r="F86">
        <v>50</v>
      </c>
      <c r="G86">
        <v>52</v>
      </c>
      <c r="J86" s="5">
        <f t="shared" si="2"/>
        <v>6</v>
      </c>
      <c r="K86" s="3" cm="1">
        <f t="array" aca="1" ref="K86" ca="1">AreDiffsSafe(GenerateDiffs(B86,J86))</f>
        <v>0</v>
      </c>
      <c r="M86" s="1" cm="1">
        <f t="array" ref="M86:Q86">TRANSPOSE(_xlfn.LET(
    _xlpm.a, _xlfn.DROP(_xlfn.ANCHORARRAY($B86),0,M$1-$J86-1),
    _xlpm.b, _xlfn.DROP(_xlfn.ANCHORARRAY($B86),0,M$1),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N86">
        <v>46</v>
      </c>
      <c r="O86">
        <v>47</v>
      </c>
      <c r="P86">
        <v>50</v>
      </c>
      <c r="Q86">
        <v>52</v>
      </c>
      <c r="V86" cm="1">
        <f t="array" aca="1" ref="V86" ca="1">IF(COUNTA(M86:U86)=$J86-1,AreDiffsSafe(GenerateDiffs(M86,$J86-1)),0)</f>
        <v>0</v>
      </c>
      <c r="W86" s="1" cm="1">
        <f t="array" ref="W86:AA86">TRANSPOSE(_xlfn.LET(
    _xlpm.a, _xlfn.DROP(_xlfn.ANCHORARRAY($B86),0,W$1-$J86-1),
    _xlpm.b, _xlfn.DROP(_xlfn.ANCHORARRAY($B86),0,W$1),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X86">
        <v>46</v>
      </c>
      <c r="Y86">
        <v>47</v>
      </c>
      <c r="Z86">
        <v>50</v>
      </c>
      <c r="AA86">
        <v>52</v>
      </c>
      <c r="AF86" cm="1">
        <f t="array" aca="1" ref="AF86" ca="1">IF(COUNTA(W86:AE86)=$J86-1,AreDiffsSafe(GenerateDiffs(W86,$J86-1)),0)</f>
        <v>0</v>
      </c>
      <c r="AG86" s="1" cm="1">
        <f t="array" ref="AG86:AK86">TRANSPOSE(_xlfn.LET(
    _xlpm.a, _xlfn.DROP(_xlfn.ANCHORARRAY($B86),0,AG$1-$J86-1),
    _xlpm.b, _xlfn.DROP(_xlfn.ANCHORARRAY($B86),0,AG$1),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H86" s="6">
        <v>46</v>
      </c>
      <c r="AI86" s="6">
        <v>47</v>
      </c>
      <c r="AJ86" s="6">
        <v>50</v>
      </c>
      <c r="AK86" s="6">
        <v>52</v>
      </c>
      <c r="AP86" cm="1">
        <f t="array" aca="1" ref="AP86" ca="1">IF(COUNTA(AG86:AO86)=$J86-1,AreDiffsSafe(GenerateDiffs(AG86,$J86-1)),0)</f>
        <v>0</v>
      </c>
      <c r="AQ86" s="1" cm="1">
        <f t="array" ref="AQ86:AU86">TRANSPOSE(_xlfn.LET(
    _xlpm.a, _xlfn.DROP(_xlfn.ANCHORARRAY($B86),0,AQ$1-$J86-1),
    _xlpm.b, _xlfn.DROP(_xlfn.ANCHORARRAY($B86),0,AQ$1),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R86">
        <v>46</v>
      </c>
      <c r="AS86">
        <v>46</v>
      </c>
      <c r="AT86">
        <v>50</v>
      </c>
      <c r="AU86">
        <v>52</v>
      </c>
      <c r="AZ86" cm="1">
        <f t="array" aca="1" ref="AZ86" ca="1">IF(COUNTA(AQ86:AY86)=$J86-1,AreDiffsSafe(GenerateDiffs(AQ86,$J86-1)),0)</f>
        <v>0</v>
      </c>
      <c r="BA86" s="1" cm="1">
        <f t="array" ref="BA86:BE86">TRANSPOSE(_xlfn.LET(
    _xlpm.a, _xlfn.DROP(_xlfn.ANCHORARRAY($B86),0,BA$1-$J86-1),
    _xlpm.b, _xlfn.DROP(_xlfn.ANCHORARRAY($B86),0,BA$1),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B86">
        <v>46</v>
      </c>
      <c r="BC86">
        <v>46</v>
      </c>
      <c r="BD86">
        <v>47</v>
      </c>
      <c r="BE86">
        <v>52</v>
      </c>
      <c r="BJ86" cm="1">
        <f t="array" aca="1" ref="BJ86" ca="1">IF(COUNTA(BA86:BI86)=$J86-1,AreDiffsSafe(GenerateDiffs(BA86,$J86-1)),0)</f>
        <v>0</v>
      </c>
      <c r="BK86" s="1" cm="1">
        <f t="array" ref="BK86:BO86">TRANSPOSE(_xlfn.LET(
    _xlpm.a, _xlfn.DROP(_xlfn.ANCHORARRAY($B86),0,BK$1-$J86-1),
    _xlpm.b, _xlfn.DROP(_xlfn.ANCHORARRAY($B86),0,BK$1),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L86">
        <v>46</v>
      </c>
      <c r="BM86">
        <v>46</v>
      </c>
      <c r="BN86">
        <v>47</v>
      </c>
      <c r="BO86">
        <v>50</v>
      </c>
      <c r="BT86" cm="1">
        <f t="array" aca="1" ref="BT86" ca="1">IF(COUNTA(BK86:BS86)=$J86-1,AreDiffsSafe(GenerateDiffs(BK86,$J86-1)),0)</f>
        <v>0</v>
      </c>
      <c r="BU86" s="1" cm="1">
        <f t="array" ref="BU86:BZ86">TRANSPOSE(_xlfn.LET(
    _xlpm.a, _xlfn.DROP(_xlfn.ANCHORARRAY($B86),0,BU$1-$J86-1),
    _xlpm.b, _xlfn.DROP(_xlfn.ANCHORARRAY($B86),0,BU$1),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V86">
        <v>46</v>
      </c>
      <c r="BW86">
        <v>46</v>
      </c>
      <c r="BX86">
        <v>47</v>
      </c>
      <c r="BY86">
        <v>50</v>
      </c>
      <c r="BZ86">
        <v>52</v>
      </c>
      <c r="CD86" cm="1">
        <f t="array" ref="CD86">IF(COUNTA(BU86:CC86)=$J86-1,AreDiffsSafe(GenerateDiffs(BU86,$J86-1)),0)</f>
        <v>0</v>
      </c>
      <c r="CE86" s="1" cm="1">
        <f t="array" ref="CE86:CI86">TRANSPOSE(_xlfn.LET(
    _xlpm.a, _xlfn.DROP(_xlfn.ANCHORARRAY($B86),0,CE$1-$J86-1),
    _xlpm.b, _xlfn.DROP(_xlfn.ANCHORARRAY($B86),0,CE$1),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F86">
        <v>46</v>
      </c>
      <c r="CG86">
        <v>47</v>
      </c>
      <c r="CH86">
        <v>50</v>
      </c>
      <c r="CI86">
        <v>52</v>
      </c>
      <c r="CN86" cm="1">
        <f t="array" aca="1" ref="CN86" ca="1">IF(COUNTA(CE86:CM86)=$J86-1,AreDiffsSafe(GenerateDiffs(CE86,$J86-1)),0)</f>
        <v>0</v>
      </c>
      <c r="CO86" s="1" cm="1">
        <f t="array" ref="CO86:CR86">TRANSPOSE(_xlfn.LET(
    _xlpm.a, _xlfn.DROP(_xlfn.ANCHORARRAY($B86),0,CO$1-$J86-1),
    _xlpm.b, _xlfn.DROP(_xlfn.ANCHORARRAY($B86),0,CO$1),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P86">
        <v>47</v>
      </c>
      <c r="CQ86">
        <v>50</v>
      </c>
      <c r="CR86">
        <v>52</v>
      </c>
      <c r="CX86" cm="1">
        <f t="array" ref="CX86">IF(COUNTA(CO86:CW86)=$J86-1,AreDiffsSafe(GenerateDiffs(CO86,$J86-1)),0)</f>
        <v>0</v>
      </c>
      <c r="CY86">
        <f t="shared" ca="1" si="3"/>
        <v>0</v>
      </c>
    </row>
    <row r="87" spans="1:103" x14ac:dyDescent="0.25">
      <c r="A87" t="s">
        <v>86</v>
      </c>
      <c r="B87" cm="1">
        <f t="array" ref="B87:F87">INT(_xlfn.TEXTSPLIT(A87," "))</f>
        <v>65</v>
      </c>
      <c r="C87">
        <v>69</v>
      </c>
      <c r="D87">
        <v>69</v>
      </c>
      <c r="E87">
        <v>72</v>
      </c>
      <c r="F87">
        <v>70</v>
      </c>
      <c r="J87" s="5">
        <f t="shared" si="2"/>
        <v>5</v>
      </c>
      <c r="K87" s="3" cm="1">
        <f t="array" aca="1" ref="K87" ca="1">AreDiffsSafe(GenerateDiffs(B87,J87))</f>
        <v>0</v>
      </c>
      <c r="M87" s="1" cm="1">
        <f t="array" ref="M87:P87">TRANSPOSE(_xlfn.LET(
    _xlpm.a, _xlfn.DROP(_xlfn.ANCHORARRAY($B87),0,M$1-$J87-1),
    _xlpm.b, _xlfn.DROP(_xlfn.ANCHORARRAY($B87),0,M$1),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N87">
        <v>69</v>
      </c>
      <c r="O87">
        <v>72</v>
      </c>
      <c r="P87">
        <v>70</v>
      </c>
      <c r="V87" cm="1">
        <f t="array" aca="1" ref="V87" ca="1">IF(COUNTA(M87:U87)=$J87-1,AreDiffsSafe(GenerateDiffs(M87,$J87-1)),0)</f>
        <v>0</v>
      </c>
      <c r="W87" s="1" cm="1">
        <f t="array" ref="W87:Z87">TRANSPOSE(_xlfn.LET(
    _xlpm.a, _xlfn.DROP(_xlfn.ANCHORARRAY($B87),0,W$1-$J87-1),
    _xlpm.b, _xlfn.DROP(_xlfn.ANCHORARRAY($B87),0,W$1),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X87">
        <v>69</v>
      </c>
      <c r="Y87">
        <v>72</v>
      </c>
      <c r="Z87">
        <v>70</v>
      </c>
      <c r="AF87" cm="1">
        <f t="array" aca="1" ref="AF87" ca="1">IF(COUNTA(W87:AE87)=$J87-1,AreDiffsSafe(GenerateDiffs(W87,$J87-1)),0)</f>
        <v>0</v>
      </c>
      <c r="AG87" s="1" cm="1">
        <f t="array" ref="AG87:AJ87">TRANSPOSE(_xlfn.LET(
    _xlpm.a, _xlfn.DROP(_xlfn.ANCHORARRAY($B87),0,AG$1-$J87-1),
    _xlpm.b, _xlfn.DROP(_xlfn.ANCHORARRAY($B87),0,AG$1),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H87" s="6">
        <v>69</v>
      </c>
      <c r="AI87" s="6">
        <v>72</v>
      </c>
      <c r="AJ87" s="6">
        <v>70</v>
      </c>
      <c r="AP87" cm="1">
        <f t="array" aca="1" ref="AP87" ca="1">IF(COUNTA(AG87:AO87)=$J87-1,AreDiffsSafe(GenerateDiffs(AG87,$J87-1)),0)</f>
        <v>0</v>
      </c>
      <c r="AQ87" s="1" cm="1">
        <f t="array" ref="AQ87:AT87">TRANSPOSE(_xlfn.LET(
    _xlpm.a, _xlfn.DROP(_xlfn.ANCHORARRAY($B87),0,AQ$1-$J87-1),
    _xlpm.b, _xlfn.DROP(_xlfn.ANCHORARRAY($B87),0,AQ$1),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R87">
        <v>69</v>
      </c>
      <c r="AS87">
        <v>69</v>
      </c>
      <c r="AT87">
        <v>70</v>
      </c>
      <c r="AZ87" cm="1">
        <f t="array" aca="1" ref="AZ87" ca="1">IF(COUNTA(AQ87:AY87)=$J87-1,AreDiffsSafe(GenerateDiffs(AQ87,$J87-1)),0)</f>
        <v>0</v>
      </c>
      <c r="BA87" s="1" cm="1">
        <f t="array" ref="BA87:BD87">TRANSPOSE(_xlfn.LET(
    _xlpm.a, _xlfn.DROP(_xlfn.ANCHORARRAY($B87),0,BA$1-$J87-1),
    _xlpm.b, _xlfn.DROP(_xlfn.ANCHORARRAY($B87),0,BA$1),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B87">
        <v>69</v>
      </c>
      <c r="BC87">
        <v>69</v>
      </c>
      <c r="BD87">
        <v>72</v>
      </c>
      <c r="BJ87" cm="1">
        <f t="array" aca="1" ref="BJ87" ca="1">IF(COUNTA(BA87:BI87)=$J87-1,AreDiffsSafe(GenerateDiffs(BA87,$J87-1)),0)</f>
        <v>0</v>
      </c>
      <c r="BK87" s="1" cm="1">
        <f t="array" ref="BK87:BO87">TRANSPOSE(_xlfn.LET(
    _xlpm.a, _xlfn.DROP(_xlfn.ANCHORARRAY($B87),0,BK$1-$J87-1),
    _xlpm.b, _xlfn.DROP(_xlfn.ANCHORARRAY($B87),0,BK$1),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L87">
        <v>69</v>
      </c>
      <c r="BM87">
        <v>69</v>
      </c>
      <c r="BN87">
        <v>72</v>
      </c>
      <c r="BO87">
        <v>70</v>
      </c>
      <c r="BT87" cm="1">
        <f t="array" ref="BT87">IF(COUNTA(BK87:BS87)=$J87-1,AreDiffsSafe(GenerateDiffs(BK87,$J87-1)),0)</f>
        <v>0</v>
      </c>
      <c r="BU87" s="1" cm="1">
        <f t="array" ref="BU87:BX87">TRANSPOSE(_xlfn.LET(
    _xlpm.a, _xlfn.DROP(_xlfn.ANCHORARRAY($B87),0,BU$1-$J87-1),
    _xlpm.b, _xlfn.DROP(_xlfn.ANCHORARRAY($B87),0,BU$1),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V87">
        <v>69</v>
      </c>
      <c r="BW87">
        <v>72</v>
      </c>
      <c r="BX87">
        <v>70</v>
      </c>
      <c r="CD87" cm="1">
        <f t="array" aca="1" ref="CD87" ca="1">IF(COUNTA(BU87:CC87)=$J87-1,AreDiffsSafe(GenerateDiffs(BU87,$J87-1)),0)</f>
        <v>0</v>
      </c>
      <c r="CE87" s="1" cm="1">
        <f t="array" ref="CE87:CG87">TRANSPOSE(_xlfn.LET(
    _xlpm.a, _xlfn.DROP(_xlfn.ANCHORARRAY($B87),0,CE$1-$J87-1),
    _xlpm.b, _xlfn.DROP(_xlfn.ANCHORARRAY($B87),0,CE$1),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F87">
        <v>72</v>
      </c>
      <c r="CG87">
        <v>70</v>
      </c>
      <c r="CN87" cm="1">
        <f t="array" ref="CN87">IF(COUNTA(CE87:CM87)=$J87-1,AreDiffsSafe(GenerateDiffs(CE87,$J87-1)),0)</f>
        <v>0</v>
      </c>
      <c r="CO87" s="1" cm="1">
        <f t="array" ref="CO87:CP87">TRANSPOSE(_xlfn.LET(
    _xlpm.a, _xlfn.DROP(_xlfn.ANCHORARRAY($B87),0,CO$1-$J87-1),
    _xlpm.b, _xlfn.DROP(_xlfn.ANCHORARRAY($B87),0,CO$1),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P87">
        <v>70</v>
      </c>
      <c r="CX87" cm="1">
        <f t="array" ref="CX87">IF(COUNTA(CO87:CW87)=$J87-1,AreDiffsSafe(GenerateDiffs(CO87,$J87-1)),0)</f>
        <v>0</v>
      </c>
      <c r="CY87">
        <f t="shared" ca="1" si="3"/>
        <v>0</v>
      </c>
    </row>
    <row r="88" spans="1:103" x14ac:dyDescent="0.25">
      <c r="A88" t="s">
        <v>87</v>
      </c>
      <c r="B88" cm="1">
        <f t="array" ref="B88:I88">INT(_xlfn.TEXTSPLIT(A88," "))</f>
        <v>72</v>
      </c>
      <c r="C88">
        <v>76</v>
      </c>
      <c r="D88">
        <v>76</v>
      </c>
      <c r="E88">
        <v>78</v>
      </c>
      <c r="F88">
        <v>80</v>
      </c>
      <c r="G88">
        <v>82</v>
      </c>
      <c r="H88">
        <v>83</v>
      </c>
      <c r="I88">
        <v>83</v>
      </c>
      <c r="J88" s="5">
        <f t="shared" si="2"/>
        <v>8</v>
      </c>
      <c r="K88" s="3" cm="1">
        <f t="array" aca="1" ref="K88" ca="1">AreDiffsSafe(GenerateDiffs(B88,J88))</f>
        <v>0</v>
      </c>
      <c r="M88" s="1" cm="1">
        <f t="array" ref="M88:S88">TRANSPOSE(_xlfn.LET(
    _xlpm.a, _xlfn.DROP(_xlfn.ANCHORARRAY($B88),0,M$1-$J88-1),
    _xlpm.b, _xlfn.DROP(_xlfn.ANCHORARRAY($B88),0,M$1),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N88">
        <v>76</v>
      </c>
      <c r="O88">
        <v>78</v>
      </c>
      <c r="P88">
        <v>80</v>
      </c>
      <c r="Q88">
        <v>82</v>
      </c>
      <c r="R88">
        <v>83</v>
      </c>
      <c r="S88">
        <v>83</v>
      </c>
      <c r="V88" cm="1">
        <f t="array" aca="1" ref="V88" ca="1">IF(COUNTA(M88:U88)=$J88-1,AreDiffsSafe(GenerateDiffs(M88,$J88-1)),0)</f>
        <v>0</v>
      </c>
      <c r="W88" s="1" cm="1">
        <f t="array" ref="W88:AC88">TRANSPOSE(_xlfn.LET(
    _xlpm.a, _xlfn.DROP(_xlfn.ANCHORARRAY($B88),0,W$1-$J88-1),
    _xlpm.b, _xlfn.DROP(_xlfn.ANCHORARRAY($B88),0,W$1),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X88">
        <v>76</v>
      </c>
      <c r="Y88">
        <v>78</v>
      </c>
      <c r="Z88">
        <v>80</v>
      </c>
      <c r="AA88">
        <v>82</v>
      </c>
      <c r="AB88">
        <v>83</v>
      </c>
      <c r="AC88">
        <v>83</v>
      </c>
      <c r="AF88" cm="1">
        <f t="array" aca="1" ref="AF88" ca="1">IF(COUNTA(W88:AE88)=$J88-1,AreDiffsSafe(GenerateDiffs(W88,$J88-1)),0)</f>
        <v>0</v>
      </c>
      <c r="AG88" s="1" cm="1">
        <f t="array" ref="AG88:AM88">TRANSPOSE(_xlfn.LET(
    _xlpm.a, _xlfn.DROP(_xlfn.ANCHORARRAY($B88),0,AG$1-$J88-1),
    _xlpm.b, _xlfn.DROP(_xlfn.ANCHORARRAY($B88),0,AG$1),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H88" s="6">
        <v>76</v>
      </c>
      <c r="AI88" s="6">
        <v>78</v>
      </c>
      <c r="AJ88" s="6">
        <v>80</v>
      </c>
      <c r="AK88" s="6">
        <v>82</v>
      </c>
      <c r="AL88" s="6">
        <v>83</v>
      </c>
      <c r="AM88" s="6">
        <v>83</v>
      </c>
      <c r="AP88" cm="1">
        <f t="array" aca="1" ref="AP88" ca="1">IF(COUNTA(AG88:AO88)=$J88-1,AreDiffsSafe(GenerateDiffs(AG88,$J88-1)),0)</f>
        <v>0</v>
      </c>
      <c r="AQ88" s="1" cm="1">
        <f t="array" ref="AQ88:AW88">TRANSPOSE(_xlfn.LET(
    _xlpm.a, _xlfn.DROP(_xlfn.ANCHORARRAY($B88),0,AQ$1-$J88-1),
    _xlpm.b, _xlfn.DROP(_xlfn.ANCHORARRAY($B88),0,AQ$1),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R88">
        <v>76</v>
      </c>
      <c r="AS88">
        <v>76</v>
      </c>
      <c r="AT88">
        <v>80</v>
      </c>
      <c r="AU88">
        <v>82</v>
      </c>
      <c r="AV88">
        <v>83</v>
      </c>
      <c r="AW88">
        <v>83</v>
      </c>
      <c r="AZ88" cm="1">
        <f t="array" aca="1" ref="AZ88" ca="1">IF(COUNTA(AQ88:AY88)=$J88-1,AreDiffsSafe(GenerateDiffs(AQ88,$J88-1)),0)</f>
        <v>0</v>
      </c>
      <c r="BA88" s="1" cm="1">
        <f t="array" ref="BA88:BG88">TRANSPOSE(_xlfn.LET(
    _xlpm.a, _xlfn.DROP(_xlfn.ANCHORARRAY($B88),0,BA$1-$J88-1),
    _xlpm.b, _xlfn.DROP(_xlfn.ANCHORARRAY($B88),0,BA$1),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B88">
        <v>76</v>
      </c>
      <c r="BC88">
        <v>76</v>
      </c>
      <c r="BD88">
        <v>78</v>
      </c>
      <c r="BE88">
        <v>82</v>
      </c>
      <c r="BF88">
        <v>83</v>
      </c>
      <c r="BG88">
        <v>83</v>
      </c>
      <c r="BJ88" cm="1">
        <f t="array" aca="1" ref="BJ88" ca="1">IF(COUNTA(BA88:BI88)=$J88-1,AreDiffsSafe(GenerateDiffs(BA88,$J88-1)),0)</f>
        <v>0</v>
      </c>
      <c r="BK88" s="1" cm="1">
        <f t="array" ref="BK88:BQ88">TRANSPOSE(_xlfn.LET(
    _xlpm.a, _xlfn.DROP(_xlfn.ANCHORARRAY($B88),0,BK$1-$J88-1),
    _xlpm.b, _xlfn.DROP(_xlfn.ANCHORARRAY($B88),0,BK$1),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L88">
        <v>76</v>
      </c>
      <c r="BM88">
        <v>76</v>
      </c>
      <c r="BN88">
        <v>78</v>
      </c>
      <c r="BO88">
        <v>80</v>
      </c>
      <c r="BP88">
        <v>83</v>
      </c>
      <c r="BQ88">
        <v>83</v>
      </c>
      <c r="BT88" cm="1">
        <f t="array" aca="1" ref="BT88" ca="1">IF(COUNTA(BK88:BS88)=$J88-1,AreDiffsSafe(GenerateDiffs(BK88,$J88-1)),0)</f>
        <v>0</v>
      </c>
      <c r="BU88" s="1" cm="1">
        <f t="array" ref="BU88:CA88">TRANSPOSE(_xlfn.LET(
    _xlpm.a, _xlfn.DROP(_xlfn.ANCHORARRAY($B88),0,BU$1-$J88-1),
    _xlpm.b, _xlfn.DROP(_xlfn.ANCHORARRAY($B88),0,BU$1),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V88">
        <v>76</v>
      </c>
      <c r="BW88">
        <v>76</v>
      </c>
      <c r="BX88">
        <v>78</v>
      </c>
      <c r="BY88">
        <v>80</v>
      </c>
      <c r="BZ88">
        <v>82</v>
      </c>
      <c r="CA88">
        <v>83</v>
      </c>
      <c r="CD88" cm="1">
        <f t="array" aca="1" ref="CD88" ca="1">IF(COUNTA(BU88:CC88)=$J88-1,AreDiffsSafe(GenerateDiffs(BU88,$J88-1)),0)</f>
        <v>0</v>
      </c>
      <c r="CE88" s="1" cm="1">
        <f t="array" ref="CE88:CK88">TRANSPOSE(_xlfn.LET(
    _xlpm.a, _xlfn.DROP(_xlfn.ANCHORARRAY($B88),0,CE$1-$J88-1),
    _xlpm.b, _xlfn.DROP(_xlfn.ANCHORARRAY($B88),0,CE$1),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F88">
        <v>76</v>
      </c>
      <c r="CG88">
        <v>76</v>
      </c>
      <c r="CH88">
        <v>78</v>
      </c>
      <c r="CI88">
        <v>80</v>
      </c>
      <c r="CJ88">
        <v>82</v>
      </c>
      <c r="CK88">
        <v>83</v>
      </c>
      <c r="CN88" cm="1">
        <f t="array" aca="1" ref="CN88" ca="1">IF(COUNTA(CE88:CM88)=$J88-1,AreDiffsSafe(GenerateDiffs(CE88,$J88-1)),0)</f>
        <v>0</v>
      </c>
      <c r="CO88" s="1" cm="1">
        <f t="array" ref="CO88:CV88">TRANSPOSE(_xlfn.LET(
    _xlpm.a, _xlfn.DROP(_xlfn.ANCHORARRAY($B88),0,CO$1-$J88-1),
    _xlpm.b, _xlfn.DROP(_xlfn.ANCHORARRAY($B88),0,CO$1),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P88">
        <v>76</v>
      </c>
      <c r="CQ88">
        <v>76</v>
      </c>
      <c r="CR88">
        <v>78</v>
      </c>
      <c r="CS88">
        <v>80</v>
      </c>
      <c r="CT88">
        <v>82</v>
      </c>
      <c r="CU88">
        <v>83</v>
      </c>
      <c r="CV88">
        <v>83</v>
      </c>
      <c r="CX88" cm="1">
        <f t="array" ref="CX88">IF(COUNTA(CO88:CW88)=$J88-1,AreDiffsSafe(GenerateDiffs(CO88,$J88-1)),0)</f>
        <v>0</v>
      </c>
      <c r="CY88">
        <f t="shared" ca="1" si="3"/>
        <v>0</v>
      </c>
    </row>
    <row r="89" spans="1:103" x14ac:dyDescent="0.25">
      <c r="A89" t="s">
        <v>88</v>
      </c>
      <c r="B89" cm="1">
        <f t="array" ref="B89:G89">INT(_xlfn.TEXTSPLIT(A89," "))</f>
        <v>45</v>
      </c>
      <c r="C89">
        <v>49</v>
      </c>
      <c r="D89">
        <v>52</v>
      </c>
      <c r="E89">
        <v>53</v>
      </c>
      <c r="F89">
        <v>53</v>
      </c>
      <c r="G89">
        <v>57</v>
      </c>
      <c r="J89" s="5">
        <f t="shared" si="2"/>
        <v>6</v>
      </c>
      <c r="K89" s="3" cm="1">
        <f t="array" aca="1" ref="K89" ca="1">AreDiffsSafe(GenerateDiffs(B89,J89))</f>
        <v>0</v>
      </c>
      <c r="M89" s="1" cm="1">
        <f t="array" ref="M89:Q89">TRANSPOSE(_xlfn.LET(
    _xlpm.a, _xlfn.DROP(_xlfn.ANCHORARRAY($B89),0,M$1-$J89-1),
    _xlpm.b, _xlfn.DROP(_xlfn.ANCHORARRAY($B89),0,M$1),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N89">
        <v>52</v>
      </c>
      <c r="O89">
        <v>53</v>
      </c>
      <c r="P89">
        <v>53</v>
      </c>
      <c r="Q89">
        <v>57</v>
      </c>
      <c r="V89" cm="1">
        <f t="array" aca="1" ref="V89" ca="1">IF(COUNTA(M89:U89)=$J89-1,AreDiffsSafe(GenerateDiffs(M89,$J89-1)),0)</f>
        <v>0</v>
      </c>
      <c r="W89" s="1" cm="1">
        <f t="array" ref="W89:AA89">TRANSPOSE(_xlfn.LET(
    _xlpm.a, _xlfn.DROP(_xlfn.ANCHORARRAY($B89),0,W$1-$J89-1),
    _xlpm.b, _xlfn.DROP(_xlfn.ANCHORARRAY($B89),0,W$1),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X89">
        <v>52</v>
      </c>
      <c r="Y89">
        <v>53</v>
      </c>
      <c r="Z89">
        <v>53</v>
      </c>
      <c r="AA89">
        <v>57</v>
      </c>
      <c r="AF89" cm="1">
        <f t="array" aca="1" ref="AF89" ca="1">IF(COUNTA(W89:AE89)=$J89-1,AreDiffsSafe(GenerateDiffs(W89,$J89-1)),0)</f>
        <v>0</v>
      </c>
      <c r="AG89" s="1" cm="1">
        <f t="array" ref="AG89:AK89">TRANSPOSE(_xlfn.LET(
    _xlpm.a, _xlfn.DROP(_xlfn.ANCHORARRAY($B89),0,AG$1-$J89-1),
    _xlpm.b, _xlfn.DROP(_xlfn.ANCHORARRAY($B89),0,AG$1),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H89" s="6">
        <v>49</v>
      </c>
      <c r="AI89" s="6">
        <v>53</v>
      </c>
      <c r="AJ89" s="6">
        <v>53</v>
      </c>
      <c r="AK89" s="6">
        <v>57</v>
      </c>
      <c r="AP89" cm="1">
        <f t="array" aca="1" ref="AP89" ca="1">IF(COUNTA(AG89:AO89)=$J89-1,AreDiffsSafe(GenerateDiffs(AG89,$J89-1)),0)</f>
        <v>0</v>
      </c>
      <c r="AQ89" s="1" cm="1">
        <f t="array" ref="AQ89:AU89">TRANSPOSE(_xlfn.LET(
    _xlpm.a, _xlfn.DROP(_xlfn.ANCHORARRAY($B89),0,AQ$1-$J89-1),
    _xlpm.b, _xlfn.DROP(_xlfn.ANCHORARRAY($B89),0,AQ$1),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R89">
        <v>49</v>
      </c>
      <c r="AS89">
        <v>52</v>
      </c>
      <c r="AT89">
        <v>53</v>
      </c>
      <c r="AU89">
        <v>57</v>
      </c>
      <c r="AZ89" cm="1">
        <f t="array" aca="1" ref="AZ89" ca="1">IF(COUNTA(AQ89:AY89)=$J89-1,AreDiffsSafe(GenerateDiffs(AQ89,$J89-1)),0)</f>
        <v>0</v>
      </c>
      <c r="BA89" s="1" cm="1">
        <f t="array" ref="BA89:BE89">TRANSPOSE(_xlfn.LET(
    _xlpm.a, _xlfn.DROP(_xlfn.ANCHORARRAY($B89),0,BA$1-$J89-1),
    _xlpm.b, _xlfn.DROP(_xlfn.ANCHORARRAY($B89),0,BA$1),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B89">
        <v>49</v>
      </c>
      <c r="BC89">
        <v>52</v>
      </c>
      <c r="BD89">
        <v>53</v>
      </c>
      <c r="BE89">
        <v>57</v>
      </c>
      <c r="BJ89" cm="1">
        <f t="array" aca="1" ref="BJ89" ca="1">IF(COUNTA(BA89:BI89)=$J89-1,AreDiffsSafe(GenerateDiffs(BA89,$J89-1)),0)</f>
        <v>0</v>
      </c>
      <c r="BK89" s="1" cm="1">
        <f t="array" ref="BK89:BO89">TRANSPOSE(_xlfn.LET(
    _xlpm.a, _xlfn.DROP(_xlfn.ANCHORARRAY($B89),0,BK$1-$J89-1),
    _xlpm.b, _xlfn.DROP(_xlfn.ANCHORARRAY($B89),0,BK$1),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L89">
        <v>49</v>
      </c>
      <c r="BM89">
        <v>52</v>
      </c>
      <c r="BN89">
        <v>53</v>
      </c>
      <c r="BO89">
        <v>53</v>
      </c>
      <c r="BT89" cm="1">
        <f t="array" aca="1" ref="BT89" ca="1">IF(COUNTA(BK89:BS89)=$J89-1,AreDiffsSafe(GenerateDiffs(BK89,$J89-1)),0)</f>
        <v>0</v>
      </c>
      <c r="BU89" s="1" cm="1">
        <f t="array" ref="BU89:BZ89">TRANSPOSE(_xlfn.LET(
    _xlpm.a, _xlfn.DROP(_xlfn.ANCHORARRAY($B89),0,BU$1-$J89-1),
    _xlpm.b, _xlfn.DROP(_xlfn.ANCHORARRAY($B89),0,BU$1),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V89">
        <v>49</v>
      </c>
      <c r="BW89">
        <v>52</v>
      </c>
      <c r="BX89">
        <v>53</v>
      </c>
      <c r="BY89">
        <v>53</v>
      </c>
      <c r="BZ89">
        <v>57</v>
      </c>
      <c r="CD89" cm="1">
        <f t="array" ref="CD89">IF(COUNTA(BU89:CC89)=$J89-1,AreDiffsSafe(GenerateDiffs(BU89,$J89-1)),0)</f>
        <v>0</v>
      </c>
      <c r="CE89" s="1" cm="1">
        <f t="array" ref="CE89:CI89">TRANSPOSE(_xlfn.LET(
    _xlpm.a, _xlfn.DROP(_xlfn.ANCHORARRAY($B89),0,CE$1-$J89-1),
    _xlpm.b, _xlfn.DROP(_xlfn.ANCHORARRAY($B89),0,CE$1),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F89">
        <v>52</v>
      </c>
      <c r="CG89">
        <v>53</v>
      </c>
      <c r="CH89">
        <v>53</v>
      </c>
      <c r="CI89">
        <v>57</v>
      </c>
      <c r="CN89" cm="1">
        <f t="array" aca="1" ref="CN89" ca="1">IF(COUNTA(CE89:CM89)=$J89-1,AreDiffsSafe(GenerateDiffs(CE89,$J89-1)),0)</f>
        <v>0</v>
      </c>
      <c r="CO89" s="1" cm="1">
        <f t="array" ref="CO89:CR89">TRANSPOSE(_xlfn.LET(
    _xlpm.a, _xlfn.DROP(_xlfn.ANCHORARRAY($B89),0,CO$1-$J89-1),
    _xlpm.b, _xlfn.DROP(_xlfn.ANCHORARRAY($B89),0,CO$1),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P89">
        <v>53</v>
      </c>
      <c r="CQ89">
        <v>53</v>
      </c>
      <c r="CR89">
        <v>57</v>
      </c>
      <c r="CX89" cm="1">
        <f t="array" ref="CX89">IF(COUNTA(CO89:CW89)=$J89-1,AreDiffsSafe(GenerateDiffs(CO89,$J89-1)),0)</f>
        <v>0</v>
      </c>
      <c r="CY89">
        <f t="shared" ca="1" si="3"/>
        <v>0</v>
      </c>
    </row>
    <row r="90" spans="1:103" x14ac:dyDescent="0.25">
      <c r="A90" t="s">
        <v>89</v>
      </c>
      <c r="B90" cm="1">
        <f t="array" ref="B90:G90">INT(_xlfn.TEXTSPLIT(A90," "))</f>
        <v>37</v>
      </c>
      <c r="C90">
        <v>41</v>
      </c>
      <c r="D90">
        <v>42</v>
      </c>
      <c r="E90">
        <v>45</v>
      </c>
      <c r="F90">
        <v>45</v>
      </c>
      <c r="G90">
        <v>50</v>
      </c>
      <c r="J90" s="5">
        <f t="shared" si="2"/>
        <v>6</v>
      </c>
      <c r="K90" s="3" cm="1">
        <f t="array" aca="1" ref="K90" ca="1">AreDiffsSafe(GenerateDiffs(B90,J90))</f>
        <v>0</v>
      </c>
      <c r="M90" s="1" cm="1">
        <f t="array" ref="M90:Q90">TRANSPOSE(_xlfn.LET(
    _xlpm.a, _xlfn.DROP(_xlfn.ANCHORARRAY($B90),0,M$1-$J90-1),
    _xlpm.b, _xlfn.DROP(_xlfn.ANCHORARRAY($B90),0,M$1),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N90">
        <v>42</v>
      </c>
      <c r="O90">
        <v>45</v>
      </c>
      <c r="P90">
        <v>45</v>
      </c>
      <c r="Q90">
        <v>50</v>
      </c>
      <c r="V90" cm="1">
        <f t="array" aca="1" ref="V90" ca="1">IF(COUNTA(M90:U90)=$J90-1,AreDiffsSafe(GenerateDiffs(M90,$J90-1)),0)</f>
        <v>0</v>
      </c>
      <c r="W90" s="1" cm="1">
        <f t="array" ref="W90:AA90">TRANSPOSE(_xlfn.LET(
    _xlpm.a, _xlfn.DROP(_xlfn.ANCHORARRAY($B90),0,W$1-$J90-1),
    _xlpm.b, _xlfn.DROP(_xlfn.ANCHORARRAY($B90),0,W$1),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X90">
        <v>42</v>
      </c>
      <c r="Y90">
        <v>45</v>
      </c>
      <c r="Z90">
        <v>45</v>
      </c>
      <c r="AA90">
        <v>50</v>
      </c>
      <c r="AF90" cm="1">
        <f t="array" aca="1" ref="AF90" ca="1">IF(COUNTA(W90:AE90)=$J90-1,AreDiffsSafe(GenerateDiffs(W90,$J90-1)),0)</f>
        <v>0</v>
      </c>
      <c r="AG90" s="1" cm="1">
        <f t="array" ref="AG90:AK90">TRANSPOSE(_xlfn.LET(
    _xlpm.a, _xlfn.DROP(_xlfn.ANCHORARRAY($B90),0,AG$1-$J90-1),
    _xlpm.b, _xlfn.DROP(_xlfn.ANCHORARRAY($B90),0,AG$1),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H90" s="6">
        <v>41</v>
      </c>
      <c r="AI90" s="6">
        <v>45</v>
      </c>
      <c r="AJ90" s="6">
        <v>45</v>
      </c>
      <c r="AK90" s="6">
        <v>50</v>
      </c>
      <c r="AP90" cm="1">
        <f t="array" aca="1" ref="AP90" ca="1">IF(COUNTA(AG90:AO90)=$J90-1,AreDiffsSafe(GenerateDiffs(AG90,$J90-1)),0)</f>
        <v>0</v>
      </c>
      <c r="AQ90" s="1" cm="1">
        <f t="array" ref="AQ90:AU90">TRANSPOSE(_xlfn.LET(
    _xlpm.a, _xlfn.DROP(_xlfn.ANCHORARRAY($B90),0,AQ$1-$J90-1),
    _xlpm.b, _xlfn.DROP(_xlfn.ANCHORARRAY($B90),0,AQ$1),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R90">
        <v>41</v>
      </c>
      <c r="AS90">
        <v>42</v>
      </c>
      <c r="AT90">
        <v>45</v>
      </c>
      <c r="AU90">
        <v>50</v>
      </c>
      <c r="AZ90" cm="1">
        <f t="array" aca="1" ref="AZ90" ca="1">IF(COUNTA(AQ90:AY90)=$J90-1,AreDiffsSafe(GenerateDiffs(AQ90,$J90-1)),0)</f>
        <v>0</v>
      </c>
      <c r="BA90" s="1" cm="1">
        <f t="array" ref="BA90:BE90">TRANSPOSE(_xlfn.LET(
    _xlpm.a, _xlfn.DROP(_xlfn.ANCHORARRAY($B90),0,BA$1-$J90-1),
    _xlpm.b, _xlfn.DROP(_xlfn.ANCHORARRAY($B90),0,BA$1),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B90">
        <v>41</v>
      </c>
      <c r="BC90">
        <v>42</v>
      </c>
      <c r="BD90">
        <v>45</v>
      </c>
      <c r="BE90">
        <v>50</v>
      </c>
      <c r="BJ90" cm="1">
        <f t="array" aca="1" ref="BJ90" ca="1">IF(COUNTA(BA90:BI90)=$J90-1,AreDiffsSafe(GenerateDiffs(BA90,$J90-1)),0)</f>
        <v>0</v>
      </c>
      <c r="BK90" s="1" cm="1">
        <f t="array" ref="BK90:BO90">TRANSPOSE(_xlfn.LET(
    _xlpm.a, _xlfn.DROP(_xlfn.ANCHORARRAY($B90),0,BK$1-$J90-1),
    _xlpm.b, _xlfn.DROP(_xlfn.ANCHORARRAY($B90),0,BK$1),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L90">
        <v>41</v>
      </c>
      <c r="BM90">
        <v>42</v>
      </c>
      <c r="BN90">
        <v>45</v>
      </c>
      <c r="BO90">
        <v>45</v>
      </c>
      <c r="BT90" cm="1">
        <f t="array" aca="1" ref="BT90" ca="1">IF(COUNTA(BK90:BS90)=$J90-1,AreDiffsSafe(GenerateDiffs(BK90,$J90-1)),0)</f>
        <v>0</v>
      </c>
      <c r="BU90" s="1" cm="1">
        <f t="array" ref="BU90:BZ90">TRANSPOSE(_xlfn.LET(
    _xlpm.a, _xlfn.DROP(_xlfn.ANCHORARRAY($B90),0,BU$1-$J90-1),
    _xlpm.b, _xlfn.DROP(_xlfn.ANCHORARRAY($B90),0,BU$1),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90">
        <v>41</v>
      </c>
      <c r="BW90">
        <v>42</v>
      </c>
      <c r="BX90">
        <v>45</v>
      </c>
      <c r="BY90">
        <v>45</v>
      </c>
      <c r="BZ90">
        <v>50</v>
      </c>
      <c r="CD90" cm="1">
        <f t="array" ref="CD90">IF(COUNTA(BU90:CC90)=$J90-1,AreDiffsSafe(GenerateDiffs(BU90,$J90-1)),0)</f>
        <v>0</v>
      </c>
      <c r="CE90" s="1" cm="1">
        <f t="array" ref="CE90:CI90">TRANSPOSE(_xlfn.LET(
    _xlpm.a, _xlfn.DROP(_xlfn.ANCHORARRAY($B90),0,CE$1-$J90-1),
    _xlpm.b, _xlfn.DROP(_xlfn.ANCHORARRAY($B90),0,CE$1),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CF90">
        <v>42</v>
      </c>
      <c r="CG90">
        <v>45</v>
      </c>
      <c r="CH90">
        <v>45</v>
      </c>
      <c r="CI90">
        <v>50</v>
      </c>
      <c r="CN90" cm="1">
        <f t="array" aca="1" ref="CN90" ca="1">IF(COUNTA(CE90:CM90)=$J90-1,AreDiffsSafe(GenerateDiffs(CE90,$J90-1)),0)</f>
        <v>0</v>
      </c>
      <c r="CO90" s="1" cm="1">
        <f t="array" ref="CO90:CR90">TRANSPOSE(_xlfn.LET(
    _xlpm.a, _xlfn.DROP(_xlfn.ANCHORARRAY($B90),0,CO$1-$J90-1),
    _xlpm.b, _xlfn.DROP(_xlfn.ANCHORARRAY($B90),0,CO$1),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CP90">
        <v>45</v>
      </c>
      <c r="CQ90">
        <v>45</v>
      </c>
      <c r="CR90">
        <v>50</v>
      </c>
      <c r="CX90" cm="1">
        <f t="array" ref="CX90">IF(COUNTA(CO90:CW90)=$J90-1,AreDiffsSafe(GenerateDiffs(CO90,$J90-1)),0)</f>
        <v>0</v>
      </c>
      <c r="CY90">
        <f t="shared" ca="1" si="3"/>
        <v>0</v>
      </c>
    </row>
    <row r="91" spans="1:103" x14ac:dyDescent="0.25">
      <c r="A91" t="s">
        <v>90</v>
      </c>
      <c r="B91" cm="1">
        <f t="array" ref="B91:G91">INT(_xlfn.TEXTSPLIT(A91," "))</f>
        <v>56</v>
      </c>
      <c r="C91">
        <v>60</v>
      </c>
      <c r="D91">
        <v>62</v>
      </c>
      <c r="E91">
        <v>63</v>
      </c>
      <c r="F91">
        <v>67</v>
      </c>
      <c r="G91">
        <v>68</v>
      </c>
      <c r="J91" s="5">
        <f t="shared" si="2"/>
        <v>6</v>
      </c>
      <c r="K91" s="3" cm="1">
        <f t="array" aca="1" ref="K91" ca="1">AreDiffsSafe(GenerateDiffs(B91,J91))</f>
        <v>0</v>
      </c>
      <c r="M91" s="1" cm="1">
        <f t="array" ref="M91:Q91">TRANSPOSE(_xlfn.LET(
    _xlpm.a, _xlfn.DROP(_xlfn.ANCHORARRAY($B91),0,M$1-$J91-1),
    _xlpm.b, _xlfn.DROP(_xlfn.ANCHORARRAY($B91),0,M$1),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N91">
        <v>62</v>
      </c>
      <c r="O91">
        <v>63</v>
      </c>
      <c r="P91">
        <v>67</v>
      </c>
      <c r="Q91">
        <v>68</v>
      </c>
      <c r="V91" cm="1">
        <f t="array" aca="1" ref="V91" ca="1">IF(COUNTA(M91:U91)=$J91-1,AreDiffsSafe(GenerateDiffs(M91,$J91-1)),0)</f>
        <v>0</v>
      </c>
      <c r="W91" s="1" cm="1">
        <f t="array" ref="W91:AA91">TRANSPOSE(_xlfn.LET(
    _xlpm.a, _xlfn.DROP(_xlfn.ANCHORARRAY($B91),0,W$1-$J91-1),
    _xlpm.b, _xlfn.DROP(_xlfn.ANCHORARRAY($B91),0,W$1),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X91">
        <v>62</v>
      </c>
      <c r="Y91">
        <v>63</v>
      </c>
      <c r="Z91">
        <v>67</v>
      </c>
      <c r="AA91">
        <v>68</v>
      </c>
      <c r="AF91" cm="1">
        <f t="array" aca="1" ref="AF91" ca="1">IF(COUNTA(W91:AE91)=$J91-1,AreDiffsSafe(GenerateDiffs(W91,$J91-1)),0)</f>
        <v>0</v>
      </c>
      <c r="AG91" s="1" cm="1">
        <f t="array" ref="AG91:AK91">TRANSPOSE(_xlfn.LET(
    _xlpm.a, _xlfn.DROP(_xlfn.ANCHORARRAY($B91),0,AG$1-$J91-1),
    _xlpm.b, _xlfn.DROP(_xlfn.ANCHORARRAY($B91),0,AG$1),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H91" s="6">
        <v>60</v>
      </c>
      <c r="AI91" s="6">
        <v>63</v>
      </c>
      <c r="AJ91" s="6">
        <v>67</v>
      </c>
      <c r="AK91" s="6">
        <v>68</v>
      </c>
      <c r="AP91" cm="1">
        <f t="array" aca="1" ref="AP91" ca="1">IF(COUNTA(AG91:AO91)=$J91-1,AreDiffsSafe(GenerateDiffs(AG91,$J91-1)),0)</f>
        <v>0</v>
      </c>
      <c r="AQ91" s="1" cm="1">
        <f t="array" ref="AQ91:AU91">TRANSPOSE(_xlfn.LET(
    _xlpm.a, _xlfn.DROP(_xlfn.ANCHORARRAY($B91),0,AQ$1-$J91-1),
    _xlpm.b, _xlfn.DROP(_xlfn.ANCHORARRAY($B91),0,AQ$1),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R91">
        <v>60</v>
      </c>
      <c r="AS91">
        <v>62</v>
      </c>
      <c r="AT91">
        <v>67</v>
      </c>
      <c r="AU91">
        <v>68</v>
      </c>
      <c r="AZ91" cm="1">
        <f t="array" aca="1" ref="AZ91" ca="1">IF(COUNTA(AQ91:AY91)=$J91-1,AreDiffsSafe(GenerateDiffs(AQ91,$J91-1)),0)</f>
        <v>0</v>
      </c>
      <c r="BA91" s="1" cm="1">
        <f t="array" ref="BA91:BE91">TRANSPOSE(_xlfn.LET(
    _xlpm.a, _xlfn.DROP(_xlfn.ANCHORARRAY($B91),0,BA$1-$J91-1),
    _xlpm.b, _xlfn.DROP(_xlfn.ANCHORARRAY($B91),0,BA$1),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B91">
        <v>60</v>
      </c>
      <c r="BC91">
        <v>62</v>
      </c>
      <c r="BD91">
        <v>63</v>
      </c>
      <c r="BE91">
        <v>68</v>
      </c>
      <c r="BJ91" cm="1">
        <f t="array" aca="1" ref="BJ91" ca="1">IF(COUNTA(BA91:BI91)=$J91-1,AreDiffsSafe(GenerateDiffs(BA91,$J91-1)),0)</f>
        <v>0</v>
      </c>
      <c r="BK91" s="1" cm="1">
        <f t="array" ref="BK91:BO91">TRANSPOSE(_xlfn.LET(
    _xlpm.a, _xlfn.DROP(_xlfn.ANCHORARRAY($B91),0,BK$1-$J91-1),
    _xlpm.b, _xlfn.DROP(_xlfn.ANCHORARRAY($B91),0,BK$1),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L91">
        <v>60</v>
      </c>
      <c r="BM91">
        <v>62</v>
      </c>
      <c r="BN91">
        <v>63</v>
      </c>
      <c r="BO91">
        <v>67</v>
      </c>
      <c r="BT91" cm="1">
        <f t="array" aca="1" ref="BT91" ca="1">IF(COUNTA(BK91:BS91)=$J91-1,AreDiffsSafe(GenerateDiffs(BK91,$J91-1)),0)</f>
        <v>0</v>
      </c>
      <c r="BU91" s="1" cm="1">
        <f t="array" ref="BU91:BZ91">TRANSPOSE(_xlfn.LET(
    _xlpm.a, _xlfn.DROP(_xlfn.ANCHORARRAY($B91),0,BU$1-$J91-1),
    _xlpm.b, _xlfn.DROP(_xlfn.ANCHORARRAY($B91),0,BU$1),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V91">
        <v>60</v>
      </c>
      <c r="BW91">
        <v>62</v>
      </c>
      <c r="BX91">
        <v>63</v>
      </c>
      <c r="BY91">
        <v>67</v>
      </c>
      <c r="BZ91">
        <v>68</v>
      </c>
      <c r="CD91" cm="1">
        <f t="array" ref="CD91">IF(COUNTA(BU91:CC91)=$J91-1,AreDiffsSafe(GenerateDiffs(BU91,$J91-1)),0)</f>
        <v>0</v>
      </c>
      <c r="CE91" s="1" cm="1">
        <f t="array" ref="CE91:CI91">TRANSPOSE(_xlfn.LET(
    _xlpm.a, _xlfn.DROP(_xlfn.ANCHORARRAY($B91),0,CE$1-$J91-1),
    _xlpm.b, _xlfn.DROP(_xlfn.ANCHORARRAY($B91),0,CE$1),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F91">
        <v>62</v>
      </c>
      <c r="CG91">
        <v>63</v>
      </c>
      <c r="CH91">
        <v>67</v>
      </c>
      <c r="CI91">
        <v>68</v>
      </c>
      <c r="CN91" cm="1">
        <f t="array" aca="1" ref="CN91" ca="1">IF(COUNTA(CE91:CM91)=$J91-1,AreDiffsSafe(GenerateDiffs(CE91,$J91-1)),0)</f>
        <v>0</v>
      </c>
      <c r="CO91" s="1" cm="1">
        <f t="array" ref="CO91:CR91">TRANSPOSE(_xlfn.LET(
    _xlpm.a, _xlfn.DROP(_xlfn.ANCHORARRAY($B91),0,CO$1-$J91-1),
    _xlpm.b, _xlfn.DROP(_xlfn.ANCHORARRAY($B91),0,CO$1),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P91">
        <v>63</v>
      </c>
      <c r="CQ91">
        <v>67</v>
      </c>
      <c r="CR91">
        <v>68</v>
      </c>
      <c r="CX91" cm="1">
        <f t="array" ref="CX91">IF(COUNTA(CO91:CW91)=$J91-1,AreDiffsSafe(GenerateDiffs(CO91,$J91-1)),0)</f>
        <v>0</v>
      </c>
      <c r="CY91">
        <f t="shared" ca="1" si="3"/>
        <v>0</v>
      </c>
    </row>
    <row r="92" spans="1:103" x14ac:dyDescent="0.25">
      <c r="A92" t="s">
        <v>91</v>
      </c>
      <c r="B92" cm="1">
        <f t="array" ref="B92:I92">INT(_xlfn.TEXTSPLIT(A92," "))</f>
        <v>35</v>
      </c>
      <c r="C92">
        <v>39</v>
      </c>
      <c r="D92">
        <v>40</v>
      </c>
      <c r="E92">
        <v>43</v>
      </c>
      <c r="F92">
        <v>46</v>
      </c>
      <c r="G92">
        <v>49</v>
      </c>
      <c r="H92">
        <v>53</v>
      </c>
      <c r="I92">
        <v>51</v>
      </c>
      <c r="J92" s="5">
        <f t="shared" si="2"/>
        <v>8</v>
      </c>
      <c r="K92" s="3" cm="1">
        <f t="array" aca="1" ref="K92" ca="1">AreDiffsSafe(GenerateDiffs(B92,J92))</f>
        <v>0</v>
      </c>
      <c r="M92" s="1" cm="1">
        <f t="array" ref="M92:S92">TRANSPOSE(_xlfn.LET(
    _xlpm.a, _xlfn.DROP(_xlfn.ANCHORARRAY($B92),0,M$1-$J92-1),
    _xlpm.b, _xlfn.DROP(_xlfn.ANCHORARRAY($B92),0,M$1),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N92">
        <v>40</v>
      </c>
      <c r="O92">
        <v>43</v>
      </c>
      <c r="P92">
        <v>46</v>
      </c>
      <c r="Q92">
        <v>49</v>
      </c>
      <c r="R92">
        <v>53</v>
      </c>
      <c r="S92">
        <v>51</v>
      </c>
      <c r="V92" cm="1">
        <f t="array" aca="1" ref="V92" ca="1">IF(COUNTA(M92:U92)=$J92-1,AreDiffsSafe(GenerateDiffs(M92,$J92-1)),0)</f>
        <v>0</v>
      </c>
      <c r="W92" s="1" cm="1">
        <f t="array" ref="W92:AC92">TRANSPOSE(_xlfn.LET(
    _xlpm.a, _xlfn.DROP(_xlfn.ANCHORARRAY($B92),0,W$1-$J92-1),
    _xlpm.b, _xlfn.DROP(_xlfn.ANCHORARRAY($B92),0,W$1),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X92">
        <v>40</v>
      </c>
      <c r="Y92">
        <v>43</v>
      </c>
      <c r="Z92">
        <v>46</v>
      </c>
      <c r="AA92">
        <v>49</v>
      </c>
      <c r="AB92">
        <v>53</v>
      </c>
      <c r="AC92">
        <v>51</v>
      </c>
      <c r="AF92" cm="1">
        <f t="array" aca="1" ref="AF92" ca="1">IF(COUNTA(W92:AE92)=$J92-1,AreDiffsSafe(GenerateDiffs(W92,$J92-1)),0)</f>
        <v>0</v>
      </c>
      <c r="AG92" s="1" cm="1">
        <f t="array" ref="AG92:AM92">TRANSPOSE(_xlfn.LET(
    _xlpm.a, _xlfn.DROP(_xlfn.ANCHORARRAY($B92),0,AG$1-$J92-1),
    _xlpm.b, _xlfn.DROP(_xlfn.ANCHORARRAY($B92),0,AG$1),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H92" s="6">
        <v>39</v>
      </c>
      <c r="AI92" s="6">
        <v>43</v>
      </c>
      <c r="AJ92" s="6">
        <v>46</v>
      </c>
      <c r="AK92" s="6">
        <v>49</v>
      </c>
      <c r="AL92" s="6">
        <v>53</v>
      </c>
      <c r="AM92" s="6">
        <v>51</v>
      </c>
      <c r="AP92" cm="1">
        <f t="array" aca="1" ref="AP92" ca="1">IF(COUNTA(AG92:AO92)=$J92-1,AreDiffsSafe(GenerateDiffs(AG92,$J92-1)),0)</f>
        <v>0</v>
      </c>
      <c r="AQ92" s="1" cm="1">
        <f t="array" ref="AQ92:AW92">TRANSPOSE(_xlfn.LET(
    _xlpm.a, _xlfn.DROP(_xlfn.ANCHORARRAY($B92),0,AQ$1-$J92-1),
    _xlpm.b, _xlfn.DROP(_xlfn.ANCHORARRAY($B92),0,AQ$1),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R92">
        <v>39</v>
      </c>
      <c r="AS92">
        <v>40</v>
      </c>
      <c r="AT92">
        <v>46</v>
      </c>
      <c r="AU92">
        <v>49</v>
      </c>
      <c r="AV92">
        <v>53</v>
      </c>
      <c r="AW92">
        <v>51</v>
      </c>
      <c r="AZ92" cm="1">
        <f t="array" aca="1" ref="AZ92" ca="1">IF(COUNTA(AQ92:AY92)=$J92-1,AreDiffsSafe(GenerateDiffs(AQ92,$J92-1)),0)</f>
        <v>0</v>
      </c>
      <c r="BA92" s="1" cm="1">
        <f t="array" ref="BA92:BG92">TRANSPOSE(_xlfn.LET(
    _xlpm.a, _xlfn.DROP(_xlfn.ANCHORARRAY($B92),0,BA$1-$J92-1),
    _xlpm.b, _xlfn.DROP(_xlfn.ANCHORARRAY($B92),0,BA$1),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B92">
        <v>39</v>
      </c>
      <c r="BC92">
        <v>40</v>
      </c>
      <c r="BD92">
        <v>43</v>
      </c>
      <c r="BE92">
        <v>49</v>
      </c>
      <c r="BF92">
        <v>53</v>
      </c>
      <c r="BG92">
        <v>51</v>
      </c>
      <c r="BJ92" cm="1">
        <f t="array" aca="1" ref="BJ92" ca="1">IF(COUNTA(BA92:BI92)=$J92-1,AreDiffsSafe(GenerateDiffs(BA92,$J92-1)),0)</f>
        <v>0</v>
      </c>
      <c r="BK92" s="1" cm="1">
        <f t="array" ref="BK92:BQ92">TRANSPOSE(_xlfn.LET(
    _xlpm.a, _xlfn.DROP(_xlfn.ANCHORARRAY($B92),0,BK$1-$J92-1),
    _xlpm.b, _xlfn.DROP(_xlfn.ANCHORARRAY($B92),0,BK$1),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L92">
        <v>39</v>
      </c>
      <c r="BM92">
        <v>40</v>
      </c>
      <c r="BN92">
        <v>43</v>
      </c>
      <c r="BO92">
        <v>46</v>
      </c>
      <c r="BP92">
        <v>53</v>
      </c>
      <c r="BQ92">
        <v>51</v>
      </c>
      <c r="BT92" cm="1">
        <f t="array" aca="1" ref="BT92" ca="1">IF(COUNTA(BK92:BS92)=$J92-1,AreDiffsSafe(GenerateDiffs(BK92,$J92-1)),0)</f>
        <v>0</v>
      </c>
      <c r="BU92" s="1" cm="1">
        <f t="array" ref="BU92:CA92">TRANSPOSE(_xlfn.LET(
    _xlpm.a, _xlfn.DROP(_xlfn.ANCHORARRAY($B92),0,BU$1-$J92-1),
    _xlpm.b, _xlfn.DROP(_xlfn.ANCHORARRAY($B92),0,BU$1),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V92">
        <v>39</v>
      </c>
      <c r="BW92">
        <v>40</v>
      </c>
      <c r="BX92">
        <v>43</v>
      </c>
      <c r="BY92">
        <v>46</v>
      </c>
      <c r="BZ92">
        <v>49</v>
      </c>
      <c r="CA92">
        <v>51</v>
      </c>
      <c r="CD92" cm="1">
        <f t="array" aca="1" ref="CD92" ca="1">IF(COUNTA(BU92:CC92)=$J92-1,AreDiffsSafe(GenerateDiffs(BU92,$J92-1)),0)</f>
        <v>0</v>
      </c>
      <c r="CE92" s="1" cm="1">
        <f t="array" ref="CE92:CK92">TRANSPOSE(_xlfn.LET(
    _xlpm.a, _xlfn.DROP(_xlfn.ANCHORARRAY($B92),0,CE$1-$J92-1),
    _xlpm.b, _xlfn.DROP(_xlfn.ANCHORARRAY($B92),0,CE$1),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F92">
        <v>39</v>
      </c>
      <c r="CG92">
        <v>40</v>
      </c>
      <c r="CH92">
        <v>43</v>
      </c>
      <c r="CI92">
        <v>46</v>
      </c>
      <c r="CJ92">
        <v>49</v>
      </c>
      <c r="CK92">
        <v>53</v>
      </c>
      <c r="CN92" cm="1">
        <f t="array" aca="1" ref="CN92" ca="1">IF(COUNTA(CE92:CM92)=$J92-1,AreDiffsSafe(GenerateDiffs(CE92,$J92-1)),0)</f>
        <v>0</v>
      </c>
      <c r="CO92" s="1" cm="1">
        <f t="array" ref="CO92:CV92">TRANSPOSE(_xlfn.LET(
    _xlpm.a, _xlfn.DROP(_xlfn.ANCHORARRAY($B92),0,CO$1-$J92-1),
    _xlpm.b, _xlfn.DROP(_xlfn.ANCHORARRAY($B92),0,CO$1),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P92">
        <v>39</v>
      </c>
      <c r="CQ92">
        <v>40</v>
      </c>
      <c r="CR92">
        <v>43</v>
      </c>
      <c r="CS92">
        <v>46</v>
      </c>
      <c r="CT92">
        <v>49</v>
      </c>
      <c r="CU92">
        <v>53</v>
      </c>
      <c r="CV92">
        <v>51</v>
      </c>
      <c r="CX92" cm="1">
        <f t="array" ref="CX92">IF(COUNTA(CO92:CW92)=$J92-1,AreDiffsSafe(GenerateDiffs(CO92,$J92-1)),0)</f>
        <v>0</v>
      </c>
      <c r="CY92">
        <f t="shared" ca="1" si="3"/>
        <v>0</v>
      </c>
    </row>
    <row r="93" spans="1:103" x14ac:dyDescent="0.25">
      <c r="A93" t="s">
        <v>92</v>
      </c>
      <c r="B93" cm="1">
        <f t="array" ref="B93:I93">INT(_xlfn.TEXTSPLIT(A93," "))</f>
        <v>7</v>
      </c>
      <c r="C93">
        <v>11</v>
      </c>
      <c r="D93">
        <v>15</v>
      </c>
      <c r="E93">
        <v>17</v>
      </c>
      <c r="F93">
        <v>20</v>
      </c>
      <c r="G93">
        <v>21</v>
      </c>
      <c r="H93">
        <v>24</v>
      </c>
      <c r="I93">
        <v>24</v>
      </c>
      <c r="J93" s="5">
        <f t="shared" si="2"/>
        <v>8</v>
      </c>
      <c r="K93" s="3" cm="1">
        <f t="array" aca="1" ref="K93" ca="1">AreDiffsSafe(GenerateDiffs(B93,J93))</f>
        <v>0</v>
      </c>
      <c r="M93" s="1" cm="1">
        <f t="array" ref="M93:S93">TRANSPOSE(_xlfn.LET(
    _xlpm.a, _xlfn.DROP(_xlfn.ANCHORARRAY($B93),0,M$1-$J93-1),
    _xlpm.b, _xlfn.DROP(_xlfn.ANCHORARRAY($B93),0,M$1),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N93">
        <v>15</v>
      </c>
      <c r="O93">
        <v>17</v>
      </c>
      <c r="P93">
        <v>20</v>
      </c>
      <c r="Q93">
        <v>21</v>
      </c>
      <c r="R93">
        <v>24</v>
      </c>
      <c r="S93">
        <v>24</v>
      </c>
      <c r="V93" cm="1">
        <f t="array" aca="1" ref="V93" ca="1">IF(COUNTA(M93:U93)=$J93-1,AreDiffsSafe(GenerateDiffs(M93,$J93-1)),0)</f>
        <v>0</v>
      </c>
      <c r="W93" s="1" cm="1">
        <f t="array" ref="W93:AC93">TRANSPOSE(_xlfn.LET(
    _xlpm.a, _xlfn.DROP(_xlfn.ANCHORARRAY($B93),0,W$1-$J93-1),
    _xlpm.b, _xlfn.DROP(_xlfn.ANCHORARRAY($B93),0,W$1),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X93">
        <v>15</v>
      </c>
      <c r="Y93">
        <v>17</v>
      </c>
      <c r="Z93">
        <v>20</v>
      </c>
      <c r="AA93">
        <v>21</v>
      </c>
      <c r="AB93">
        <v>24</v>
      </c>
      <c r="AC93">
        <v>24</v>
      </c>
      <c r="AF93" cm="1">
        <f t="array" aca="1" ref="AF93" ca="1">IF(COUNTA(W93:AE93)=$J93-1,AreDiffsSafe(GenerateDiffs(W93,$J93-1)),0)</f>
        <v>0</v>
      </c>
      <c r="AG93" s="1" cm="1">
        <f t="array" ref="AG93:AM93">TRANSPOSE(_xlfn.LET(
    _xlpm.a, _xlfn.DROP(_xlfn.ANCHORARRAY($B93),0,AG$1-$J93-1),
    _xlpm.b, _xlfn.DROP(_xlfn.ANCHORARRAY($B93),0,AG$1),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H93" s="6">
        <v>11</v>
      </c>
      <c r="AI93" s="6">
        <v>17</v>
      </c>
      <c r="AJ93" s="6">
        <v>20</v>
      </c>
      <c r="AK93" s="6">
        <v>21</v>
      </c>
      <c r="AL93" s="6">
        <v>24</v>
      </c>
      <c r="AM93" s="6">
        <v>24</v>
      </c>
      <c r="AP93" cm="1">
        <f t="array" aca="1" ref="AP93" ca="1">IF(COUNTA(AG93:AO93)=$J93-1,AreDiffsSafe(GenerateDiffs(AG93,$J93-1)),0)</f>
        <v>0</v>
      </c>
      <c r="AQ93" s="1" cm="1">
        <f t="array" ref="AQ93:AW93">TRANSPOSE(_xlfn.LET(
    _xlpm.a, _xlfn.DROP(_xlfn.ANCHORARRAY($B93),0,AQ$1-$J93-1),
    _xlpm.b, _xlfn.DROP(_xlfn.ANCHORARRAY($B93),0,AQ$1),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R93">
        <v>11</v>
      </c>
      <c r="AS93">
        <v>15</v>
      </c>
      <c r="AT93">
        <v>20</v>
      </c>
      <c r="AU93">
        <v>21</v>
      </c>
      <c r="AV93">
        <v>24</v>
      </c>
      <c r="AW93">
        <v>24</v>
      </c>
      <c r="AZ93" cm="1">
        <f t="array" aca="1" ref="AZ93" ca="1">IF(COUNTA(AQ93:AY93)=$J93-1,AreDiffsSafe(GenerateDiffs(AQ93,$J93-1)),0)</f>
        <v>0</v>
      </c>
      <c r="BA93" s="1" cm="1">
        <f t="array" ref="BA93:BG93">TRANSPOSE(_xlfn.LET(
    _xlpm.a, _xlfn.DROP(_xlfn.ANCHORARRAY($B93),0,BA$1-$J93-1),
    _xlpm.b, _xlfn.DROP(_xlfn.ANCHORARRAY($B93),0,BA$1),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B93">
        <v>11</v>
      </c>
      <c r="BC93">
        <v>15</v>
      </c>
      <c r="BD93">
        <v>17</v>
      </c>
      <c r="BE93">
        <v>21</v>
      </c>
      <c r="BF93">
        <v>24</v>
      </c>
      <c r="BG93">
        <v>24</v>
      </c>
      <c r="BJ93" cm="1">
        <f t="array" aca="1" ref="BJ93" ca="1">IF(COUNTA(BA93:BI93)=$J93-1,AreDiffsSafe(GenerateDiffs(BA93,$J93-1)),0)</f>
        <v>0</v>
      </c>
      <c r="BK93" s="1" cm="1">
        <f t="array" ref="BK93:BQ93">TRANSPOSE(_xlfn.LET(
    _xlpm.a, _xlfn.DROP(_xlfn.ANCHORARRAY($B93),0,BK$1-$J93-1),
    _xlpm.b, _xlfn.DROP(_xlfn.ANCHORARRAY($B93),0,BK$1),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L93">
        <v>11</v>
      </c>
      <c r="BM93">
        <v>15</v>
      </c>
      <c r="BN93">
        <v>17</v>
      </c>
      <c r="BO93">
        <v>20</v>
      </c>
      <c r="BP93">
        <v>24</v>
      </c>
      <c r="BQ93">
        <v>24</v>
      </c>
      <c r="BT93" cm="1">
        <f t="array" aca="1" ref="BT93" ca="1">IF(COUNTA(BK93:BS93)=$J93-1,AreDiffsSafe(GenerateDiffs(BK93,$J93-1)),0)</f>
        <v>0</v>
      </c>
      <c r="BU93" s="1" cm="1">
        <f t="array" ref="BU93:CA93">TRANSPOSE(_xlfn.LET(
    _xlpm.a, _xlfn.DROP(_xlfn.ANCHORARRAY($B93),0,BU$1-$J93-1),
    _xlpm.b, _xlfn.DROP(_xlfn.ANCHORARRAY($B93),0,BU$1),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V93">
        <v>11</v>
      </c>
      <c r="BW93">
        <v>15</v>
      </c>
      <c r="BX93">
        <v>17</v>
      </c>
      <c r="BY93">
        <v>20</v>
      </c>
      <c r="BZ93">
        <v>21</v>
      </c>
      <c r="CA93">
        <v>24</v>
      </c>
      <c r="CD93" cm="1">
        <f t="array" aca="1" ref="CD93" ca="1">IF(COUNTA(BU93:CC93)=$J93-1,AreDiffsSafe(GenerateDiffs(BU93,$J93-1)),0)</f>
        <v>0</v>
      </c>
      <c r="CE93" s="1" cm="1">
        <f t="array" ref="CE93:CK93">TRANSPOSE(_xlfn.LET(
    _xlpm.a, _xlfn.DROP(_xlfn.ANCHORARRAY($B93),0,CE$1-$J93-1),
    _xlpm.b, _xlfn.DROP(_xlfn.ANCHORARRAY($B93),0,CE$1),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F93">
        <v>11</v>
      </c>
      <c r="CG93">
        <v>15</v>
      </c>
      <c r="CH93">
        <v>17</v>
      </c>
      <c r="CI93">
        <v>20</v>
      </c>
      <c r="CJ93">
        <v>21</v>
      </c>
      <c r="CK93">
        <v>24</v>
      </c>
      <c r="CN93" cm="1">
        <f t="array" aca="1" ref="CN93" ca="1">IF(COUNTA(CE93:CM93)=$J93-1,AreDiffsSafe(GenerateDiffs(CE93,$J93-1)),0)</f>
        <v>0</v>
      </c>
      <c r="CO93" s="1" cm="1">
        <f t="array" ref="CO93:CV93">TRANSPOSE(_xlfn.LET(
    _xlpm.a, _xlfn.DROP(_xlfn.ANCHORARRAY($B93),0,CO$1-$J93-1),
    _xlpm.b, _xlfn.DROP(_xlfn.ANCHORARRAY($B93),0,CO$1),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P93">
        <v>11</v>
      </c>
      <c r="CQ93">
        <v>15</v>
      </c>
      <c r="CR93">
        <v>17</v>
      </c>
      <c r="CS93">
        <v>20</v>
      </c>
      <c r="CT93">
        <v>21</v>
      </c>
      <c r="CU93">
        <v>24</v>
      </c>
      <c r="CV93">
        <v>24</v>
      </c>
      <c r="CX93" cm="1">
        <f t="array" ref="CX93">IF(COUNTA(CO93:CW93)=$J93-1,AreDiffsSafe(GenerateDiffs(CO93,$J93-1)),0)</f>
        <v>0</v>
      </c>
      <c r="CY93">
        <f t="shared" ca="1" si="3"/>
        <v>0</v>
      </c>
    </row>
    <row r="94" spans="1:103" x14ac:dyDescent="0.25">
      <c r="A94" t="s">
        <v>93</v>
      </c>
      <c r="B94" cm="1">
        <f t="array" ref="B94:G94">INT(_xlfn.TEXTSPLIT(A94," "))</f>
        <v>2</v>
      </c>
      <c r="C94">
        <v>6</v>
      </c>
      <c r="D94">
        <v>7</v>
      </c>
      <c r="E94">
        <v>9</v>
      </c>
      <c r="F94">
        <v>13</v>
      </c>
      <c r="G94">
        <v>17</v>
      </c>
      <c r="J94" s="5">
        <f t="shared" si="2"/>
        <v>6</v>
      </c>
      <c r="K94" s="3" cm="1">
        <f t="array" aca="1" ref="K94" ca="1">AreDiffsSafe(GenerateDiffs(B94,J94))</f>
        <v>0</v>
      </c>
      <c r="M94" s="1" cm="1">
        <f t="array" ref="M94:Q94">TRANSPOSE(_xlfn.LET(
    _xlpm.a, _xlfn.DROP(_xlfn.ANCHORARRAY($B94),0,M$1-$J94-1),
    _xlpm.b, _xlfn.DROP(_xlfn.ANCHORARRAY($B94),0,M$1),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N94">
        <v>7</v>
      </c>
      <c r="O94">
        <v>9</v>
      </c>
      <c r="P94">
        <v>13</v>
      </c>
      <c r="Q94">
        <v>17</v>
      </c>
      <c r="V94" cm="1">
        <f t="array" aca="1" ref="V94" ca="1">IF(COUNTA(M94:U94)=$J94-1,AreDiffsSafe(GenerateDiffs(M94,$J94-1)),0)</f>
        <v>0</v>
      </c>
      <c r="W94" s="1" cm="1">
        <f t="array" ref="W94:AA94">TRANSPOSE(_xlfn.LET(
    _xlpm.a, _xlfn.DROP(_xlfn.ANCHORARRAY($B94),0,W$1-$J94-1),
    _xlpm.b, _xlfn.DROP(_xlfn.ANCHORARRAY($B94),0,W$1),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X94">
        <v>7</v>
      </c>
      <c r="Y94">
        <v>9</v>
      </c>
      <c r="Z94">
        <v>13</v>
      </c>
      <c r="AA94">
        <v>17</v>
      </c>
      <c r="AF94" cm="1">
        <f t="array" aca="1" ref="AF94" ca="1">IF(COUNTA(W94:AE94)=$J94-1,AreDiffsSafe(GenerateDiffs(W94,$J94-1)),0)</f>
        <v>0</v>
      </c>
      <c r="AG94" s="1" cm="1">
        <f t="array" ref="AG94:AK94">TRANSPOSE(_xlfn.LET(
    _xlpm.a, _xlfn.DROP(_xlfn.ANCHORARRAY($B94),0,AG$1-$J94-1),
    _xlpm.b, _xlfn.DROP(_xlfn.ANCHORARRAY($B94),0,AG$1),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AH94" s="6">
        <v>6</v>
      </c>
      <c r="AI94" s="6">
        <v>9</v>
      </c>
      <c r="AJ94" s="6">
        <v>13</v>
      </c>
      <c r="AK94" s="6">
        <v>17</v>
      </c>
      <c r="AP94" cm="1">
        <f t="array" aca="1" ref="AP94" ca="1">IF(COUNTA(AG94:AO94)=$J94-1,AreDiffsSafe(GenerateDiffs(AG94,$J94-1)),0)</f>
        <v>0</v>
      </c>
      <c r="AQ94" s="1" cm="1">
        <f t="array" ref="AQ94:AU94">TRANSPOSE(_xlfn.LET(
    _xlpm.a, _xlfn.DROP(_xlfn.ANCHORARRAY($B94),0,AQ$1-$J94-1),
    _xlpm.b, _xlfn.DROP(_xlfn.ANCHORARRAY($B94),0,AQ$1),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AR94">
        <v>6</v>
      </c>
      <c r="AS94">
        <v>7</v>
      </c>
      <c r="AT94">
        <v>13</v>
      </c>
      <c r="AU94">
        <v>17</v>
      </c>
      <c r="AZ94" cm="1">
        <f t="array" aca="1" ref="AZ94" ca="1">IF(COUNTA(AQ94:AY94)=$J94-1,AreDiffsSafe(GenerateDiffs(AQ94,$J94-1)),0)</f>
        <v>0</v>
      </c>
      <c r="BA94" s="1" cm="1">
        <f t="array" ref="BA94:BE94">TRANSPOSE(_xlfn.LET(
    _xlpm.a, _xlfn.DROP(_xlfn.ANCHORARRAY($B94),0,BA$1-$J94-1),
    _xlpm.b, _xlfn.DROP(_xlfn.ANCHORARRAY($B94),0,BA$1),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BB94">
        <v>6</v>
      </c>
      <c r="BC94">
        <v>7</v>
      </c>
      <c r="BD94">
        <v>9</v>
      </c>
      <c r="BE94">
        <v>17</v>
      </c>
      <c r="BJ94" cm="1">
        <f t="array" aca="1" ref="BJ94" ca="1">IF(COUNTA(BA94:BI94)=$J94-1,AreDiffsSafe(GenerateDiffs(BA94,$J94-1)),0)</f>
        <v>0</v>
      </c>
      <c r="BK94" s="1" cm="1">
        <f t="array" ref="BK94:BO94">TRANSPOSE(_xlfn.LET(
    _xlpm.a, _xlfn.DROP(_xlfn.ANCHORARRAY($B94),0,BK$1-$J94-1),
    _xlpm.b, _xlfn.DROP(_xlfn.ANCHORARRAY($B94),0,BK$1),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BL94">
        <v>6</v>
      </c>
      <c r="BM94">
        <v>7</v>
      </c>
      <c r="BN94">
        <v>9</v>
      </c>
      <c r="BO94">
        <v>13</v>
      </c>
      <c r="BT94" cm="1">
        <f t="array" aca="1" ref="BT94" ca="1">IF(COUNTA(BK94:BS94)=$J94-1,AreDiffsSafe(GenerateDiffs(BK94,$J94-1)),0)</f>
        <v>0</v>
      </c>
      <c r="BU94" s="1" cm="1">
        <f t="array" ref="BU94:BZ94">TRANSPOSE(_xlfn.LET(
    _xlpm.a, _xlfn.DROP(_xlfn.ANCHORARRAY($B94),0,BU$1-$J94-1),
    _xlpm.b, _xlfn.DROP(_xlfn.ANCHORARRAY($B94),0,BU$1),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BV94">
        <v>6</v>
      </c>
      <c r="BW94">
        <v>7</v>
      </c>
      <c r="BX94">
        <v>9</v>
      </c>
      <c r="BY94">
        <v>13</v>
      </c>
      <c r="BZ94">
        <v>17</v>
      </c>
      <c r="CD94" cm="1">
        <f t="array" ref="CD94">IF(COUNTA(BU94:CC94)=$J94-1,AreDiffsSafe(GenerateDiffs(BU94,$J94-1)),0)</f>
        <v>0</v>
      </c>
      <c r="CE94" s="1" cm="1">
        <f t="array" ref="CE94:CI94">TRANSPOSE(_xlfn.LET(
    _xlpm.a, _xlfn.DROP(_xlfn.ANCHORARRAY($B94),0,CE$1-$J94-1),
    _xlpm.b, _xlfn.DROP(_xlfn.ANCHORARRAY($B94),0,CE$1),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CF94">
        <v>7</v>
      </c>
      <c r="CG94">
        <v>9</v>
      </c>
      <c r="CH94">
        <v>13</v>
      </c>
      <c r="CI94">
        <v>17</v>
      </c>
      <c r="CN94" cm="1">
        <f t="array" aca="1" ref="CN94" ca="1">IF(COUNTA(CE94:CM94)=$J94-1,AreDiffsSafe(GenerateDiffs(CE94,$J94-1)),0)</f>
        <v>0</v>
      </c>
      <c r="CO94" s="1" cm="1">
        <f t="array" ref="CO94:CR94">TRANSPOSE(_xlfn.LET(
    _xlpm.a, _xlfn.DROP(_xlfn.ANCHORARRAY($B94),0,CO$1-$J94-1),
    _xlpm.b, _xlfn.DROP(_xlfn.ANCHORARRAY($B94),0,CO$1),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P94">
        <v>9</v>
      </c>
      <c r="CQ94">
        <v>13</v>
      </c>
      <c r="CR94">
        <v>17</v>
      </c>
      <c r="CX94" cm="1">
        <f t="array" ref="CX94">IF(COUNTA(CO94:CW94)=$J94-1,AreDiffsSafe(GenerateDiffs(CO94,$J94-1)),0)</f>
        <v>0</v>
      </c>
      <c r="CY94">
        <f t="shared" ca="1" si="3"/>
        <v>0</v>
      </c>
    </row>
    <row r="95" spans="1:103" x14ac:dyDescent="0.25">
      <c r="A95" t="s">
        <v>94</v>
      </c>
      <c r="B95" cm="1">
        <f t="array" ref="B95:H95">INT(_xlfn.TEXTSPLIT(A95," "))</f>
        <v>43</v>
      </c>
      <c r="C95">
        <v>47</v>
      </c>
      <c r="D95">
        <v>50</v>
      </c>
      <c r="E95">
        <v>52</v>
      </c>
      <c r="F95">
        <v>56</v>
      </c>
      <c r="G95">
        <v>59</v>
      </c>
      <c r="H95">
        <v>64</v>
      </c>
      <c r="J95" s="5">
        <f t="shared" si="2"/>
        <v>7</v>
      </c>
      <c r="K95" s="3" cm="1">
        <f t="array" aca="1" ref="K95" ca="1">AreDiffsSafe(GenerateDiffs(B95,J95))</f>
        <v>0</v>
      </c>
      <c r="M95" s="1" cm="1">
        <f t="array" ref="M95:R95">TRANSPOSE(_xlfn.LET(
    _xlpm.a, _xlfn.DROP(_xlfn.ANCHORARRAY($B95),0,M$1-$J95-1),
    _xlpm.b, _xlfn.DROP(_xlfn.ANCHORARRAY($B95),0,M$1),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N95">
        <v>50</v>
      </c>
      <c r="O95">
        <v>52</v>
      </c>
      <c r="P95">
        <v>56</v>
      </c>
      <c r="Q95">
        <v>59</v>
      </c>
      <c r="R95">
        <v>64</v>
      </c>
      <c r="V95" cm="1">
        <f t="array" aca="1" ref="V95" ca="1">IF(COUNTA(M95:U95)=$J95-1,AreDiffsSafe(GenerateDiffs(M95,$J95-1)),0)</f>
        <v>0</v>
      </c>
      <c r="W95" s="1" cm="1">
        <f t="array" ref="W95:AB95">TRANSPOSE(_xlfn.LET(
    _xlpm.a, _xlfn.DROP(_xlfn.ANCHORARRAY($B95),0,W$1-$J95-1),
    _xlpm.b, _xlfn.DROP(_xlfn.ANCHORARRAY($B95),0,W$1),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X95">
        <v>50</v>
      </c>
      <c r="Y95">
        <v>52</v>
      </c>
      <c r="Z95">
        <v>56</v>
      </c>
      <c r="AA95">
        <v>59</v>
      </c>
      <c r="AB95">
        <v>64</v>
      </c>
      <c r="AF95" cm="1">
        <f t="array" aca="1" ref="AF95" ca="1">IF(COUNTA(W95:AE95)=$J95-1,AreDiffsSafe(GenerateDiffs(W95,$J95-1)),0)</f>
        <v>0</v>
      </c>
      <c r="AG95" s="1" cm="1">
        <f t="array" ref="AG95:AL95">TRANSPOSE(_xlfn.LET(
    _xlpm.a, _xlfn.DROP(_xlfn.ANCHORARRAY($B95),0,AG$1-$J95-1),
    _xlpm.b, _xlfn.DROP(_xlfn.ANCHORARRAY($B95),0,AG$1),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H95" s="6">
        <v>47</v>
      </c>
      <c r="AI95" s="6">
        <v>52</v>
      </c>
      <c r="AJ95" s="6">
        <v>56</v>
      </c>
      <c r="AK95" s="6">
        <v>59</v>
      </c>
      <c r="AL95" s="6">
        <v>64</v>
      </c>
      <c r="AP95" cm="1">
        <f t="array" aca="1" ref="AP95" ca="1">IF(COUNTA(AG95:AO95)=$J95-1,AreDiffsSafe(GenerateDiffs(AG95,$J95-1)),0)</f>
        <v>0</v>
      </c>
      <c r="AQ95" s="1" cm="1">
        <f t="array" ref="AQ95:AV95">TRANSPOSE(_xlfn.LET(
    _xlpm.a, _xlfn.DROP(_xlfn.ANCHORARRAY($B95),0,AQ$1-$J95-1),
    _xlpm.b, _xlfn.DROP(_xlfn.ANCHORARRAY($B95),0,AQ$1),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R95">
        <v>47</v>
      </c>
      <c r="AS95">
        <v>50</v>
      </c>
      <c r="AT95">
        <v>56</v>
      </c>
      <c r="AU95">
        <v>59</v>
      </c>
      <c r="AV95">
        <v>64</v>
      </c>
      <c r="AZ95" cm="1">
        <f t="array" aca="1" ref="AZ95" ca="1">IF(COUNTA(AQ95:AY95)=$J95-1,AreDiffsSafe(GenerateDiffs(AQ95,$J95-1)),0)</f>
        <v>0</v>
      </c>
      <c r="BA95" s="1" cm="1">
        <f t="array" ref="BA95:BF95">TRANSPOSE(_xlfn.LET(
    _xlpm.a, _xlfn.DROP(_xlfn.ANCHORARRAY($B95),0,BA$1-$J95-1),
    _xlpm.b, _xlfn.DROP(_xlfn.ANCHORARRAY($B95),0,BA$1),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B95">
        <v>47</v>
      </c>
      <c r="BC95">
        <v>50</v>
      </c>
      <c r="BD95">
        <v>52</v>
      </c>
      <c r="BE95">
        <v>59</v>
      </c>
      <c r="BF95">
        <v>64</v>
      </c>
      <c r="BJ95" cm="1">
        <f t="array" aca="1" ref="BJ95" ca="1">IF(COUNTA(BA95:BI95)=$J95-1,AreDiffsSafe(GenerateDiffs(BA95,$J95-1)),0)</f>
        <v>0</v>
      </c>
      <c r="BK95" s="1" cm="1">
        <f t="array" ref="BK95:BP95">TRANSPOSE(_xlfn.LET(
    _xlpm.a, _xlfn.DROP(_xlfn.ANCHORARRAY($B95),0,BK$1-$J95-1),
    _xlpm.b, _xlfn.DROP(_xlfn.ANCHORARRAY($B95),0,BK$1),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L95">
        <v>47</v>
      </c>
      <c r="BM95">
        <v>50</v>
      </c>
      <c r="BN95">
        <v>52</v>
      </c>
      <c r="BO95">
        <v>56</v>
      </c>
      <c r="BP95">
        <v>64</v>
      </c>
      <c r="BT95" cm="1">
        <f t="array" aca="1" ref="BT95" ca="1">IF(COUNTA(BK95:BS95)=$J95-1,AreDiffsSafe(GenerateDiffs(BK95,$J95-1)),0)</f>
        <v>0</v>
      </c>
      <c r="BU95" s="1" cm="1">
        <f t="array" ref="BU95:BZ95">TRANSPOSE(_xlfn.LET(
    _xlpm.a, _xlfn.DROP(_xlfn.ANCHORARRAY($B95),0,BU$1-$J95-1),
    _xlpm.b, _xlfn.DROP(_xlfn.ANCHORARRAY($B95),0,BU$1),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V95">
        <v>47</v>
      </c>
      <c r="BW95">
        <v>50</v>
      </c>
      <c r="BX95">
        <v>52</v>
      </c>
      <c r="BY95">
        <v>56</v>
      </c>
      <c r="BZ95">
        <v>59</v>
      </c>
      <c r="CD95" cm="1">
        <f t="array" aca="1" ref="CD95" ca="1">IF(COUNTA(BU95:CC95)=$J95-1,AreDiffsSafe(GenerateDiffs(BU95,$J95-1)),0)</f>
        <v>0</v>
      </c>
      <c r="CE95" s="1" cm="1">
        <f t="array" ref="CE95:CK95">TRANSPOSE(_xlfn.LET(
    _xlpm.a, _xlfn.DROP(_xlfn.ANCHORARRAY($B95),0,CE$1-$J95-1),
    _xlpm.b, _xlfn.DROP(_xlfn.ANCHORARRAY($B95),0,CE$1),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F95">
        <v>47</v>
      </c>
      <c r="CG95">
        <v>50</v>
      </c>
      <c r="CH95">
        <v>52</v>
      </c>
      <c r="CI95">
        <v>56</v>
      </c>
      <c r="CJ95">
        <v>59</v>
      </c>
      <c r="CK95">
        <v>64</v>
      </c>
      <c r="CN95" cm="1">
        <f t="array" ref="CN95">IF(COUNTA(CE95:CM95)=$J95-1,AreDiffsSafe(GenerateDiffs(CE95,$J95-1)),0)</f>
        <v>0</v>
      </c>
      <c r="CO95" s="1" cm="1">
        <f t="array" ref="CO95:CT95">TRANSPOSE(_xlfn.LET(
    _xlpm.a, _xlfn.DROP(_xlfn.ANCHORARRAY($B95),0,CO$1-$J95-1),
    _xlpm.b, _xlfn.DROP(_xlfn.ANCHORARRAY($B95),0,CO$1),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P95">
        <v>50</v>
      </c>
      <c r="CQ95">
        <v>52</v>
      </c>
      <c r="CR95">
        <v>56</v>
      </c>
      <c r="CS95">
        <v>59</v>
      </c>
      <c r="CT95">
        <v>64</v>
      </c>
      <c r="CX95" cm="1">
        <f t="array" aca="1" ref="CX95" ca="1">IF(COUNTA(CO95:CW95)=$J95-1,AreDiffsSafe(GenerateDiffs(CO95,$J95-1)),0)</f>
        <v>0</v>
      </c>
      <c r="CY95">
        <f t="shared" ca="1" si="3"/>
        <v>0</v>
      </c>
    </row>
    <row r="96" spans="1:103" x14ac:dyDescent="0.25">
      <c r="A96" t="s">
        <v>95</v>
      </c>
      <c r="B96" cm="1">
        <f t="array" ref="B96:H96">INT(_xlfn.TEXTSPLIT(A96," "))</f>
        <v>12</v>
      </c>
      <c r="C96">
        <v>16</v>
      </c>
      <c r="D96">
        <v>19</v>
      </c>
      <c r="E96">
        <v>22</v>
      </c>
      <c r="F96">
        <v>28</v>
      </c>
      <c r="G96">
        <v>30</v>
      </c>
      <c r="H96">
        <v>33</v>
      </c>
      <c r="J96" s="5">
        <f t="shared" si="2"/>
        <v>7</v>
      </c>
      <c r="K96" s="3" cm="1">
        <f t="array" aca="1" ref="K96" ca="1">AreDiffsSafe(GenerateDiffs(B96,J96))</f>
        <v>0</v>
      </c>
      <c r="M96" s="1" cm="1">
        <f t="array" ref="M96:R96">TRANSPOSE(_xlfn.LET(
    _xlpm.a, _xlfn.DROP(_xlfn.ANCHORARRAY($B96),0,M$1-$J96-1),
    _xlpm.b, _xlfn.DROP(_xlfn.ANCHORARRAY($B96),0,M$1),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N96">
        <v>19</v>
      </c>
      <c r="O96">
        <v>22</v>
      </c>
      <c r="P96">
        <v>28</v>
      </c>
      <c r="Q96">
        <v>30</v>
      </c>
      <c r="R96">
        <v>33</v>
      </c>
      <c r="V96" cm="1">
        <f t="array" aca="1" ref="V96" ca="1">IF(COUNTA(M96:U96)=$J96-1,AreDiffsSafe(GenerateDiffs(M96,$J96-1)),0)</f>
        <v>0</v>
      </c>
      <c r="W96" s="1" cm="1">
        <f t="array" ref="W96:AB96">TRANSPOSE(_xlfn.LET(
    _xlpm.a, _xlfn.DROP(_xlfn.ANCHORARRAY($B96),0,W$1-$J96-1),
    _xlpm.b, _xlfn.DROP(_xlfn.ANCHORARRAY($B96),0,W$1),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X96">
        <v>19</v>
      </c>
      <c r="Y96">
        <v>22</v>
      </c>
      <c r="Z96">
        <v>28</v>
      </c>
      <c r="AA96">
        <v>30</v>
      </c>
      <c r="AB96">
        <v>33</v>
      </c>
      <c r="AF96" cm="1">
        <f t="array" aca="1" ref="AF96" ca="1">IF(COUNTA(W96:AE96)=$J96-1,AreDiffsSafe(GenerateDiffs(W96,$J96-1)),0)</f>
        <v>0</v>
      </c>
      <c r="AG96" s="1" cm="1">
        <f t="array" ref="AG96:AL96">TRANSPOSE(_xlfn.LET(
    _xlpm.a, _xlfn.DROP(_xlfn.ANCHORARRAY($B96),0,AG$1-$J96-1),
    _xlpm.b, _xlfn.DROP(_xlfn.ANCHORARRAY($B96),0,AG$1),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H96" s="6">
        <v>16</v>
      </c>
      <c r="AI96" s="6">
        <v>22</v>
      </c>
      <c r="AJ96" s="6">
        <v>28</v>
      </c>
      <c r="AK96" s="6">
        <v>30</v>
      </c>
      <c r="AL96" s="6">
        <v>33</v>
      </c>
      <c r="AP96" cm="1">
        <f t="array" aca="1" ref="AP96" ca="1">IF(COUNTA(AG96:AO96)=$J96-1,AreDiffsSafe(GenerateDiffs(AG96,$J96-1)),0)</f>
        <v>0</v>
      </c>
      <c r="AQ96" s="1" cm="1">
        <f t="array" ref="AQ96:AV96">TRANSPOSE(_xlfn.LET(
    _xlpm.a, _xlfn.DROP(_xlfn.ANCHORARRAY($B96),0,AQ$1-$J96-1),
    _xlpm.b, _xlfn.DROP(_xlfn.ANCHORARRAY($B96),0,AQ$1),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R96">
        <v>16</v>
      </c>
      <c r="AS96">
        <v>19</v>
      </c>
      <c r="AT96">
        <v>28</v>
      </c>
      <c r="AU96">
        <v>30</v>
      </c>
      <c r="AV96">
        <v>33</v>
      </c>
      <c r="AZ96" cm="1">
        <f t="array" aca="1" ref="AZ96" ca="1">IF(COUNTA(AQ96:AY96)=$J96-1,AreDiffsSafe(GenerateDiffs(AQ96,$J96-1)),0)</f>
        <v>0</v>
      </c>
      <c r="BA96" s="1" cm="1">
        <f t="array" ref="BA96:BF96">TRANSPOSE(_xlfn.LET(
    _xlpm.a, _xlfn.DROP(_xlfn.ANCHORARRAY($B96),0,BA$1-$J96-1),
    _xlpm.b, _xlfn.DROP(_xlfn.ANCHORARRAY($B96),0,BA$1),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B96">
        <v>16</v>
      </c>
      <c r="BC96">
        <v>19</v>
      </c>
      <c r="BD96">
        <v>22</v>
      </c>
      <c r="BE96">
        <v>30</v>
      </c>
      <c r="BF96">
        <v>33</v>
      </c>
      <c r="BJ96" cm="1">
        <f t="array" aca="1" ref="BJ96" ca="1">IF(COUNTA(BA96:BI96)=$J96-1,AreDiffsSafe(GenerateDiffs(BA96,$J96-1)),0)</f>
        <v>0</v>
      </c>
      <c r="BK96" s="1" cm="1">
        <f t="array" ref="BK96:BP96">TRANSPOSE(_xlfn.LET(
    _xlpm.a, _xlfn.DROP(_xlfn.ANCHORARRAY($B96),0,BK$1-$J96-1),
    _xlpm.b, _xlfn.DROP(_xlfn.ANCHORARRAY($B96),0,BK$1),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L96">
        <v>16</v>
      </c>
      <c r="BM96">
        <v>19</v>
      </c>
      <c r="BN96">
        <v>22</v>
      </c>
      <c r="BO96">
        <v>28</v>
      </c>
      <c r="BP96">
        <v>33</v>
      </c>
      <c r="BT96" cm="1">
        <f t="array" aca="1" ref="BT96" ca="1">IF(COUNTA(BK96:BS96)=$J96-1,AreDiffsSafe(GenerateDiffs(BK96,$J96-1)),0)</f>
        <v>0</v>
      </c>
      <c r="BU96" s="1" cm="1">
        <f t="array" ref="BU96:BZ96">TRANSPOSE(_xlfn.LET(
    _xlpm.a, _xlfn.DROP(_xlfn.ANCHORARRAY($B96),0,BU$1-$J96-1),
    _xlpm.b, _xlfn.DROP(_xlfn.ANCHORARRAY($B96),0,BU$1),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V96">
        <v>16</v>
      </c>
      <c r="BW96">
        <v>19</v>
      </c>
      <c r="BX96">
        <v>22</v>
      </c>
      <c r="BY96">
        <v>28</v>
      </c>
      <c r="BZ96">
        <v>30</v>
      </c>
      <c r="CD96" cm="1">
        <f t="array" aca="1" ref="CD96" ca="1">IF(COUNTA(BU96:CC96)=$J96-1,AreDiffsSafe(GenerateDiffs(BU96,$J96-1)),0)</f>
        <v>0</v>
      </c>
      <c r="CE96" s="1" cm="1">
        <f t="array" ref="CE96:CK96">TRANSPOSE(_xlfn.LET(
    _xlpm.a, _xlfn.DROP(_xlfn.ANCHORARRAY($B96),0,CE$1-$J96-1),
    _xlpm.b, _xlfn.DROP(_xlfn.ANCHORARRAY($B96),0,CE$1),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F96">
        <v>16</v>
      </c>
      <c r="CG96">
        <v>19</v>
      </c>
      <c r="CH96">
        <v>22</v>
      </c>
      <c r="CI96">
        <v>28</v>
      </c>
      <c r="CJ96">
        <v>30</v>
      </c>
      <c r="CK96">
        <v>33</v>
      </c>
      <c r="CN96" cm="1">
        <f t="array" ref="CN96">IF(COUNTA(CE96:CM96)=$J96-1,AreDiffsSafe(GenerateDiffs(CE96,$J96-1)),0)</f>
        <v>0</v>
      </c>
      <c r="CO96" s="1" cm="1">
        <f t="array" ref="CO96:CT96">TRANSPOSE(_xlfn.LET(
    _xlpm.a, _xlfn.DROP(_xlfn.ANCHORARRAY($B96),0,CO$1-$J96-1),
    _xlpm.b, _xlfn.DROP(_xlfn.ANCHORARRAY($B96),0,CO$1),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P96">
        <v>19</v>
      </c>
      <c r="CQ96">
        <v>22</v>
      </c>
      <c r="CR96">
        <v>28</v>
      </c>
      <c r="CS96">
        <v>30</v>
      </c>
      <c r="CT96">
        <v>33</v>
      </c>
      <c r="CX96" cm="1">
        <f t="array" aca="1" ref="CX96" ca="1">IF(COUNTA(CO96:CW96)=$J96-1,AreDiffsSafe(GenerateDiffs(CO96,$J96-1)),0)</f>
        <v>0</v>
      </c>
      <c r="CY96">
        <f t="shared" ca="1" si="3"/>
        <v>0</v>
      </c>
    </row>
    <row r="97" spans="1:103" x14ac:dyDescent="0.25">
      <c r="A97" t="s">
        <v>96</v>
      </c>
      <c r="B97" cm="1">
        <f t="array" ref="B97:H97">INT(_xlfn.TEXTSPLIT(A97," "))</f>
        <v>43</v>
      </c>
      <c r="C97">
        <v>47</v>
      </c>
      <c r="D97">
        <v>48</v>
      </c>
      <c r="E97">
        <v>53</v>
      </c>
      <c r="F97">
        <v>54</v>
      </c>
      <c r="G97">
        <v>57</v>
      </c>
      <c r="H97">
        <v>55</v>
      </c>
      <c r="J97" s="5">
        <f t="shared" si="2"/>
        <v>7</v>
      </c>
      <c r="K97" s="3" cm="1">
        <f t="array" aca="1" ref="K97" ca="1">AreDiffsSafe(GenerateDiffs(B97,J97))</f>
        <v>0</v>
      </c>
      <c r="M97" s="1" cm="1">
        <f t="array" ref="M97:R97">TRANSPOSE(_xlfn.LET(
    _xlpm.a, _xlfn.DROP(_xlfn.ANCHORARRAY($B97),0,M$1-$J97-1),
    _xlpm.b, _xlfn.DROP(_xlfn.ANCHORARRAY($B97),0,M$1),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N97">
        <v>48</v>
      </c>
      <c r="O97">
        <v>53</v>
      </c>
      <c r="P97">
        <v>54</v>
      </c>
      <c r="Q97">
        <v>57</v>
      </c>
      <c r="R97">
        <v>55</v>
      </c>
      <c r="V97" cm="1">
        <f t="array" aca="1" ref="V97" ca="1">IF(COUNTA(M97:U97)=$J97-1,AreDiffsSafe(GenerateDiffs(M97,$J97-1)),0)</f>
        <v>0</v>
      </c>
      <c r="W97" s="1" cm="1">
        <f t="array" ref="W97:AB97">TRANSPOSE(_xlfn.LET(
    _xlpm.a, _xlfn.DROP(_xlfn.ANCHORARRAY($B97),0,W$1-$J97-1),
    _xlpm.b, _xlfn.DROP(_xlfn.ANCHORARRAY($B97),0,W$1),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X97">
        <v>48</v>
      </c>
      <c r="Y97">
        <v>53</v>
      </c>
      <c r="Z97">
        <v>54</v>
      </c>
      <c r="AA97">
        <v>57</v>
      </c>
      <c r="AB97">
        <v>55</v>
      </c>
      <c r="AF97" cm="1">
        <f t="array" aca="1" ref="AF97" ca="1">IF(COUNTA(W97:AE97)=$J97-1,AreDiffsSafe(GenerateDiffs(W97,$J97-1)),0)</f>
        <v>0</v>
      </c>
      <c r="AG97" s="1" cm="1">
        <f t="array" ref="AG97:AL97">TRANSPOSE(_xlfn.LET(
    _xlpm.a, _xlfn.DROP(_xlfn.ANCHORARRAY($B97),0,AG$1-$J97-1),
    _xlpm.b, _xlfn.DROP(_xlfn.ANCHORARRAY($B97),0,AG$1),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H97" s="6">
        <v>47</v>
      </c>
      <c r="AI97" s="6">
        <v>53</v>
      </c>
      <c r="AJ97" s="6">
        <v>54</v>
      </c>
      <c r="AK97" s="6">
        <v>57</v>
      </c>
      <c r="AL97" s="6">
        <v>55</v>
      </c>
      <c r="AP97" cm="1">
        <f t="array" aca="1" ref="AP97" ca="1">IF(COUNTA(AG97:AO97)=$J97-1,AreDiffsSafe(GenerateDiffs(AG97,$J97-1)),0)</f>
        <v>0</v>
      </c>
      <c r="AQ97" s="1" cm="1">
        <f t="array" ref="AQ97:AV97">TRANSPOSE(_xlfn.LET(
    _xlpm.a, _xlfn.DROP(_xlfn.ANCHORARRAY($B97),0,AQ$1-$J97-1),
    _xlpm.b, _xlfn.DROP(_xlfn.ANCHORARRAY($B97),0,AQ$1),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R97">
        <v>47</v>
      </c>
      <c r="AS97">
        <v>48</v>
      </c>
      <c r="AT97">
        <v>54</v>
      </c>
      <c r="AU97">
        <v>57</v>
      </c>
      <c r="AV97">
        <v>55</v>
      </c>
      <c r="AZ97" cm="1">
        <f t="array" aca="1" ref="AZ97" ca="1">IF(COUNTA(AQ97:AY97)=$J97-1,AreDiffsSafe(GenerateDiffs(AQ97,$J97-1)),0)</f>
        <v>0</v>
      </c>
      <c r="BA97" s="1" cm="1">
        <f t="array" ref="BA97:BF97">TRANSPOSE(_xlfn.LET(
    _xlpm.a, _xlfn.DROP(_xlfn.ANCHORARRAY($B97),0,BA$1-$J97-1),
    _xlpm.b, _xlfn.DROP(_xlfn.ANCHORARRAY($B97),0,BA$1),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B97">
        <v>47</v>
      </c>
      <c r="BC97">
        <v>48</v>
      </c>
      <c r="BD97">
        <v>53</v>
      </c>
      <c r="BE97">
        <v>57</v>
      </c>
      <c r="BF97">
        <v>55</v>
      </c>
      <c r="BJ97" cm="1">
        <f t="array" aca="1" ref="BJ97" ca="1">IF(COUNTA(BA97:BI97)=$J97-1,AreDiffsSafe(GenerateDiffs(BA97,$J97-1)),0)</f>
        <v>0</v>
      </c>
      <c r="BK97" s="1" cm="1">
        <f t="array" ref="BK97:BP97">TRANSPOSE(_xlfn.LET(
    _xlpm.a, _xlfn.DROP(_xlfn.ANCHORARRAY($B97),0,BK$1-$J97-1),
    _xlpm.b, _xlfn.DROP(_xlfn.ANCHORARRAY($B97),0,BK$1),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L97">
        <v>47</v>
      </c>
      <c r="BM97">
        <v>48</v>
      </c>
      <c r="BN97">
        <v>53</v>
      </c>
      <c r="BO97">
        <v>54</v>
      </c>
      <c r="BP97">
        <v>55</v>
      </c>
      <c r="BT97" cm="1">
        <f t="array" aca="1" ref="BT97" ca="1">IF(COUNTA(BK97:BS97)=$J97-1,AreDiffsSafe(GenerateDiffs(BK97,$J97-1)),0)</f>
        <v>0</v>
      </c>
      <c r="BU97" s="1" cm="1">
        <f t="array" ref="BU97:BZ97">TRANSPOSE(_xlfn.LET(
    _xlpm.a, _xlfn.DROP(_xlfn.ANCHORARRAY($B97),0,BU$1-$J97-1),
    _xlpm.b, _xlfn.DROP(_xlfn.ANCHORARRAY($B97),0,BU$1),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V97">
        <v>47</v>
      </c>
      <c r="BW97">
        <v>48</v>
      </c>
      <c r="BX97">
        <v>53</v>
      </c>
      <c r="BY97">
        <v>54</v>
      </c>
      <c r="BZ97">
        <v>57</v>
      </c>
      <c r="CD97" cm="1">
        <f t="array" aca="1" ref="CD97" ca="1">IF(COUNTA(BU97:CC97)=$J97-1,AreDiffsSafe(GenerateDiffs(BU97,$J97-1)),0)</f>
        <v>0</v>
      </c>
      <c r="CE97" s="1" cm="1">
        <f t="array" ref="CE97:CK97">TRANSPOSE(_xlfn.LET(
    _xlpm.a, _xlfn.DROP(_xlfn.ANCHORARRAY($B97),0,CE$1-$J97-1),
    _xlpm.b, _xlfn.DROP(_xlfn.ANCHORARRAY($B97),0,CE$1),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F97">
        <v>47</v>
      </c>
      <c r="CG97">
        <v>48</v>
      </c>
      <c r="CH97">
        <v>53</v>
      </c>
      <c r="CI97">
        <v>54</v>
      </c>
      <c r="CJ97">
        <v>57</v>
      </c>
      <c r="CK97">
        <v>55</v>
      </c>
      <c r="CN97" cm="1">
        <f t="array" ref="CN97">IF(COUNTA(CE97:CM97)=$J97-1,AreDiffsSafe(GenerateDiffs(CE97,$J97-1)),0)</f>
        <v>0</v>
      </c>
      <c r="CO97" s="1" cm="1">
        <f t="array" ref="CO97:CT97">TRANSPOSE(_xlfn.LET(
    _xlpm.a, _xlfn.DROP(_xlfn.ANCHORARRAY($B97),0,CO$1-$J97-1),
    _xlpm.b, _xlfn.DROP(_xlfn.ANCHORARRAY($B97),0,CO$1),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P97">
        <v>48</v>
      </c>
      <c r="CQ97">
        <v>53</v>
      </c>
      <c r="CR97">
        <v>54</v>
      </c>
      <c r="CS97">
        <v>57</v>
      </c>
      <c r="CT97">
        <v>55</v>
      </c>
      <c r="CX97" cm="1">
        <f t="array" aca="1" ref="CX97" ca="1">IF(COUNTA(CO97:CW97)=$J97-1,AreDiffsSafe(GenerateDiffs(CO97,$J97-1)),0)</f>
        <v>0</v>
      </c>
      <c r="CY97">
        <f t="shared" ca="1" si="3"/>
        <v>0</v>
      </c>
    </row>
    <row r="98" spans="1:103" x14ac:dyDescent="0.25">
      <c r="A98" t="s">
        <v>97</v>
      </c>
      <c r="B98" cm="1">
        <f t="array" ref="B98:F98">INT(_xlfn.TEXTSPLIT(A98," "))</f>
        <v>83</v>
      </c>
      <c r="C98">
        <v>87</v>
      </c>
      <c r="D98">
        <v>88</v>
      </c>
      <c r="E98">
        <v>95</v>
      </c>
      <c r="F98">
        <v>95</v>
      </c>
      <c r="J98" s="5">
        <f t="shared" si="2"/>
        <v>5</v>
      </c>
      <c r="K98" s="3" cm="1">
        <f t="array" aca="1" ref="K98" ca="1">AreDiffsSafe(GenerateDiffs(B98,J98))</f>
        <v>0</v>
      </c>
      <c r="M98" s="1" cm="1">
        <f t="array" ref="M98:P98">TRANSPOSE(_xlfn.LET(
    _xlpm.a, _xlfn.DROP(_xlfn.ANCHORARRAY($B98),0,M$1-$J98-1),
    _xlpm.b, _xlfn.DROP(_xlfn.ANCHORARRAY($B98),0,M$1),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N98">
        <v>88</v>
      </c>
      <c r="O98">
        <v>95</v>
      </c>
      <c r="P98">
        <v>95</v>
      </c>
      <c r="V98" cm="1">
        <f t="array" aca="1" ref="V98" ca="1">IF(COUNTA(M98:U98)=$J98-1,AreDiffsSafe(GenerateDiffs(M98,$J98-1)),0)</f>
        <v>0</v>
      </c>
      <c r="W98" s="1" cm="1">
        <f t="array" ref="W98:Z98">TRANSPOSE(_xlfn.LET(
    _xlpm.a, _xlfn.DROP(_xlfn.ANCHORARRAY($B98),0,W$1-$J98-1),
    _xlpm.b, _xlfn.DROP(_xlfn.ANCHORARRAY($B98),0,W$1),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X98">
        <v>88</v>
      </c>
      <c r="Y98">
        <v>95</v>
      </c>
      <c r="Z98">
        <v>95</v>
      </c>
      <c r="AF98" cm="1">
        <f t="array" aca="1" ref="AF98" ca="1">IF(COUNTA(W98:AE98)=$J98-1,AreDiffsSafe(GenerateDiffs(W98,$J98-1)),0)</f>
        <v>0</v>
      </c>
      <c r="AG98" s="1" cm="1">
        <f t="array" ref="AG98:AJ98">TRANSPOSE(_xlfn.LET(
    _xlpm.a, _xlfn.DROP(_xlfn.ANCHORARRAY($B98),0,AG$1-$J98-1),
    _xlpm.b, _xlfn.DROP(_xlfn.ANCHORARRAY($B98),0,AG$1),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H98" s="6">
        <v>87</v>
      </c>
      <c r="AI98" s="6">
        <v>95</v>
      </c>
      <c r="AJ98" s="6">
        <v>95</v>
      </c>
      <c r="AP98" cm="1">
        <f t="array" aca="1" ref="AP98" ca="1">IF(COUNTA(AG98:AO98)=$J98-1,AreDiffsSafe(GenerateDiffs(AG98,$J98-1)),0)</f>
        <v>0</v>
      </c>
      <c r="AQ98" s="1" cm="1">
        <f t="array" ref="AQ98:AT98">TRANSPOSE(_xlfn.LET(
    _xlpm.a, _xlfn.DROP(_xlfn.ANCHORARRAY($B98),0,AQ$1-$J98-1),
    _xlpm.b, _xlfn.DROP(_xlfn.ANCHORARRAY($B98),0,AQ$1),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R98">
        <v>87</v>
      </c>
      <c r="AS98">
        <v>88</v>
      </c>
      <c r="AT98">
        <v>95</v>
      </c>
      <c r="AZ98" cm="1">
        <f t="array" aca="1" ref="AZ98" ca="1">IF(COUNTA(AQ98:AY98)=$J98-1,AreDiffsSafe(GenerateDiffs(AQ98,$J98-1)),0)</f>
        <v>0</v>
      </c>
      <c r="BA98" s="1" cm="1">
        <f t="array" ref="BA98:BD98">TRANSPOSE(_xlfn.LET(
    _xlpm.a, _xlfn.DROP(_xlfn.ANCHORARRAY($B98),0,BA$1-$J98-1),
    _xlpm.b, _xlfn.DROP(_xlfn.ANCHORARRAY($B98),0,BA$1),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B98">
        <v>87</v>
      </c>
      <c r="BC98">
        <v>88</v>
      </c>
      <c r="BD98">
        <v>95</v>
      </c>
      <c r="BJ98" cm="1">
        <f t="array" aca="1" ref="BJ98" ca="1">IF(COUNTA(BA98:BI98)=$J98-1,AreDiffsSafe(GenerateDiffs(BA98,$J98-1)),0)</f>
        <v>0</v>
      </c>
      <c r="BK98" s="1" cm="1">
        <f t="array" ref="BK98:BO98">TRANSPOSE(_xlfn.LET(
    _xlpm.a, _xlfn.DROP(_xlfn.ANCHORARRAY($B98),0,BK$1-$J98-1),
    _xlpm.b, _xlfn.DROP(_xlfn.ANCHORARRAY($B98),0,BK$1),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L98">
        <v>87</v>
      </c>
      <c r="BM98">
        <v>88</v>
      </c>
      <c r="BN98">
        <v>95</v>
      </c>
      <c r="BO98">
        <v>95</v>
      </c>
      <c r="BT98" cm="1">
        <f t="array" ref="BT98">IF(COUNTA(BK98:BS98)=$J98-1,AreDiffsSafe(GenerateDiffs(BK98,$J98-1)),0)</f>
        <v>0</v>
      </c>
      <c r="BU98" s="1" cm="1">
        <f t="array" ref="BU98:BX98">TRANSPOSE(_xlfn.LET(
    _xlpm.a, _xlfn.DROP(_xlfn.ANCHORARRAY($B98),0,BU$1-$J98-1),
    _xlpm.b, _xlfn.DROP(_xlfn.ANCHORARRAY($B98),0,BU$1),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BV98">
        <v>88</v>
      </c>
      <c r="BW98">
        <v>95</v>
      </c>
      <c r="BX98">
        <v>95</v>
      </c>
      <c r="CD98" cm="1">
        <f t="array" aca="1" ref="CD98" ca="1">IF(COUNTA(BU98:CC98)=$J98-1,AreDiffsSafe(GenerateDiffs(BU98,$J98-1)),0)</f>
        <v>0</v>
      </c>
      <c r="CE98" s="1" cm="1">
        <f t="array" ref="CE98:CG98">TRANSPOSE(_xlfn.LET(
    _xlpm.a, _xlfn.DROP(_xlfn.ANCHORARRAY($B98),0,CE$1-$J98-1),
    _xlpm.b, _xlfn.DROP(_xlfn.ANCHORARRAY($B98),0,CE$1),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CF98">
        <v>95</v>
      </c>
      <c r="CG98">
        <v>95</v>
      </c>
      <c r="CN98" cm="1">
        <f t="array" ref="CN98">IF(COUNTA(CE98:CM98)=$J98-1,AreDiffsSafe(GenerateDiffs(CE98,$J98-1)),0)</f>
        <v>0</v>
      </c>
      <c r="CO98" s="1" cm="1">
        <f t="array" ref="CO98:CP98">TRANSPOSE(_xlfn.LET(
    _xlpm.a, _xlfn.DROP(_xlfn.ANCHORARRAY($B98),0,CO$1-$J98-1),
    _xlpm.b, _xlfn.DROP(_xlfn.ANCHORARRAY($B98),0,CO$1),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CP98">
        <v>95</v>
      </c>
      <c r="CX98" cm="1">
        <f t="array" ref="CX98">IF(COUNTA(CO98:CW98)=$J98-1,AreDiffsSafe(GenerateDiffs(CO98,$J98-1)),0)</f>
        <v>0</v>
      </c>
      <c r="CY98">
        <f t="shared" ca="1" si="3"/>
        <v>0</v>
      </c>
    </row>
    <row r="99" spans="1:103" x14ac:dyDescent="0.25">
      <c r="A99" t="s">
        <v>98</v>
      </c>
      <c r="B99" cm="1">
        <f t="array" ref="B99:I99">INT(_xlfn.TEXTSPLIT(A99," "))</f>
        <v>57</v>
      </c>
      <c r="C99">
        <v>61</v>
      </c>
      <c r="D99">
        <v>63</v>
      </c>
      <c r="E99">
        <v>64</v>
      </c>
      <c r="F99">
        <v>66</v>
      </c>
      <c r="G99">
        <v>73</v>
      </c>
      <c r="H99">
        <v>75</v>
      </c>
      <c r="I99">
        <v>79</v>
      </c>
      <c r="J99" s="5">
        <f t="shared" si="2"/>
        <v>8</v>
      </c>
      <c r="K99" s="3" cm="1">
        <f t="array" aca="1" ref="K99" ca="1">AreDiffsSafe(GenerateDiffs(B99,J99))</f>
        <v>0</v>
      </c>
      <c r="M99" s="1" cm="1">
        <f t="array" ref="M99:S99">TRANSPOSE(_xlfn.LET(
    _xlpm.a, _xlfn.DROP(_xlfn.ANCHORARRAY($B99),0,M$1-$J99-1),
    _xlpm.b, _xlfn.DROP(_xlfn.ANCHORARRAY($B99),0,M$1),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N99">
        <v>63</v>
      </c>
      <c r="O99">
        <v>64</v>
      </c>
      <c r="P99">
        <v>66</v>
      </c>
      <c r="Q99">
        <v>73</v>
      </c>
      <c r="R99">
        <v>75</v>
      </c>
      <c r="S99">
        <v>79</v>
      </c>
      <c r="V99" cm="1">
        <f t="array" aca="1" ref="V99" ca="1">IF(COUNTA(M99:U99)=$J99-1,AreDiffsSafe(GenerateDiffs(M99,$J99-1)),0)</f>
        <v>0</v>
      </c>
      <c r="W99" s="1" cm="1">
        <f t="array" ref="W99:AC99">TRANSPOSE(_xlfn.LET(
    _xlpm.a, _xlfn.DROP(_xlfn.ANCHORARRAY($B99),0,W$1-$J99-1),
    _xlpm.b, _xlfn.DROP(_xlfn.ANCHORARRAY($B99),0,W$1),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X99">
        <v>63</v>
      </c>
      <c r="Y99">
        <v>64</v>
      </c>
      <c r="Z99">
        <v>66</v>
      </c>
      <c r="AA99">
        <v>73</v>
      </c>
      <c r="AB99">
        <v>75</v>
      </c>
      <c r="AC99">
        <v>79</v>
      </c>
      <c r="AF99" cm="1">
        <f t="array" aca="1" ref="AF99" ca="1">IF(COUNTA(W99:AE99)=$J99-1,AreDiffsSafe(GenerateDiffs(W99,$J99-1)),0)</f>
        <v>0</v>
      </c>
      <c r="AG99" s="1" cm="1">
        <f t="array" ref="AG99:AM99">TRANSPOSE(_xlfn.LET(
    _xlpm.a, _xlfn.DROP(_xlfn.ANCHORARRAY($B99),0,AG$1-$J99-1),
    _xlpm.b, _xlfn.DROP(_xlfn.ANCHORARRAY($B99),0,AG$1),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H99" s="6">
        <v>61</v>
      </c>
      <c r="AI99" s="6">
        <v>64</v>
      </c>
      <c r="AJ99" s="6">
        <v>66</v>
      </c>
      <c r="AK99" s="6">
        <v>73</v>
      </c>
      <c r="AL99" s="6">
        <v>75</v>
      </c>
      <c r="AM99" s="6">
        <v>79</v>
      </c>
      <c r="AP99" cm="1">
        <f t="array" aca="1" ref="AP99" ca="1">IF(COUNTA(AG99:AO99)=$J99-1,AreDiffsSafe(GenerateDiffs(AG99,$J99-1)),0)</f>
        <v>0</v>
      </c>
      <c r="AQ99" s="1" cm="1">
        <f t="array" ref="AQ99:AW99">TRANSPOSE(_xlfn.LET(
    _xlpm.a, _xlfn.DROP(_xlfn.ANCHORARRAY($B99),0,AQ$1-$J99-1),
    _xlpm.b, _xlfn.DROP(_xlfn.ANCHORARRAY($B99),0,AQ$1),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R99">
        <v>61</v>
      </c>
      <c r="AS99">
        <v>63</v>
      </c>
      <c r="AT99">
        <v>66</v>
      </c>
      <c r="AU99">
        <v>73</v>
      </c>
      <c r="AV99">
        <v>75</v>
      </c>
      <c r="AW99">
        <v>79</v>
      </c>
      <c r="AZ99" cm="1">
        <f t="array" aca="1" ref="AZ99" ca="1">IF(COUNTA(AQ99:AY99)=$J99-1,AreDiffsSafe(GenerateDiffs(AQ99,$J99-1)),0)</f>
        <v>0</v>
      </c>
      <c r="BA99" s="1" cm="1">
        <f t="array" ref="BA99:BG99">TRANSPOSE(_xlfn.LET(
    _xlpm.a, _xlfn.DROP(_xlfn.ANCHORARRAY($B99),0,BA$1-$J99-1),
    _xlpm.b, _xlfn.DROP(_xlfn.ANCHORARRAY($B99),0,BA$1),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B99">
        <v>61</v>
      </c>
      <c r="BC99">
        <v>63</v>
      </c>
      <c r="BD99">
        <v>64</v>
      </c>
      <c r="BE99">
        <v>73</v>
      </c>
      <c r="BF99">
        <v>75</v>
      </c>
      <c r="BG99">
        <v>79</v>
      </c>
      <c r="BJ99" cm="1">
        <f t="array" aca="1" ref="BJ99" ca="1">IF(COUNTA(BA99:BI99)=$J99-1,AreDiffsSafe(GenerateDiffs(BA99,$J99-1)),0)</f>
        <v>0</v>
      </c>
      <c r="BK99" s="1" cm="1">
        <f t="array" ref="BK99:BQ99">TRANSPOSE(_xlfn.LET(
    _xlpm.a, _xlfn.DROP(_xlfn.ANCHORARRAY($B99),0,BK$1-$J99-1),
    _xlpm.b, _xlfn.DROP(_xlfn.ANCHORARRAY($B99),0,BK$1),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L99">
        <v>61</v>
      </c>
      <c r="BM99">
        <v>63</v>
      </c>
      <c r="BN99">
        <v>64</v>
      </c>
      <c r="BO99">
        <v>66</v>
      </c>
      <c r="BP99">
        <v>75</v>
      </c>
      <c r="BQ99">
        <v>79</v>
      </c>
      <c r="BT99" cm="1">
        <f t="array" aca="1" ref="BT99" ca="1">IF(COUNTA(BK99:BS99)=$J99-1,AreDiffsSafe(GenerateDiffs(BK99,$J99-1)),0)</f>
        <v>0</v>
      </c>
      <c r="BU99" s="1" cm="1">
        <f t="array" ref="BU99:CA99">TRANSPOSE(_xlfn.LET(
    _xlpm.a, _xlfn.DROP(_xlfn.ANCHORARRAY($B99),0,BU$1-$J99-1),
    _xlpm.b, _xlfn.DROP(_xlfn.ANCHORARRAY($B99),0,BU$1),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V99">
        <v>61</v>
      </c>
      <c r="BW99">
        <v>63</v>
      </c>
      <c r="BX99">
        <v>64</v>
      </c>
      <c r="BY99">
        <v>66</v>
      </c>
      <c r="BZ99">
        <v>73</v>
      </c>
      <c r="CA99">
        <v>79</v>
      </c>
      <c r="CD99" cm="1">
        <f t="array" aca="1" ref="CD99" ca="1">IF(COUNTA(BU99:CC99)=$J99-1,AreDiffsSafe(GenerateDiffs(BU99,$J99-1)),0)</f>
        <v>0</v>
      </c>
      <c r="CE99" s="1" cm="1">
        <f t="array" ref="CE99:CK99">TRANSPOSE(_xlfn.LET(
    _xlpm.a, _xlfn.DROP(_xlfn.ANCHORARRAY($B99),0,CE$1-$J99-1),
    _xlpm.b, _xlfn.DROP(_xlfn.ANCHORARRAY($B99),0,CE$1),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F99">
        <v>61</v>
      </c>
      <c r="CG99">
        <v>63</v>
      </c>
      <c r="CH99">
        <v>64</v>
      </c>
      <c r="CI99">
        <v>66</v>
      </c>
      <c r="CJ99">
        <v>73</v>
      </c>
      <c r="CK99">
        <v>75</v>
      </c>
      <c r="CN99" cm="1">
        <f t="array" aca="1" ref="CN99" ca="1">IF(COUNTA(CE99:CM99)=$J99-1,AreDiffsSafe(GenerateDiffs(CE99,$J99-1)),0)</f>
        <v>0</v>
      </c>
      <c r="CO99" s="1" cm="1">
        <f t="array" ref="CO99:CV99">TRANSPOSE(_xlfn.LET(
    _xlpm.a, _xlfn.DROP(_xlfn.ANCHORARRAY($B99),0,CO$1-$J99-1),
    _xlpm.b, _xlfn.DROP(_xlfn.ANCHORARRAY($B99),0,CO$1),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P99">
        <v>61</v>
      </c>
      <c r="CQ99">
        <v>63</v>
      </c>
      <c r="CR99">
        <v>64</v>
      </c>
      <c r="CS99">
        <v>66</v>
      </c>
      <c r="CT99">
        <v>73</v>
      </c>
      <c r="CU99">
        <v>75</v>
      </c>
      <c r="CV99">
        <v>79</v>
      </c>
      <c r="CX99" cm="1">
        <f t="array" ref="CX99">IF(COUNTA(CO99:CW99)=$J99-1,AreDiffsSafe(GenerateDiffs(CO99,$J99-1)),0)</f>
        <v>0</v>
      </c>
      <c r="CY99">
        <f t="shared" ca="1" si="3"/>
        <v>0</v>
      </c>
    </row>
    <row r="100" spans="1:103" x14ac:dyDescent="0.25">
      <c r="A100" t="s">
        <v>99</v>
      </c>
      <c r="B100" cm="1">
        <f t="array" ref="B100:G100">INT(_xlfn.TEXTSPLIT(A100," "))</f>
        <v>57</v>
      </c>
      <c r="C100">
        <v>61</v>
      </c>
      <c r="D100">
        <v>64</v>
      </c>
      <c r="E100">
        <v>69</v>
      </c>
      <c r="F100">
        <v>71</v>
      </c>
      <c r="G100">
        <v>76</v>
      </c>
      <c r="J100" s="5">
        <f t="shared" si="2"/>
        <v>6</v>
      </c>
      <c r="K100" s="3" cm="1">
        <f t="array" aca="1" ref="K100" ca="1">AreDiffsSafe(GenerateDiffs(B100,J100))</f>
        <v>0</v>
      </c>
      <c r="M100" s="1" cm="1">
        <f t="array" ref="M100:Q100">TRANSPOSE(_xlfn.LET(
    _xlpm.a, _xlfn.DROP(_xlfn.ANCHORARRAY($B100),0,M$1-$J100-1),
    _xlpm.b, _xlfn.DROP(_xlfn.ANCHORARRAY($B100),0,M$1),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N100">
        <v>64</v>
      </c>
      <c r="O100">
        <v>69</v>
      </c>
      <c r="P100">
        <v>71</v>
      </c>
      <c r="Q100">
        <v>76</v>
      </c>
      <c r="V100" cm="1">
        <f t="array" aca="1" ref="V100" ca="1">IF(COUNTA(M100:U100)=$J100-1,AreDiffsSafe(GenerateDiffs(M100,$J100-1)),0)</f>
        <v>0</v>
      </c>
      <c r="W100" s="1" cm="1">
        <f t="array" ref="W100:AA100">TRANSPOSE(_xlfn.LET(
    _xlpm.a, _xlfn.DROP(_xlfn.ANCHORARRAY($B100),0,W$1-$J100-1),
    _xlpm.b, _xlfn.DROP(_xlfn.ANCHORARRAY($B100),0,W$1),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X100">
        <v>64</v>
      </c>
      <c r="Y100">
        <v>69</v>
      </c>
      <c r="Z100">
        <v>71</v>
      </c>
      <c r="AA100">
        <v>76</v>
      </c>
      <c r="AF100" cm="1">
        <f t="array" aca="1" ref="AF100" ca="1">IF(COUNTA(W100:AE100)=$J100-1,AreDiffsSafe(GenerateDiffs(W100,$J100-1)),0)</f>
        <v>0</v>
      </c>
      <c r="AG100" s="1" cm="1">
        <f t="array" ref="AG100:AK100">TRANSPOSE(_xlfn.LET(
    _xlpm.a, _xlfn.DROP(_xlfn.ANCHORARRAY($B100),0,AG$1-$J100-1),
    _xlpm.b, _xlfn.DROP(_xlfn.ANCHORARRAY($B100),0,AG$1),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H100" s="6">
        <v>61</v>
      </c>
      <c r="AI100" s="6">
        <v>69</v>
      </c>
      <c r="AJ100" s="6">
        <v>71</v>
      </c>
      <c r="AK100" s="6">
        <v>76</v>
      </c>
      <c r="AP100" cm="1">
        <f t="array" aca="1" ref="AP100" ca="1">IF(COUNTA(AG100:AO100)=$J100-1,AreDiffsSafe(GenerateDiffs(AG100,$J100-1)),0)</f>
        <v>0</v>
      </c>
      <c r="AQ100" s="1" cm="1">
        <f t="array" ref="AQ100:AU100">TRANSPOSE(_xlfn.LET(
    _xlpm.a, _xlfn.DROP(_xlfn.ANCHORARRAY($B100),0,AQ$1-$J100-1),
    _xlpm.b, _xlfn.DROP(_xlfn.ANCHORARRAY($B100),0,AQ$1),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R100">
        <v>61</v>
      </c>
      <c r="AS100">
        <v>64</v>
      </c>
      <c r="AT100">
        <v>71</v>
      </c>
      <c r="AU100">
        <v>76</v>
      </c>
      <c r="AZ100" cm="1">
        <f t="array" aca="1" ref="AZ100" ca="1">IF(COUNTA(AQ100:AY100)=$J100-1,AreDiffsSafe(GenerateDiffs(AQ100,$J100-1)),0)</f>
        <v>0</v>
      </c>
      <c r="BA100" s="1" cm="1">
        <f t="array" ref="BA100:BE100">TRANSPOSE(_xlfn.LET(
    _xlpm.a, _xlfn.DROP(_xlfn.ANCHORARRAY($B100),0,BA$1-$J100-1),
    _xlpm.b, _xlfn.DROP(_xlfn.ANCHORARRAY($B100),0,BA$1),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B100">
        <v>61</v>
      </c>
      <c r="BC100">
        <v>64</v>
      </c>
      <c r="BD100">
        <v>69</v>
      </c>
      <c r="BE100">
        <v>76</v>
      </c>
      <c r="BJ100" cm="1">
        <f t="array" aca="1" ref="BJ100" ca="1">IF(COUNTA(BA100:BI100)=$J100-1,AreDiffsSafe(GenerateDiffs(BA100,$J100-1)),0)</f>
        <v>0</v>
      </c>
      <c r="BK100" s="1" cm="1">
        <f t="array" ref="BK100:BO100">TRANSPOSE(_xlfn.LET(
    _xlpm.a, _xlfn.DROP(_xlfn.ANCHORARRAY($B100),0,BK$1-$J100-1),
    _xlpm.b, _xlfn.DROP(_xlfn.ANCHORARRAY($B100),0,BK$1),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L100">
        <v>61</v>
      </c>
      <c r="BM100">
        <v>64</v>
      </c>
      <c r="BN100">
        <v>69</v>
      </c>
      <c r="BO100">
        <v>71</v>
      </c>
      <c r="BT100" cm="1">
        <f t="array" aca="1" ref="BT100" ca="1">IF(COUNTA(BK100:BS100)=$J100-1,AreDiffsSafe(GenerateDiffs(BK100,$J100-1)),0)</f>
        <v>0</v>
      </c>
      <c r="BU100" s="1" cm="1">
        <f t="array" ref="BU100:BZ100">TRANSPOSE(_xlfn.LET(
    _xlpm.a, _xlfn.DROP(_xlfn.ANCHORARRAY($B100),0,BU$1-$J100-1),
    _xlpm.b, _xlfn.DROP(_xlfn.ANCHORARRAY($B100),0,BU$1),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V100">
        <v>61</v>
      </c>
      <c r="BW100">
        <v>64</v>
      </c>
      <c r="BX100">
        <v>69</v>
      </c>
      <c r="BY100">
        <v>71</v>
      </c>
      <c r="BZ100">
        <v>76</v>
      </c>
      <c r="CD100" cm="1">
        <f t="array" ref="CD100">IF(COUNTA(BU100:CC100)=$J100-1,AreDiffsSafe(GenerateDiffs(BU100,$J100-1)),0)</f>
        <v>0</v>
      </c>
      <c r="CE100" s="1" cm="1">
        <f t="array" ref="CE100:CI100">TRANSPOSE(_xlfn.LET(
    _xlpm.a, _xlfn.DROP(_xlfn.ANCHORARRAY($B100),0,CE$1-$J100-1),
    _xlpm.b, _xlfn.DROP(_xlfn.ANCHORARRAY($B100),0,CE$1),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F100">
        <v>64</v>
      </c>
      <c r="CG100">
        <v>69</v>
      </c>
      <c r="CH100">
        <v>71</v>
      </c>
      <c r="CI100">
        <v>76</v>
      </c>
      <c r="CN100" cm="1">
        <f t="array" aca="1" ref="CN100" ca="1">IF(COUNTA(CE100:CM100)=$J100-1,AreDiffsSafe(GenerateDiffs(CE100,$J100-1)),0)</f>
        <v>0</v>
      </c>
      <c r="CO100" s="1" cm="1">
        <f t="array" ref="CO100:CR100">TRANSPOSE(_xlfn.LET(
    _xlpm.a, _xlfn.DROP(_xlfn.ANCHORARRAY($B100),0,CO$1-$J100-1),
    _xlpm.b, _xlfn.DROP(_xlfn.ANCHORARRAY($B100),0,CO$1),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P100">
        <v>69</v>
      </c>
      <c r="CQ100">
        <v>71</v>
      </c>
      <c r="CR100">
        <v>76</v>
      </c>
      <c r="CX100" cm="1">
        <f t="array" ref="CX100">IF(COUNTA(CO100:CW100)=$J100-1,AreDiffsSafe(GenerateDiffs(CO100,$J100-1)),0)</f>
        <v>0</v>
      </c>
      <c r="CY100">
        <f t="shared" ca="1" si="3"/>
        <v>0</v>
      </c>
    </row>
    <row r="101" spans="1:103" x14ac:dyDescent="0.25">
      <c r="A101" t="s">
        <v>100</v>
      </c>
      <c r="B101" cm="1">
        <f t="array" ref="B101:G101">INT(_xlfn.TEXTSPLIT(A101," "))</f>
        <v>86</v>
      </c>
      <c r="C101">
        <v>93</v>
      </c>
      <c r="D101">
        <v>95</v>
      </c>
      <c r="E101">
        <v>96</v>
      </c>
      <c r="F101">
        <v>97</v>
      </c>
      <c r="G101">
        <v>99</v>
      </c>
      <c r="J101" s="5">
        <f t="shared" si="2"/>
        <v>6</v>
      </c>
      <c r="K101" s="3" cm="1">
        <f t="array" aca="1" ref="K101" ca="1">AreDiffsSafe(GenerateDiffs(B101,J101))</f>
        <v>0</v>
      </c>
      <c r="M101" s="1" cm="1">
        <f t="array" ref="M101:Q101">TRANSPOSE(_xlfn.LET(
    _xlpm.a, _xlfn.DROP(_xlfn.ANCHORARRAY($B101),0,M$1-$J101-1),
    _xlpm.b, _xlfn.DROP(_xlfn.ANCHORARRAY($B101),0,M$1),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N101">
        <v>95</v>
      </c>
      <c r="O101">
        <v>96</v>
      </c>
      <c r="P101">
        <v>97</v>
      </c>
      <c r="Q101">
        <v>99</v>
      </c>
      <c r="V101" cm="1">
        <f t="array" aca="1" ref="V101" ca="1">IF(COUNTA(M101:U101)=$J101-1,AreDiffsSafe(GenerateDiffs(M101,$J101-1)),0)</f>
        <v>1</v>
      </c>
      <c r="W101" s="1" cm="1">
        <f t="array" ref="W101:AA101">TRANSPOSE(_xlfn.LET(
    _xlpm.a, _xlfn.DROP(_xlfn.ANCHORARRAY($B101),0,W$1-$J101-1),
    _xlpm.b, _xlfn.DROP(_xlfn.ANCHORARRAY($B101),0,W$1),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X101">
        <v>95</v>
      </c>
      <c r="Y101">
        <v>96</v>
      </c>
      <c r="Z101">
        <v>97</v>
      </c>
      <c r="AA101">
        <v>99</v>
      </c>
      <c r="AF101" cm="1">
        <f t="array" aca="1" ref="AF101" ca="1">IF(COUNTA(W101:AE101)=$J101-1,AreDiffsSafe(GenerateDiffs(W101,$J101-1)),0)</f>
        <v>0</v>
      </c>
      <c r="AG101" s="1" cm="1">
        <f t="array" ref="AG101:AK101">TRANSPOSE(_xlfn.LET(
    _xlpm.a, _xlfn.DROP(_xlfn.ANCHORARRAY($B101),0,AG$1-$J101-1),
    _xlpm.b, _xlfn.DROP(_xlfn.ANCHORARRAY($B101),0,AG$1),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H101" s="6">
        <v>93</v>
      </c>
      <c r="AI101" s="6">
        <v>96</v>
      </c>
      <c r="AJ101" s="6">
        <v>97</v>
      </c>
      <c r="AK101" s="6">
        <v>99</v>
      </c>
      <c r="AP101" cm="1">
        <f t="array" aca="1" ref="AP101" ca="1">IF(COUNTA(AG101:AO101)=$J101-1,AreDiffsSafe(GenerateDiffs(AG101,$J101-1)),0)</f>
        <v>0</v>
      </c>
      <c r="AQ101" s="1" cm="1">
        <f t="array" ref="AQ101:AU101">TRANSPOSE(_xlfn.LET(
    _xlpm.a, _xlfn.DROP(_xlfn.ANCHORARRAY($B101),0,AQ$1-$J101-1),
    _xlpm.b, _xlfn.DROP(_xlfn.ANCHORARRAY($B101),0,AQ$1),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R101">
        <v>93</v>
      </c>
      <c r="AS101">
        <v>95</v>
      </c>
      <c r="AT101">
        <v>97</v>
      </c>
      <c r="AU101">
        <v>99</v>
      </c>
      <c r="AZ101" cm="1">
        <f t="array" aca="1" ref="AZ101" ca="1">IF(COUNTA(AQ101:AY101)=$J101-1,AreDiffsSafe(GenerateDiffs(AQ101,$J101-1)),0)</f>
        <v>0</v>
      </c>
      <c r="BA101" s="1" cm="1">
        <f t="array" ref="BA101:BE101">TRANSPOSE(_xlfn.LET(
    _xlpm.a, _xlfn.DROP(_xlfn.ANCHORARRAY($B101),0,BA$1-$J101-1),
    _xlpm.b, _xlfn.DROP(_xlfn.ANCHORARRAY($B101),0,BA$1),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B101">
        <v>93</v>
      </c>
      <c r="BC101">
        <v>95</v>
      </c>
      <c r="BD101">
        <v>96</v>
      </c>
      <c r="BE101">
        <v>99</v>
      </c>
      <c r="BJ101" cm="1">
        <f t="array" aca="1" ref="BJ101" ca="1">IF(COUNTA(BA101:BI101)=$J101-1,AreDiffsSafe(GenerateDiffs(BA101,$J101-1)),0)</f>
        <v>0</v>
      </c>
      <c r="BK101" s="1" cm="1">
        <f t="array" ref="BK101:BO101">TRANSPOSE(_xlfn.LET(
    _xlpm.a, _xlfn.DROP(_xlfn.ANCHORARRAY($B101),0,BK$1-$J101-1),
    _xlpm.b, _xlfn.DROP(_xlfn.ANCHORARRAY($B101),0,BK$1),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L101">
        <v>93</v>
      </c>
      <c r="BM101">
        <v>95</v>
      </c>
      <c r="BN101">
        <v>96</v>
      </c>
      <c r="BO101">
        <v>97</v>
      </c>
      <c r="BT101" cm="1">
        <f t="array" aca="1" ref="BT101" ca="1">IF(COUNTA(BK101:BS101)=$J101-1,AreDiffsSafe(GenerateDiffs(BK101,$J101-1)),0)</f>
        <v>0</v>
      </c>
      <c r="BU101" s="1" cm="1">
        <f t="array" ref="BU101:BZ101">TRANSPOSE(_xlfn.LET(
    _xlpm.a, _xlfn.DROP(_xlfn.ANCHORARRAY($B101),0,BU$1-$J101-1),
    _xlpm.b, _xlfn.DROP(_xlfn.ANCHORARRAY($B101),0,BU$1),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V101">
        <v>93</v>
      </c>
      <c r="BW101">
        <v>95</v>
      </c>
      <c r="BX101">
        <v>96</v>
      </c>
      <c r="BY101">
        <v>97</v>
      </c>
      <c r="BZ101">
        <v>99</v>
      </c>
      <c r="CD101" cm="1">
        <f t="array" ref="CD101">IF(COUNTA(BU101:CC101)=$J101-1,AreDiffsSafe(GenerateDiffs(BU101,$J101-1)),0)</f>
        <v>0</v>
      </c>
      <c r="CE101" s="1" cm="1">
        <f t="array" ref="CE101:CI101">TRANSPOSE(_xlfn.LET(
    _xlpm.a, _xlfn.DROP(_xlfn.ANCHORARRAY($B101),0,CE$1-$J101-1),
    _xlpm.b, _xlfn.DROP(_xlfn.ANCHORARRAY($B101),0,CE$1),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CF101">
        <v>95</v>
      </c>
      <c r="CG101">
        <v>96</v>
      </c>
      <c r="CH101">
        <v>97</v>
      </c>
      <c r="CI101">
        <v>99</v>
      </c>
      <c r="CN101" cm="1">
        <f t="array" aca="1" ref="CN101" ca="1">IF(COUNTA(CE101:CM101)=$J101-1,AreDiffsSafe(GenerateDiffs(CE101,$J101-1)),0)</f>
        <v>1</v>
      </c>
      <c r="CO101" s="1" cm="1">
        <f t="array" ref="CO101:CR101">TRANSPOSE(_xlfn.LET(
    _xlpm.a, _xlfn.DROP(_xlfn.ANCHORARRAY($B101),0,CO$1-$J101-1),
    _xlpm.b, _xlfn.DROP(_xlfn.ANCHORARRAY($B101),0,CO$1),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CP101">
        <v>96</v>
      </c>
      <c r="CQ101">
        <v>97</v>
      </c>
      <c r="CR101">
        <v>99</v>
      </c>
      <c r="CX101" cm="1">
        <f t="array" ref="CX101">IF(COUNTA(CO101:CW101)=$J101-1,AreDiffsSafe(GenerateDiffs(CO101,$J101-1)),0)</f>
        <v>0</v>
      </c>
      <c r="CY101">
        <f t="shared" ca="1" si="3"/>
        <v>1</v>
      </c>
    </row>
    <row r="102" spans="1:103" x14ac:dyDescent="0.25">
      <c r="A102" t="s">
        <v>101</v>
      </c>
      <c r="B102" cm="1">
        <f t="array" ref="B102:F102">INT(_xlfn.TEXTSPLIT(A102," "))</f>
        <v>30</v>
      </c>
      <c r="C102">
        <v>35</v>
      </c>
      <c r="D102">
        <v>37</v>
      </c>
      <c r="E102">
        <v>39</v>
      </c>
      <c r="F102">
        <v>38</v>
      </c>
      <c r="J102" s="5">
        <f t="shared" si="2"/>
        <v>5</v>
      </c>
      <c r="K102" s="3" cm="1">
        <f t="array" aca="1" ref="K102" ca="1">AreDiffsSafe(GenerateDiffs(B102,J102))</f>
        <v>0</v>
      </c>
      <c r="M102" s="1" cm="1">
        <f t="array" ref="M102:P102">TRANSPOSE(_xlfn.LET(
    _xlpm.a, _xlfn.DROP(_xlfn.ANCHORARRAY($B102),0,M$1-$J102-1),
    _xlpm.b, _xlfn.DROP(_xlfn.ANCHORARRAY($B102),0,M$1),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N102">
        <v>37</v>
      </c>
      <c r="O102">
        <v>39</v>
      </c>
      <c r="P102">
        <v>38</v>
      </c>
      <c r="V102" cm="1">
        <f t="array" aca="1" ref="V102" ca="1">IF(COUNTA(M102:U102)=$J102-1,AreDiffsSafe(GenerateDiffs(M102,$J102-1)),0)</f>
        <v>0</v>
      </c>
      <c r="W102" s="1" cm="1">
        <f t="array" ref="W102:Z102">TRANSPOSE(_xlfn.LET(
    _xlpm.a, _xlfn.DROP(_xlfn.ANCHORARRAY($B102),0,W$1-$J102-1),
    _xlpm.b, _xlfn.DROP(_xlfn.ANCHORARRAY($B102),0,W$1),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X102">
        <v>37</v>
      </c>
      <c r="Y102">
        <v>39</v>
      </c>
      <c r="Z102">
        <v>38</v>
      </c>
      <c r="AF102" cm="1">
        <f t="array" aca="1" ref="AF102" ca="1">IF(COUNTA(W102:AE102)=$J102-1,AreDiffsSafe(GenerateDiffs(W102,$J102-1)),0)</f>
        <v>0</v>
      </c>
      <c r="AG102" s="1" cm="1">
        <f t="array" ref="AG102:AJ102">TRANSPOSE(_xlfn.LET(
    _xlpm.a, _xlfn.DROP(_xlfn.ANCHORARRAY($B102),0,AG$1-$J102-1),
    _xlpm.b, _xlfn.DROP(_xlfn.ANCHORARRAY($B102),0,AG$1),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H102" s="6">
        <v>35</v>
      </c>
      <c r="AI102" s="6">
        <v>39</v>
      </c>
      <c r="AJ102" s="6">
        <v>38</v>
      </c>
      <c r="AP102" cm="1">
        <f t="array" aca="1" ref="AP102" ca="1">IF(COUNTA(AG102:AO102)=$J102-1,AreDiffsSafe(GenerateDiffs(AG102,$J102-1)),0)</f>
        <v>0</v>
      </c>
      <c r="AQ102" s="1" cm="1">
        <f t="array" ref="AQ102:AT102">TRANSPOSE(_xlfn.LET(
    _xlpm.a, _xlfn.DROP(_xlfn.ANCHORARRAY($B102),0,AQ$1-$J102-1),
    _xlpm.b, _xlfn.DROP(_xlfn.ANCHORARRAY($B102),0,AQ$1),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R102">
        <v>35</v>
      </c>
      <c r="AS102">
        <v>37</v>
      </c>
      <c r="AT102">
        <v>38</v>
      </c>
      <c r="AZ102" cm="1">
        <f t="array" aca="1" ref="AZ102" ca="1">IF(COUNTA(AQ102:AY102)=$J102-1,AreDiffsSafe(GenerateDiffs(AQ102,$J102-1)),0)</f>
        <v>0</v>
      </c>
      <c r="BA102" s="1" cm="1">
        <f t="array" ref="BA102:BD102">TRANSPOSE(_xlfn.LET(
    _xlpm.a, _xlfn.DROP(_xlfn.ANCHORARRAY($B102),0,BA$1-$J102-1),
    _xlpm.b, _xlfn.DROP(_xlfn.ANCHORARRAY($B102),0,BA$1),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B102">
        <v>35</v>
      </c>
      <c r="BC102">
        <v>37</v>
      </c>
      <c r="BD102">
        <v>39</v>
      </c>
      <c r="BJ102" cm="1">
        <f t="array" aca="1" ref="BJ102" ca="1">IF(COUNTA(BA102:BI102)=$J102-1,AreDiffsSafe(GenerateDiffs(BA102,$J102-1)),0)</f>
        <v>0</v>
      </c>
      <c r="BK102" s="1" cm="1">
        <f t="array" ref="BK102:BO102">TRANSPOSE(_xlfn.LET(
    _xlpm.a, _xlfn.DROP(_xlfn.ANCHORARRAY($B102),0,BK$1-$J102-1),
    _xlpm.b, _xlfn.DROP(_xlfn.ANCHORARRAY($B102),0,BK$1),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L102">
        <v>35</v>
      </c>
      <c r="BM102">
        <v>37</v>
      </c>
      <c r="BN102">
        <v>39</v>
      </c>
      <c r="BO102">
        <v>38</v>
      </c>
      <c r="BT102" cm="1">
        <f t="array" ref="BT102">IF(COUNTA(BK102:BS102)=$J102-1,AreDiffsSafe(GenerateDiffs(BK102,$J102-1)),0)</f>
        <v>0</v>
      </c>
      <c r="BU102" s="1" cm="1">
        <f t="array" ref="BU102:BX102">TRANSPOSE(_xlfn.LET(
    _xlpm.a, _xlfn.DROP(_xlfn.ANCHORARRAY($B102),0,BU$1-$J102-1),
    _xlpm.b, _xlfn.DROP(_xlfn.ANCHORARRAY($B102),0,BU$1),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V102">
        <v>37</v>
      </c>
      <c r="BW102">
        <v>39</v>
      </c>
      <c r="BX102">
        <v>38</v>
      </c>
      <c r="CD102" cm="1">
        <f t="array" aca="1" ref="CD102" ca="1">IF(COUNTA(BU102:CC102)=$J102-1,AreDiffsSafe(GenerateDiffs(BU102,$J102-1)),0)</f>
        <v>0</v>
      </c>
      <c r="CE102" s="1" cm="1">
        <f t="array" ref="CE102:CG102">TRANSPOSE(_xlfn.LET(
    _xlpm.a, _xlfn.DROP(_xlfn.ANCHORARRAY($B102),0,CE$1-$J102-1),
    _xlpm.b, _xlfn.DROP(_xlfn.ANCHORARRAY($B102),0,CE$1),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F102">
        <v>39</v>
      </c>
      <c r="CG102">
        <v>38</v>
      </c>
      <c r="CN102" cm="1">
        <f t="array" ref="CN102">IF(COUNTA(CE102:CM102)=$J102-1,AreDiffsSafe(GenerateDiffs(CE102,$J102-1)),0)</f>
        <v>0</v>
      </c>
      <c r="CO102" s="1" cm="1">
        <f t="array" ref="CO102:CP102">TRANSPOSE(_xlfn.LET(
    _xlpm.a, _xlfn.DROP(_xlfn.ANCHORARRAY($B102),0,CO$1-$J102-1),
    _xlpm.b, _xlfn.DROP(_xlfn.ANCHORARRAY($B102),0,CO$1),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102">
        <v>38</v>
      </c>
      <c r="CX102" cm="1">
        <f t="array" ref="CX102">IF(COUNTA(CO102:CW102)=$J102-1,AreDiffsSafe(GenerateDiffs(CO102,$J102-1)),0)</f>
        <v>0</v>
      </c>
      <c r="CY102">
        <f t="shared" ca="1" si="3"/>
        <v>0</v>
      </c>
    </row>
    <row r="103" spans="1:103" x14ac:dyDescent="0.25">
      <c r="A103" t="s">
        <v>102</v>
      </c>
      <c r="B103" cm="1">
        <f t="array" ref="B103:F103">INT(_xlfn.TEXTSPLIT(A103," "))</f>
        <v>11</v>
      </c>
      <c r="C103">
        <v>17</v>
      </c>
      <c r="D103">
        <v>19</v>
      </c>
      <c r="E103">
        <v>20</v>
      </c>
      <c r="F103">
        <v>20</v>
      </c>
      <c r="J103" s="5">
        <f t="shared" si="2"/>
        <v>5</v>
      </c>
      <c r="K103" s="3" cm="1">
        <f t="array" aca="1" ref="K103" ca="1">AreDiffsSafe(GenerateDiffs(B103,J103))</f>
        <v>0</v>
      </c>
      <c r="M103" s="1" cm="1">
        <f t="array" ref="M103:P103">TRANSPOSE(_xlfn.LET(
    _xlpm.a, _xlfn.DROP(_xlfn.ANCHORARRAY($B103),0,M$1-$J103-1),
    _xlpm.b, _xlfn.DROP(_xlfn.ANCHORARRAY($B103),0,M$1),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N103">
        <v>19</v>
      </c>
      <c r="O103">
        <v>20</v>
      </c>
      <c r="P103">
        <v>20</v>
      </c>
      <c r="V103" cm="1">
        <f t="array" aca="1" ref="V103" ca="1">IF(COUNTA(M103:U103)=$J103-1,AreDiffsSafe(GenerateDiffs(M103,$J103-1)),0)</f>
        <v>0</v>
      </c>
      <c r="W103" s="1" cm="1">
        <f t="array" ref="W103:Z103">TRANSPOSE(_xlfn.LET(
    _xlpm.a, _xlfn.DROP(_xlfn.ANCHORARRAY($B103),0,W$1-$J103-1),
    _xlpm.b, _xlfn.DROP(_xlfn.ANCHORARRAY($B103),0,W$1),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X103">
        <v>19</v>
      </c>
      <c r="Y103">
        <v>20</v>
      </c>
      <c r="Z103">
        <v>20</v>
      </c>
      <c r="AF103" cm="1">
        <f t="array" aca="1" ref="AF103" ca="1">IF(COUNTA(W103:AE103)=$J103-1,AreDiffsSafe(GenerateDiffs(W103,$J103-1)),0)</f>
        <v>0</v>
      </c>
      <c r="AG103" s="1" cm="1">
        <f t="array" ref="AG103:AJ103">TRANSPOSE(_xlfn.LET(
    _xlpm.a, _xlfn.DROP(_xlfn.ANCHORARRAY($B103),0,AG$1-$J103-1),
    _xlpm.b, _xlfn.DROP(_xlfn.ANCHORARRAY($B103),0,AG$1),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AH103" s="6">
        <v>17</v>
      </c>
      <c r="AI103" s="6">
        <v>20</v>
      </c>
      <c r="AJ103" s="6">
        <v>20</v>
      </c>
      <c r="AP103" cm="1">
        <f t="array" aca="1" ref="AP103" ca="1">IF(COUNTA(AG103:AO103)=$J103-1,AreDiffsSafe(GenerateDiffs(AG103,$J103-1)),0)</f>
        <v>0</v>
      </c>
      <c r="AQ103" s="1" cm="1">
        <f t="array" ref="AQ103:AT103">TRANSPOSE(_xlfn.LET(
    _xlpm.a, _xlfn.DROP(_xlfn.ANCHORARRAY($B103),0,AQ$1-$J103-1),
    _xlpm.b, _xlfn.DROP(_xlfn.ANCHORARRAY($B103),0,AQ$1),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AR103">
        <v>17</v>
      </c>
      <c r="AS103">
        <v>19</v>
      </c>
      <c r="AT103">
        <v>20</v>
      </c>
      <c r="AZ103" cm="1">
        <f t="array" aca="1" ref="AZ103" ca="1">IF(COUNTA(AQ103:AY103)=$J103-1,AreDiffsSafe(GenerateDiffs(AQ103,$J103-1)),0)</f>
        <v>0</v>
      </c>
      <c r="BA103" s="1" cm="1">
        <f t="array" ref="BA103:BD103">TRANSPOSE(_xlfn.LET(
    _xlpm.a, _xlfn.DROP(_xlfn.ANCHORARRAY($B103),0,BA$1-$J103-1),
    _xlpm.b, _xlfn.DROP(_xlfn.ANCHORARRAY($B103),0,BA$1),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B103">
        <v>17</v>
      </c>
      <c r="BC103">
        <v>19</v>
      </c>
      <c r="BD103">
        <v>20</v>
      </c>
      <c r="BJ103" cm="1">
        <f t="array" aca="1" ref="BJ103" ca="1">IF(COUNTA(BA103:BI103)=$J103-1,AreDiffsSafe(GenerateDiffs(BA103,$J103-1)),0)</f>
        <v>0</v>
      </c>
      <c r="BK103" s="1" cm="1">
        <f t="array" ref="BK103:BO103">TRANSPOSE(_xlfn.LET(
    _xlpm.a, _xlfn.DROP(_xlfn.ANCHORARRAY($B103),0,BK$1-$J103-1),
    _xlpm.b, _xlfn.DROP(_xlfn.ANCHORARRAY($B103),0,BK$1),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L103">
        <v>17</v>
      </c>
      <c r="BM103">
        <v>19</v>
      </c>
      <c r="BN103">
        <v>20</v>
      </c>
      <c r="BO103">
        <v>20</v>
      </c>
      <c r="BT103" cm="1">
        <f t="array" ref="BT103">IF(COUNTA(BK103:BS103)=$J103-1,AreDiffsSafe(GenerateDiffs(BK103,$J103-1)),0)</f>
        <v>0</v>
      </c>
      <c r="BU103" s="1" cm="1">
        <f t="array" ref="BU103:BX103">TRANSPOSE(_xlfn.LET(
    _xlpm.a, _xlfn.DROP(_xlfn.ANCHORARRAY($B103),0,BU$1-$J103-1),
    _xlpm.b, _xlfn.DROP(_xlfn.ANCHORARRAY($B103),0,BU$1),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V103">
        <v>19</v>
      </c>
      <c r="BW103">
        <v>20</v>
      </c>
      <c r="BX103">
        <v>20</v>
      </c>
      <c r="CD103" cm="1">
        <f t="array" aca="1" ref="CD103" ca="1">IF(COUNTA(BU103:CC103)=$J103-1,AreDiffsSafe(GenerateDiffs(BU103,$J103-1)),0)</f>
        <v>0</v>
      </c>
      <c r="CE103" s="1" cm="1">
        <f t="array" ref="CE103:CG103">TRANSPOSE(_xlfn.LET(
    _xlpm.a, _xlfn.DROP(_xlfn.ANCHORARRAY($B103),0,CE$1-$J103-1),
    _xlpm.b, _xlfn.DROP(_xlfn.ANCHORARRAY($B103),0,CE$1),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F103">
        <v>20</v>
      </c>
      <c r="CG103">
        <v>20</v>
      </c>
      <c r="CN103" cm="1">
        <f t="array" ref="CN103">IF(COUNTA(CE103:CM103)=$J103-1,AreDiffsSafe(GenerateDiffs(CE103,$J103-1)),0)</f>
        <v>0</v>
      </c>
      <c r="CO103" s="1" cm="1">
        <f t="array" ref="CO103:CP103">TRANSPOSE(_xlfn.LET(
    _xlpm.a, _xlfn.DROP(_xlfn.ANCHORARRAY($B103),0,CO$1-$J103-1),
    _xlpm.b, _xlfn.DROP(_xlfn.ANCHORARRAY($B103),0,CO$1),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P103">
        <v>20</v>
      </c>
      <c r="CX103" cm="1">
        <f t="array" ref="CX103">IF(COUNTA(CO103:CW103)=$J103-1,AreDiffsSafe(GenerateDiffs(CO103,$J103-1)),0)</f>
        <v>0</v>
      </c>
      <c r="CY103">
        <f t="shared" ca="1" si="3"/>
        <v>0</v>
      </c>
    </row>
    <row r="104" spans="1:103" x14ac:dyDescent="0.25">
      <c r="A104" t="s">
        <v>103</v>
      </c>
      <c r="B104" cm="1">
        <f t="array" ref="B104:F104">INT(_xlfn.TEXTSPLIT(A104," "))</f>
        <v>20</v>
      </c>
      <c r="C104">
        <v>26</v>
      </c>
      <c r="D104">
        <v>29</v>
      </c>
      <c r="E104">
        <v>32</v>
      </c>
      <c r="F104">
        <v>36</v>
      </c>
      <c r="J104" s="5">
        <f t="shared" si="2"/>
        <v>5</v>
      </c>
      <c r="K104" s="3" cm="1">
        <f t="array" aca="1" ref="K104" ca="1">AreDiffsSafe(GenerateDiffs(B104,J104))</f>
        <v>0</v>
      </c>
      <c r="M104" s="1" cm="1">
        <f t="array" ref="M104:P104">TRANSPOSE(_xlfn.LET(
    _xlpm.a, _xlfn.DROP(_xlfn.ANCHORARRAY($B104),0,M$1-$J104-1),
    _xlpm.b, _xlfn.DROP(_xlfn.ANCHORARRAY($B104),0,M$1),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N104">
        <v>29</v>
      </c>
      <c r="O104">
        <v>32</v>
      </c>
      <c r="P104">
        <v>36</v>
      </c>
      <c r="V104" cm="1">
        <f t="array" aca="1" ref="V104" ca="1">IF(COUNTA(M104:U104)=$J104-1,AreDiffsSafe(GenerateDiffs(M104,$J104-1)),0)</f>
        <v>0</v>
      </c>
      <c r="W104" s="1" cm="1">
        <f t="array" ref="W104:Z104">TRANSPOSE(_xlfn.LET(
    _xlpm.a, _xlfn.DROP(_xlfn.ANCHORARRAY($B104),0,W$1-$J104-1),
    _xlpm.b, _xlfn.DROP(_xlfn.ANCHORARRAY($B104),0,W$1),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X104">
        <v>29</v>
      </c>
      <c r="Y104">
        <v>32</v>
      </c>
      <c r="Z104">
        <v>36</v>
      </c>
      <c r="AF104" cm="1">
        <f t="array" aca="1" ref="AF104" ca="1">IF(COUNTA(W104:AE104)=$J104-1,AreDiffsSafe(GenerateDiffs(W104,$J104-1)),0)</f>
        <v>0</v>
      </c>
      <c r="AG104" s="1" cm="1">
        <f t="array" ref="AG104:AJ104">TRANSPOSE(_xlfn.LET(
    _xlpm.a, _xlfn.DROP(_xlfn.ANCHORARRAY($B104),0,AG$1-$J104-1),
    _xlpm.b, _xlfn.DROP(_xlfn.ANCHORARRAY($B104),0,AG$1),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H104" s="6">
        <v>26</v>
      </c>
      <c r="AI104" s="6">
        <v>32</v>
      </c>
      <c r="AJ104" s="6">
        <v>36</v>
      </c>
      <c r="AP104" cm="1">
        <f t="array" aca="1" ref="AP104" ca="1">IF(COUNTA(AG104:AO104)=$J104-1,AreDiffsSafe(GenerateDiffs(AG104,$J104-1)),0)</f>
        <v>0</v>
      </c>
      <c r="AQ104" s="1" cm="1">
        <f t="array" ref="AQ104:AT104">TRANSPOSE(_xlfn.LET(
    _xlpm.a, _xlfn.DROP(_xlfn.ANCHORARRAY($B104),0,AQ$1-$J104-1),
    _xlpm.b, _xlfn.DROP(_xlfn.ANCHORARRAY($B104),0,AQ$1),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R104">
        <v>26</v>
      </c>
      <c r="AS104">
        <v>29</v>
      </c>
      <c r="AT104">
        <v>36</v>
      </c>
      <c r="AZ104" cm="1">
        <f t="array" aca="1" ref="AZ104" ca="1">IF(COUNTA(AQ104:AY104)=$J104-1,AreDiffsSafe(GenerateDiffs(AQ104,$J104-1)),0)</f>
        <v>0</v>
      </c>
      <c r="BA104" s="1" cm="1">
        <f t="array" ref="BA104:BD104">TRANSPOSE(_xlfn.LET(
    _xlpm.a, _xlfn.DROP(_xlfn.ANCHORARRAY($B104),0,BA$1-$J104-1),
    _xlpm.b, _xlfn.DROP(_xlfn.ANCHORARRAY($B104),0,BA$1),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B104">
        <v>26</v>
      </c>
      <c r="BC104">
        <v>29</v>
      </c>
      <c r="BD104">
        <v>32</v>
      </c>
      <c r="BJ104" cm="1">
        <f t="array" aca="1" ref="BJ104" ca="1">IF(COUNTA(BA104:BI104)=$J104-1,AreDiffsSafe(GenerateDiffs(BA104,$J104-1)),0)</f>
        <v>0</v>
      </c>
      <c r="BK104" s="1" cm="1">
        <f t="array" ref="BK104:BO104">TRANSPOSE(_xlfn.LET(
    _xlpm.a, _xlfn.DROP(_xlfn.ANCHORARRAY($B104),0,BK$1-$J104-1),
    _xlpm.b, _xlfn.DROP(_xlfn.ANCHORARRAY($B104),0,BK$1),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L104">
        <v>26</v>
      </c>
      <c r="BM104">
        <v>29</v>
      </c>
      <c r="BN104">
        <v>32</v>
      </c>
      <c r="BO104">
        <v>36</v>
      </c>
      <c r="BT104" cm="1">
        <f t="array" ref="BT104">IF(COUNTA(BK104:BS104)=$J104-1,AreDiffsSafe(GenerateDiffs(BK104,$J104-1)),0)</f>
        <v>0</v>
      </c>
      <c r="BU104" s="1" cm="1">
        <f t="array" ref="BU104:BX104">TRANSPOSE(_xlfn.LET(
    _xlpm.a, _xlfn.DROP(_xlfn.ANCHORARRAY($B104),0,BU$1-$J104-1),
    _xlpm.b, _xlfn.DROP(_xlfn.ANCHORARRAY($B104),0,BU$1),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V104">
        <v>29</v>
      </c>
      <c r="BW104">
        <v>32</v>
      </c>
      <c r="BX104">
        <v>36</v>
      </c>
      <c r="CD104" cm="1">
        <f t="array" aca="1" ref="CD104" ca="1">IF(COUNTA(BU104:CC104)=$J104-1,AreDiffsSafe(GenerateDiffs(BU104,$J104-1)),0)</f>
        <v>0</v>
      </c>
      <c r="CE104" s="1" cm="1">
        <f t="array" ref="CE104:CG104">TRANSPOSE(_xlfn.LET(
    _xlpm.a, _xlfn.DROP(_xlfn.ANCHORARRAY($B104),0,CE$1-$J104-1),
    _xlpm.b, _xlfn.DROP(_xlfn.ANCHORARRAY($B104),0,CE$1),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F104">
        <v>32</v>
      </c>
      <c r="CG104">
        <v>36</v>
      </c>
      <c r="CN104" cm="1">
        <f t="array" ref="CN104">IF(COUNTA(CE104:CM104)=$J104-1,AreDiffsSafe(GenerateDiffs(CE104,$J104-1)),0)</f>
        <v>0</v>
      </c>
      <c r="CO104" s="1" cm="1">
        <f t="array" ref="CO104:CP104">TRANSPOSE(_xlfn.LET(
    _xlpm.a, _xlfn.DROP(_xlfn.ANCHORARRAY($B104),0,CO$1-$J104-1),
    _xlpm.b, _xlfn.DROP(_xlfn.ANCHORARRAY($B104),0,CO$1),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P104">
        <v>36</v>
      </c>
      <c r="CX104" cm="1">
        <f t="array" ref="CX104">IF(COUNTA(CO104:CW104)=$J104-1,AreDiffsSafe(GenerateDiffs(CO104,$J104-1)),0)</f>
        <v>0</v>
      </c>
      <c r="CY104">
        <f t="shared" ca="1" si="3"/>
        <v>0</v>
      </c>
    </row>
    <row r="105" spans="1:103" x14ac:dyDescent="0.25">
      <c r="A105" t="s">
        <v>104</v>
      </c>
      <c r="B105" cm="1">
        <f t="array" ref="B105:G105">INT(_xlfn.TEXTSPLIT(A105," "))</f>
        <v>68</v>
      </c>
      <c r="C105">
        <v>73</v>
      </c>
      <c r="D105">
        <v>74</v>
      </c>
      <c r="E105">
        <v>77</v>
      </c>
      <c r="F105">
        <v>80</v>
      </c>
      <c r="G105">
        <v>87</v>
      </c>
      <c r="J105" s="5">
        <f t="shared" si="2"/>
        <v>6</v>
      </c>
      <c r="K105" s="3" cm="1">
        <f t="array" aca="1" ref="K105" ca="1">AreDiffsSafe(GenerateDiffs(B105,J105))</f>
        <v>0</v>
      </c>
      <c r="M105" s="1" cm="1">
        <f t="array" ref="M105:Q105">TRANSPOSE(_xlfn.LET(
    _xlpm.a, _xlfn.DROP(_xlfn.ANCHORARRAY($B105),0,M$1-$J105-1),
    _xlpm.b, _xlfn.DROP(_xlfn.ANCHORARRAY($B105),0,M$1),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N105">
        <v>74</v>
      </c>
      <c r="O105">
        <v>77</v>
      </c>
      <c r="P105">
        <v>80</v>
      </c>
      <c r="Q105">
        <v>87</v>
      </c>
      <c r="V105" cm="1">
        <f t="array" aca="1" ref="V105" ca="1">IF(COUNTA(M105:U105)=$J105-1,AreDiffsSafe(GenerateDiffs(M105,$J105-1)),0)</f>
        <v>0</v>
      </c>
      <c r="W105" s="1" cm="1">
        <f t="array" ref="W105:AA105">TRANSPOSE(_xlfn.LET(
    _xlpm.a, _xlfn.DROP(_xlfn.ANCHORARRAY($B105),0,W$1-$J105-1),
    _xlpm.b, _xlfn.DROP(_xlfn.ANCHORARRAY($B105),0,W$1),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X105">
        <v>74</v>
      </c>
      <c r="Y105">
        <v>77</v>
      </c>
      <c r="Z105">
        <v>80</v>
      </c>
      <c r="AA105">
        <v>87</v>
      </c>
      <c r="AF105" cm="1">
        <f t="array" aca="1" ref="AF105" ca="1">IF(COUNTA(W105:AE105)=$J105-1,AreDiffsSafe(GenerateDiffs(W105,$J105-1)),0)</f>
        <v>0</v>
      </c>
      <c r="AG105" s="1" cm="1">
        <f t="array" ref="AG105:AK105">TRANSPOSE(_xlfn.LET(
    _xlpm.a, _xlfn.DROP(_xlfn.ANCHORARRAY($B105),0,AG$1-$J105-1),
    _xlpm.b, _xlfn.DROP(_xlfn.ANCHORARRAY($B105),0,AG$1),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H105" s="6">
        <v>73</v>
      </c>
      <c r="AI105" s="6">
        <v>77</v>
      </c>
      <c r="AJ105" s="6">
        <v>80</v>
      </c>
      <c r="AK105" s="6">
        <v>87</v>
      </c>
      <c r="AP105" cm="1">
        <f t="array" aca="1" ref="AP105" ca="1">IF(COUNTA(AG105:AO105)=$J105-1,AreDiffsSafe(GenerateDiffs(AG105,$J105-1)),0)</f>
        <v>0</v>
      </c>
      <c r="AQ105" s="1" cm="1">
        <f t="array" ref="AQ105:AU105">TRANSPOSE(_xlfn.LET(
    _xlpm.a, _xlfn.DROP(_xlfn.ANCHORARRAY($B105),0,AQ$1-$J105-1),
    _xlpm.b, _xlfn.DROP(_xlfn.ANCHORARRAY($B105),0,AQ$1),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R105">
        <v>73</v>
      </c>
      <c r="AS105">
        <v>74</v>
      </c>
      <c r="AT105">
        <v>80</v>
      </c>
      <c r="AU105">
        <v>87</v>
      </c>
      <c r="AZ105" cm="1">
        <f t="array" aca="1" ref="AZ105" ca="1">IF(COUNTA(AQ105:AY105)=$J105-1,AreDiffsSafe(GenerateDiffs(AQ105,$J105-1)),0)</f>
        <v>0</v>
      </c>
      <c r="BA105" s="1" cm="1">
        <f t="array" ref="BA105:BE105">TRANSPOSE(_xlfn.LET(
    _xlpm.a, _xlfn.DROP(_xlfn.ANCHORARRAY($B105),0,BA$1-$J105-1),
    _xlpm.b, _xlfn.DROP(_xlfn.ANCHORARRAY($B105),0,BA$1),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B105">
        <v>73</v>
      </c>
      <c r="BC105">
        <v>74</v>
      </c>
      <c r="BD105">
        <v>77</v>
      </c>
      <c r="BE105">
        <v>87</v>
      </c>
      <c r="BJ105" cm="1">
        <f t="array" aca="1" ref="BJ105" ca="1">IF(COUNTA(BA105:BI105)=$J105-1,AreDiffsSafe(GenerateDiffs(BA105,$J105-1)),0)</f>
        <v>0</v>
      </c>
      <c r="BK105" s="1" cm="1">
        <f t="array" ref="BK105:BO105">TRANSPOSE(_xlfn.LET(
    _xlpm.a, _xlfn.DROP(_xlfn.ANCHORARRAY($B105),0,BK$1-$J105-1),
    _xlpm.b, _xlfn.DROP(_xlfn.ANCHORARRAY($B105),0,BK$1),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L105">
        <v>73</v>
      </c>
      <c r="BM105">
        <v>74</v>
      </c>
      <c r="BN105">
        <v>77</v>
      </c>
      <c r="BO105">
        <v>80</v>
      </c>
      <c r="BT105" cm="1">
        <f t="array" aca="1" ref="BT105" ca="1">IF(COUNTA(BK105:BS105)=$J105-1,AreDiffsSafe(GenerateDiffs(BK105,$J105-1)),0)</f>
        <v>0</v>
      </c>
      <c r="BU105" s="1" cm="1">
        <f t="array" ref="BU105:BZ105">TRANSPOSE(_xlfn.LET(
    _xlpm.a, _xlfn.DROP(_xlfn.ANCHORARRAY($B105),0,BU$1-$J105-1),
    _xlpm.b, _xlfn.DROP(_xlfn.ANCHORARRAY($B105),0,BU$1),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V105">
        <v>73</v>
      </c>
      <c r="BW105">
        <v>74</v>
      </c>
      <c r="BX105">
        <v>77</v>
      </c>
      <c r="BY105">
        <v>80</v>
      </c>
      <c r="BZ105">
        <v>87</v>
      </c>
      <c r="CD105" cm="1">
        <f t="array" ref="CD105">IF(COUNTA(BU105:CC105)=$J105-1,AreDiffsSafe(GenerateDiffs(BU105,$J105-1)),0)</f>
        <v>0</v>
      </c>
      <c r="CE105" s="1" cm="1">
        <f t="array" ref="CE105:CI105">TRANSPOSE(_xlfn.LET(
    _xlpm.a, _xlfn.DROP(_xlfn.ANCHORARRAY($B105),0,CE$1-$J105-1),
    _xlpm.b, _xlfn.DROP(_xlfn.ANCHORARRAY($B105),0,CE$1),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F105">
        <v>74</v>
      </c>
      <c r="CG105">
        <v>77</v>
      </c>
      <c r="CH105">
        <v>80</v>
      </c>
      <c r="CI105">
        <v>87</v>
      </c>
      <c r="CN105" cm="1">
        <f t="array" aca="1" ref="CN105" ca="1">IF(COUNTA(CE105:CM105)=$J105-1,AreDiffsSafe(GenerateDiffs(CE105,$J105-1)),0)</f>
        <v>0</v>
      </c>
      <c r="CO105" s="1" cm="1">
        <f t="array" ref="CO105:CR105">TRANSPOSE(_xlfn.LET(
    _xlpm.a, _xlfn.DROP(_xlfn.ANCHORARRAY($B105),0,CO$1-$J105-1),
    _xlpm.b, _xlfn.DROP(_xlfn.ANCHORARRAY($B105),0,CO$1),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P105">
        <v>77</v>
      </c>
      <c r="CQ105">
        <v>80</v>
      </c>
      <c r="CR105">
        <v>87</v>
      </c>
      <c r="CX105" cm="1">
        <f t="array" ref="CX105">IF(COUNTA(CO105:CW105)=$J105-1,AreDiffsSafe(GenerateDiffs(CO105,$J105-1)),0)</f>
        <v>0</v>
      </c>
      <c r="CY105">
        <f t="shared" ca="1" si="3"/>
        <v>0</v>
      </c>
    </row>
    <row r="106" spans="1:103" x14ac:dyDescent="0.25">
      <c r="A106" t="s">
        <v>105</v>
      </c>
      <c r="B106" cm="1">
        <f t="array" ref="B106:I106">INT(_xlfn.TEXTSPLIT(A106," "))</f>
        <v>37</v>
      </c>
      <c r="C106">
        <v>42</v>
      </c>
      <c r="D106">
        <v>44</v>
      </c>
      <c r="E106">
        <v>43</v>
      </c>
      <c r="F106">
        <v>46</v>
      </c>
      <c r="G106">
        <v>49</v>
      </c>
      <c r="H106">
        <v>50</v>
      </c>
      <c r="I106">
        <v>51</v>
      </c>
      <c r="J106" s="5">
        <f t="shared" si="2"/>
        <v>8</v>
      </c>
      <c r="K106" s="3" cm="1">
        <f t="array" aca="1" ref="K106" ca="1">AreDiffsSafe(GenerateDiffs(B106,J106))</f>
        <v>0</v>
      </c>
      <c r="M106" s="1" cm="1">
        <f t="array" ref="M106:S106">TRANSPOSE(_xlfn.LET(
    _xlpm.a, _xlfn.DROP(_xlfn.ANCHORARRAY($B106),0,M$1-$J106-1),
    _xlpm.b, _xlfn.DROP(_xlfn.ANCHORARRAY($B106),0,M$1),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N106">
        <v>44</v>
      </c>
      <c r="O106">
        <v>43</v>
      </c>
      <c r="P106">
        <v>46</v>
      </c>
      <c r="Q106">
        <v>49</v>
      </c>
      <c r="R106">
        <v>50</v>
      </c>
      <c r="S106">
        <v>51</v>
      </c>
      <c r="V106" cm="1">
        <f t="array" aca="1" ref="V106" ca="1">IF(COUNTA(M106:U106)=$J106-1,AreDiffsSafe(GenerateDiffs(M106,$J106-1)),0)</f>
        <v>0</v>
      </c>
      <c r="W106" s="1" cm="1">
        <f t="array" ref="W106:AC106">TRANSPOSE(_xlfn.LET(
    _xlpm.a, _xlfn.DROP(_xlfn.ANCHORARRAY($B106),0,W$1-$J106-1),
    _xlpm.b, _xlfn.DROP(_xlfn.ANCHORARRAY($B106),0,W$1),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X106">
        <v>44</v>
      </c>
      <c r="Y106">
        <v>43</v>
      </c>
      <c r="Z106">
        <v>46</v>
      </c>
      <c r="AA106">
        <v>49</v>
      </c>
      <c r="AB106">
        <v>50</v>
      </c>
      <c r="AC106">
        <v>51</v>
      </c>
      <c r="AF106" cm="1">
        <f t="array" aca="1" ref="AF106" ca="1">IF(COUNTA(W106:AE106)=$J106-1,AreDiffsSafe(GenerateDiffs(W106,$J106-1)),0)</f>
        <v>0</v>
      </c>
      <c r="AG106" s="1" cm="1">
        <f t="array" ref="AG106:AM106">TRANSPOSE(_xlfn.LET(
    _xlpm.a, _xlfn.DROP(_xlfn.ANCHORARRAY($B106),0,AG$1-$J106-1),
    _xlpm.b, _xlfn.DROP(_xlfn.ANCHORARRAY($B106),0,AG$1),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H106" s="6">
        <v>42</v>
      </c>
      <c r="AI106" s="6">
        <v>43</v>
      </c>
      <c r="AJ106" s="6">
        <v>46</v>
      </c>
      <c r="AK106" s="6">
        <v>49</v>
      </c>
      <c r="AL106" s="6">
        <v>50</v>
      </c>
      <c r="AM106" s="6">
        <v>51</v>
      </c>
      <c r="AP106" cm="1">
        <f t="array" aca="1" ref="AP106" ca="1">IF(COUNTA(AG106:AO106)=$J106-1,AreDiffsSafe(GenerateDiffs(AG106,$J106-1)),0)</f>
        <v>0</v>
      </c>
      <c r="AQ106" s="1" cm="1">
        <f t="array" ref="AQ106:AW106">TRANSPOSE(_xlfn.LET(
    _xlpm.a, _xlfn.DROP(_xlfn.ANCHORARRAY($B106),0,AQ$1-$J106-1),
    _xlpm.b, _xlfn.DROP(_xlfn.ANCHORARRAY($B106),0,AQ$1),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R106">
        <v>42</v>
      </c>
      <c r="AS106">
        <v>44</v>
      </c>
      <c r="AT106">
        <v>46</v>
      </c>
      <c r="AU106">
        <v>49</v>
      </c>
      <c r="AV106">
        <v>50</v>
      </c>
      <c r="AW106">
        <v>51</v>
      </c>
      <c r="AZ106" cm="1">
        <f t="array" aca="1" ref="AZ106" ca="1">IF(COUNTA(AQ106:AY106)=$J106-1,AreDiffsSafe(GenerateDiffs(AQ106,$J106-1)),0)</f>
        <v>0</v>
      </c>
      <c r="BA106" s="1" cm="1">
        <f t="array" ref="BA106:BG106">TRANSPOSE(_xlfn.LET(
    _xlpm.a, _xlfn.DROP(_xlfn.ANCHORARRAY($B106),0,BA$1-$J106-1),
    _xlpm.b, _xlfn.DROP(_xlfn.ANCHORARRAY($B106),0,BA$1),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B106">
        <v>42</v>
      </c>
      <c r="BC106">
        <v>44</v>
      </c>
      <c r="BD106">
        <v>43</v>
      </c>
      <c r="BE106">
        <v>49</v>
      </c>
      <c r="BF106">
        <v>50</v>
      </c>
      <c r="BG106">
        <v>51</v>
      </c>
      <c r="BJ106" cm="1">
        <f t="array" aca="1" ref="BJ106" ca="1">IF(COUNTA(BA106:BI106)=$J106-1,AreDiffsSafe(GenerateDiffs(BA106,$J106-1)),0)</f>
        <v>0</v>
      </c>
      <c r="BK106" s="1" cm="1">
        <f t="array" ref="BK106:BQ106">TRANSPOSE(_xlfn.LET(
    _xlpm.a, _xlfn.DROP(_xlfn.ANCHORARRAY($B106),0,BK$1-$J106-1),
    _xlpm.b, _xlfn.DROP(_xlfn.ANCHORARRAY($B106),0,BK$1),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L106">
        <v>42</v>
      </c>
      <c r="BM106">
        <v>44</v>
      </c>
      <c r="BN106">
        <v>43</v>
      </c>
      <c r="BO106">
        <v>46</v>
      </c>
      <c r="BP106">
        <v>50</v>
      </c>
      <c r="BQ106">
        <v>51</v>
      </c>
      <c r="BT106" cm="1">
        <f t="array" aca="1" ref="BT106" ca="1">IF(COUNTA(BK106:BS106)=$J106-1,AreDiffsSafe(GenerateDiffs(BK106,$J106-1)),0)</f>
        <v>0</v>
      </c>
      <c r="BU106" s="1" cm="1">
        <f t="array" ref="BU106:CA106">TRANSPOSE(_xlfn.LET(
    _xlpm.a, _xlfn.DROP(_xlfn.ANCHORARRAY($B106),0,BU$1-$J106-1),
    _xlpm.b, _xlfn.DROP(_xlfn.ANCHORARRAY($B106),0,BU$1),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106">
        <v>42</v>
      </c>
      <c r="BW106">
        <v>44</v>
      </c>
      <c r="BX106">
        <v>43</v>
      </c>
      <c r="BY106">
        <v>46</v>
      </c>
      <c r="BZ106">
        <v>49</v>
      </c>
      <c r="CA106">
        <v>51</v>
      </c>
      <c r="CD106" cm="1">
        <f t="array" aca="1" ref="CD106" ca="1">IF(COUNTA(BU106:CC106)=$J106-1,AreDiffsSafe(GenerateDiffs(BU106,$J106-1)),0)</f>
        <v>0</v>
      </c>
      <c r="CE106" s="1" cm="1">
        <f t="array" ref="CE106:CK106">TRANSPOSE(_xlfn.LET(
    _xlpm.a, _xlfn.DROP(_xlfn.ANCHORARRAY($B106),0,CE$1-$J106-1),
    _xlpm.b, _xlfn.DROP(_xlfn.ANCHORARRAY($B106),0,CE$1),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F106">
        <v>42</v>
      </c>
      <c r="CG106">
        <v>44</v>
      </c>
      <c r="CH106">
        <v>43</v>
      </c>
      <c r="CI106">
        <v>46</v>
      </c>
      <c r="CJ106">
        <v>49</v>
      </c>
      <c r="CK106">
        <v>50</v>
      </c>
      <c r="CN106" cm="1">
        <f t="array" aca="1" ref="CN106" ca="1">IF(COUNTA(CE106:CM106)=$J106-1,AreDiffsSafe(GenerateDiffs(CE106,$J106-1)),0)</f>
        <v>0</v>
      </c>
      <c r="CO106" s="1" cm="1">
        <f t="array" ref="CO106:CV106">TRANSPOSE(_xlfn.LET(
    _xlpm.a, _xlfn.DROP(_xlfn.ANCHORARRAY($B106),0,CO$1-$J106-1),
    _xlpm.b, _xlfn.DROP(_xlfn.ANCHORARRAY($B106),0,CO$1),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P106">
        <v>42</v>
      </c>
      <c r="CQ106">
        <v>44</v>
      </c>
      <c r="CR106">
        <v>43</v>
      </c>
      <c r="CS106">
        <v>46</v>
      </c>
      <c r="CT106">
        <v>49</v>
      </c>
      <c r="CU106">
        <v>50</v>
      </c>
      <c r="CV106">
        <v>51</v>
      </c>
      <c r="CX106" cm="1">
        <f t="array" ref="CX106">IF(COUNTA(CO106:CW106)=$J106-1,AreDiffsSafe(GenerateDiffs(CO106,$J106-1)),0)</f>
        <v>0</v>
      </c>
      <c r="CY106">
        <f t="shared" ca="1" si="3"/>
        <v>0</v>
      </c>
    </row>
    <row r="107" spans="1:103" x14ac:dyDescent="0.25">
      <c r="A107" t="s">
        <v>106</v>
      </c>
      <c r="B107" cm="1">
        <f t="array" ref="B107:H107">INT(_xlfn.TEXTSPLIT(A107," "))</f>
        <v>48</v>
      </c>
      <c r="C107">
        <v>55</v>
      </c>
      <c r="D107">
        <v>58</v>
      </c>
      <c r="E107">
        <v>56</v>
      </c>
      <c r="F107">
        <v>57</v>
      </c>
      <c r="G107">
        <v>58</v>
      </c>
      <c r="H107">
        <v>57</v>
      </c>
      <c r="J107" s="5">
        <f t="shared" si="2"/>
        <v>7</v>
      </c>
      <c r="K107" s="3" cm="1">
        <f t="array" aca="1" ref="K107" ca="1">AreDiffsSafe(GenerateDiffs(B107,J107))</f>
        <v>0</v>
      </c>
      <c r="M107" s="1" cm="1">
        <f t="array" ref="M107:R107">TRANSPOSE(_xlfn.LET(
    _xlpm.a, _xlfn.DROP(_xlfn.ANCHORARRAY($B107),0,M$1-$J107-1),
    _xlpm.b, _xlfn.DROP(_xlfn.ANCHORARRAY($B107),0,M$1),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N107">
        <v>58</v>
      </c>
      <c r="O107">
        <v>56</v>
      </c>
      <c r="P107">
        <v>57</v>
      </c>
      <c r="Q107">
        <v>58</v>
      </c>
      <c r="R107">
        <v>57</v>
      </c>
      <c r="V107" cm="1">
        <f t="array" aca="1" ref="V107" ca="1">IF(COUNTA(M107:U107)=$J107-1,AreDiffsSafe(GenerateDiffs(M107,$J107-1)),0)</f>
        <v>0</v>
      </c>
      <c r="W107" s="1" cm="1">
        <f t="array" ref="W107:AB107">TRANSPOSE(_xlfn.LET(
    _xlpm.a, _xlfn.DROP(_xlfn.ANCHORARRAY($B107),0,W$1-$J107-1),
    _xlpm.b, _xlfn.DROP(_xlfn.ANCHORARRAY($B107),0,W$1),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X107">
        <v>58</v>
      </c>
      <c r="Y107">
        <v>56</v>
      </c>
      <c r="Z107">
        <v>57</v>
      </c>
      <c r="AA107">
        <v>58</v>
      </c>
      <c r="AB107">
        <v>57</v>
      </c>
      <c r="AF107" cm="1">
        <f t="array" aca="1" ref="AF107" ca="1">IF(COUNTA(W107:AE107)=$J107-1,AreDiffsSafe(GenerateDiffs(W107,$J107-1)),0)</f>
        <v>0</v>
      </c>
      <c r="AG107" s="1" cm="1">
        <f t="array" ref="AG107:AL107">TRANSPOSE(_xlfn.LET(
    _xlpm.a, _xlfn.DROP(_xlfn.ANCHORARRAY($B107),0,AG$1-$J107-1),
    _xlpm.b, _xlfn.DROP(_xlfn.ANCHORARRAY($B107),0,AG$1),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H107" s="6">
        <v>55</v>
      </c>
      <c r="AI107" s="6">
        <v>56</v>
      </c>
      <c r="AJ107" s="6">
        <v>57</v>
      </c>
      <c r="AK107" s="6">
        <v>58</v>
      </c>
      <c r="AL107" s="6">
        <v>57</v>
      </c>
      <c r="AP107" cm="1">
        <f t="array" aca="1" ref="AP107" ca="1">IF(COUNTA(AG107:AO107)=$J107-1,AreDiffsSafe(GenerateDiffs(AG107,$J107-1)),0)</f>
        <v>0</v>
      </c>
      <c r="AQ107" s="1" cm="1">
        <f t="array" ref="AQ107:AV107">TRANSPOSE(_xlfn.LET(
    _xlpm.a, _xlfn.DROP(_xlfn.ANCHORARRAY($B107),0,AQ$1-$J107-1),
    _xlpm.b, _xlfn.DROP(_xlfn.ANCHORARRAY($B107),0,AQ$1),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R107">
        <v>55</v>
      </c>
      <c r="AS107">
        <v>58</v>
      </c>
      <c r="AT107">
        <v>57</v>
      </c>
      <c r="AU107">
        <v>58</v>
      </c>
      <c r="AV107">
        <v>57</v>
      </c>
      <c r="AZ107" cm="1">
        <f t="array" aca="1" ref="AZ107" ca="1">IF(COUNTA(AQ107:AY107)=$J107-1,AreDiffsSafe(GenerateDiffs(AQ107,$J107-1)),0)</f>
        <v>0</v>
      </c>
      <c r="BA107" s="1" cm="1">
        <f t="array" ref="BA107:BF107">TRANSPOSE(_xlfn.LET(
    _xlpm.a, _xlfn.DROP(_xlfn.ANCHORARRAY($B107),0,BA$1-$J107-1),
    _xlpm.b, _xlfn.DROP(_xlfn.ANCHORARRAY($B107),0,BA$1),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B107">
        <v>55</v>
      </c>
      <c r="BC107">
        <v>58</v>
      </c>
      <c r="BD107">
        <v>56</v>
      </c>
      <c r="BE107">
        <v>58</v>
      </c>
      <c r="BF107">
        <v>57</v>
      </c>
      <c r="BJ107" cm="1">
        <f t="array" aca="1" ref="BJ107" ca="1">IF(COUNTA(BA107:BI107)=$J107-1,AreDiffsSafe(GenerateDiffs(BA107,$J107-1)),0)</f>
        <v>0</v>
      </c>
      <c r="BK107" s="1" cm="1">
        <f t="array" ref="BK107:BP107">TRANSPOSE(_xlfn.LET(
    _xlpm.a, _xlfn.DROP(_xlfn.ANCHORARRAY($B107),0,BK$1-$J107-1),
    _xlpm.b, _xlfn.DROP(_xlfn.ANCHORARRAY($B107),0,BK$1),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L107">
        <v>55</v>
      </c>
      <c r="BM107">
        <v>58</v>
      </c>
      <c r="BN107">
        <v>56</v>
      </c>
      <c r="BO107">
        <v>57</v>
      </c>
      <c r="BP107">
        <v>57</v>
      </c>
      <c r="BT107" cm="1">
        <f t="array" aca="1" ref="BT107" ca="1">IF(COUNTA(BK107:BS107)=$J107-1,AreDiffsSafe(GenerateDiffs(BK107,$J107-1)),0)</f>
        <v>0</v>
      </c>
      <c r="BU107" s="1" cm="1">
        <f t="array" ref="BU107:BZ107">TRANSPOSE(_xlfn.LET(
    _xlpm.a, _xlfn.DROP(_xlfn.ANCHORARRAY($B107),0,BU$1-$J107-1),
    _xlpm.b, _xlfn.DROP(_xlfn.ANCHORARRAY($B107),0,BU$1),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V107">
        <v>55</v>
      </c>
      <c r="BW107">
        <v>58</v>
      </c>
      <c r="BX107">
        <v>56</v>
      </c>
      <c r="BY107">
        <v>57</v>
      </c>
      <c r="BZ107">
        <v>58</v>
      </c>
      <c r="CD107" cm="1">
        <f t="array" aca="1" ref="CD107" ca="1">IF(COUNTA(BU107:CC107)=$J107-1,AreDiffsSafe(GenerateDiffs(BU107,$J107-1)),0)</f>
        <v>0</v>
      </c>
      <c r="CE107" s="1" cm="1">
        <f t="array" ref="CE107:CK107">TRANSPOSE(_xlfn.LET(
    _xlpm.a, _xlfn.DROP(_xlfn.ANCHORARRAY($B107),0,CE$1-$J107-1),
    _xlpm.b, _xlfn.DROP(_xlfn.ANCHORARRAY($B107),0,CE$1),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CF107">
        <v>55</v>
      </c>
      <c r="CG107">
        <v>58</v>
      </c>
      <c r="CH107">
        <v>56</v>
      </c>
      <c r="CI107">
        <v>57</v>
      </c>
      <c r="CJ107">
        <v>58</v>
      </c>
      <c r="CK107">
        <v>57</v>
      </c>
      <c r="CN107" cm="1">
        <f t="array" ref="CN107">IF(COUNTA(CE107:CM107)=$J107-1,AreDiffsSafe(GenerateDiffs(CE107,$J107-1)),0)</f>
        <v>0</v>
      </c>
      <c r="CO107" s="1" cm="1">
        <f t="array" ref="CO107:CT107">TRANSPOSE(_xlfn.LET(
    _xlpm.a, _xlfn.DROP(_xlfn.ANCHORARRAY($B107),0,CO$1-$J107-1),
    _xlpm.b, _xlfn.DROP(_xlfn.ANCHORARRAY($B107),0,CO$1),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CP107">
        <v>58</v>
      </c>
      <c r="CQ107">
        <v>56</v>
      </c>
      <c r="CR107">
        <v>57</v>
      </c>
      <c r="CS107">
        <v>58</v>
      </c>
      <c r="CT107">
        <v>57</v>
      </c>
      <c r="CX107" cm="1">
        <f t="array" aca="1" ref="CX107" ca="1">IF(COUNTA(CO107:CW107)=$J107-1,AreDiffsSafe(GenerateDiffs(CO107,$J107-1)),0)</f>
        <v>0</v>
      </c>
      <c r="CY107">
        <f t="shared" ca="1" si="3"/>
        <v>0</v>
      </c>
    </row>
    <row r="108" spans="1:103" x14ac:dyDescent="0.25">
      <c r="A108" t="s">
        <v>107</v>
      </c>
      <c r="B108" cm="1">
        <f t="array" ref="B108:H108">INT(_xlfn.TEXTSPLIT(A108," "))</f>
        <v>36</v>
      </c>
      <c r="C108">
        <v>42</v>
      </c>
      <c r="D108">
        <v>39</v>
      </c>
      <c r="E108">
        <v>42</v>
      </c>
      <c r="F108">
        <v>43</v>
      </c>
      <c r="G108">
        <v>44</v>
      </c>
      <c r="H108">
        <v>44</v>
      </c>
      <c r="J108" s="5">
        <f t="shared" si="2"/>
        <v>7</v>
      </c>
      <c r="K108" s="3" cm="1">
        <f t="array" aca="1" ref="K108" ca="1">AreDiffsSafe(GenerateDiffs(B108,J108))</f>
        <v>0</v>
      </c>
      <c r="M108" s="1" cm="1">
        <f t="array" ref="M108:R108">TRANSPOSE(_xlfn.LET(
    _xlpm.a, _xlfn.DROP(_xlfn.ANCHORARRAY($B108),0,M$1-$J108-1),
    _xlpm.b, _xlfn.DROP(_xlfn.ANCHORARRAY($B108),0,M$1),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N108">
        <v>39</v>
      </c>
      <c r="O108">
        <v>42</v>
      </c>
      <c r="P108">
        <v>43</v>
      </c>
      <c r="Q108">
        <v>44</v>
      </c>
      <c r="R108">
        <v>44</v>
      </c>
      <c r="V108" cm="1">
        <f t="array" aca="1" ref="V108" ca="1">IF(COUNTA(M108:U108)=$J108-1,AreDiffsSafe(GenerateDiffs(M108,$J108-1)),0)</f>
        <v>0</v>
      </c>
      <c r="W108" s="1" cm="1">
        <f t="array" ref="W108:AB108">TRANSPOSE(_xlfn.LET(
    _xlpm.a, _xlfn.DROP(_xlfn.ANCHORARRAY($B108),0,W$1-$J108-1),
    _xlpm.b, _xlfn.DROP(_xlfn.ANCHORARRAY($B108),0,W$1),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X108">
        <v>39</v>
      </c>
      <c r="Y108">
        <v>42</v>
      </c>
      <c r="Z108">
        <v>43</v>
      </c>
      <c r="AA108">
        <v>44</v>
      </c>
      <c r="AB108">
        <v>44</v>
      </c>
      <c r="AF108" cm="1">
        <f t="array" aca="1" ref="AF108" ca="1">IF(COUNTA(W108:AE108)=$J108-1,AreDiffsSafe(GenerateDiffs(W108,$J108-1)),0)</f>
        <v>0</v>
      </c>
      <c r="AG108" s="1" cm="1">
        <f t="array" ref="AG108:AL108">TRANSPOSE(_xlfn.LET(
    _xlpm.a, _xlfn.DROP(_xlfn.ANCHORARRAY($B108),0,AG$1-$J108-1),
    _xlpm.b, _xlfn.DROP(_xlfn.ANCHORARRAY($B108),0,AG$1),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H108" s="6">
        <v>42</v>
      </c>
      <c r="AI108" s="6">
        <v>42</v>
      </c>
      <c r="AJ108" s="6">
        <v>43</v>
      </c>
      <c r="AK108" s="6">
        <v>44</v>
      </c>
      <c r="AL108" s="6">
        <v>44</v>
      </c>
      <c r="AP108" cm="1">
        <f t="array" aca="1" ref="AP108" ca="1">IF(COUNTA(AG108:AO108)=$J108-1,AreDiffsSafe(GenerateDiffs(AG108,$J108-1)),0)</f>
        <v>0</v>
      </c>
      <c r="AQ108" s="1" cm="1">
        <f t="array" ref="AQ108:AV108">TRANSPOSE(_xlfn.LET(
    _xlpm.a, _xlfn.DROP(_xlfn.ANCHORARRAY($B108),0,AQ$1-$J108-1),
    _xlpm.b, _xlfn.DROP(_xlfn.ANCHORARRAY($B108),0,AQ$1),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R108">
        <v>42</v>
      </c>
      <c r="AS108">
        <v>39</v>
      </c>
      <c r="AT108">
        <v>43</v>
      </c>
      <c r="AU108">
        <v>44</v>
      </c>
      <c r="AV108">
        <v>44</v>
      </c>
      <c r="AZ108" cm="1">
        <f t="array" aca="1" ref="AZ108" ca="1">IF(COUNTA(AQ108:AY108)=$J108-1,AreDiffsSafe(GenerateDiffs(AQ108,$J108-1)),0)</f>
        <v>0</v>
      </c>
      <c r="BA108" s="1" cm="1">
        <f t="array" ref="BA108:BF108">TRANSPOSE(_xlfn.LET(
    _xlpm.a, _xlfn.DROP(_xlfn.ANCHORARRAY($B108),0,BA$1-$J108-1),
    _xlpm.b, _xlfn.DROP(_xlfn.ANCHORARRAY($B108),0,BA$1),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B108">
        <v>42</v>
      </c>
      <c r="BC108">
        <v>39</v>
      </c>
      <c r="BD108">
        <v>42</v>
      </c>
      <c r="BE108">
        <v>44</v>
      </c>
      <c r="BF108">
        <v>44</v>
      </c>
      <c r="BJ108" cm="1">
        <f t="array" aca="1" ref="BJ108" ca="1">IF(COUNTA(BA108:BI108)=$J108-1,AreDiffsSafe(GenerateDiffs(BA108,$J108-1)),0)</f>
        <v>0</v>
      </c>
      <c r="BK108" s="1" cm="1">
        <f t="array" ref="BK108:BP108">TRANSPOSE(_xlfn.LET(
    _xlpm.a, _xlfn.DROP(_xlfn.ANCHORARRAY($B108),0,BK$1-$J108-1),
    _xlpm.b, _xlfn.DROP(_xlfn.ANCHORARRAY($B108),0,BK$1),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L108">
        <v>42</v>
      </c>
      <c r="BM108">
        <v>39</v>
      </c>
      <c r="BN108">
        <v>42</v>
      </c>
      <c r="BO108">
        <v>43</v>
      </c>
      <c r="BP108">
        <v>44</v>
      </c>
      <c r="BT108" cm="1">
        <f t="array" aca="1" ref="BT108" ca="1">IF(COUNTA(BK108:BS108)=$J108-1,AreDiffsSafe(GenerateDiffs(BK108,$J108-1)),0)</f>
        <v>0</v>
      </c>
      <c r="BU108" s="1" cm="1">
        <f t="array" ref="BU108:BZ108">TRANSPOSE(_xlfn.LET(
    _xlpm.a, _xlfn.DROP(_xlfn.ANCHORARRAY($B108),0,BU$1-$J108-1),
    _xlpm.b, _xlfn.DROP(_xlfn.ANCHORARRAY($B108),0,BU$1),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V108">
        <v>42</v>
      </c>
      <c r="BW108">
        <v>39</v>
      </c>
      <c r="BX108">
        <v>42</v>
      </c>
      <c r="BY108">
        <v>43</v>
      </c>
      <c r="BZ108">
        <v>44</v>
      </c>
      <c r="CD108" cm="1">
        <f t="array" aca="1" ref="CD108" ca="1">IF(COUNTA(BU108:CC108)=$J108-1,AreDiffsSafe(GenerateDiffs(BU108,$J108-1)),0)</f>
        <v>0</v>
      </c>
      <c r="CE108" s="1" cm="1">
        <f t="array" ref="CE108:CK108">TRANSPOSE(_xlfn.LET(
    _xlpm.a, _xlfn.DROP(_xlfn.ANCHORARRAY($B108),0,CE$1-$J108-1),
    _xlpm.b, _xlfn.DROP(_xlfn.ANCHORARRAY($B108),0,CE$1),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F108">
        <v>42</v>
      </c>
      <c r="CG108">
        <v>39</v>
      </c>
      <c r="CH108">
        <v>42</v>
      </c>
      <c r="CI108">
        <v>43</v>
      </c>
      <c r="CJ108">
        <v>44</v>
      </c>
      <c r="CK108">
        <v>44</v>
      </c>
      <c r="CN108" cm="1">
        <f t="array" ref="CN108">IF(COUNTA(CE108:CM108)=$J108-1,AreDiffsSafe(GenerateDiffs(CE108,$J108-1)),0)</f>
        <v>0</v>
      </c>
      <c r="CO108" s="1" cm="1">
        <f t="array" ref="CO108:CT108">TRANSPOSE(_xlfn.LET(
    _xlpm.a, _xlfn.DROP(_xlfn.ANCHORARRAY($B108),0,CO$1-$J108-1),
    _xlpm.b, _xlfn.DROP(_xlfn.ANCHORARRAY($B108),0,CO$1),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CP108">
        <v>39</v>
      </c>
      <c r="CQ108">
        <v>42</v>
      </c>
      <c r="CR108">
        <v>43</v>
      </c>
      <c r="CS108">
        <v>44</v>
      </c>
      <c r="CT108">
        <v>44</v>
      </c>
      <c r="CX108" cm="1">
        <f t="array" aca="1" ref="CX108" ca="1">IF(COUNTA(CO108:CW108)=$J108-1,AreDiffsSafe(GenerateDiffs(CO108,$J108-1)),0)</f>
        <v>0</v>
      </c>
      <c r="CY108">
        <f t="shared" ca="1" si="3"/>
        <v>0</v>
      </c>
    </row>
    <row r="109" spans="1:103" x14ac:dyDescent="0.25">
      <c r="A109" t="s">
        <v>108</v>
      </c>
      <c r="B109" cm="1">
        <f t="array" ref="B109:I109">INT(_xlfn.TEXTSPLIT(A109," "))</f>
        <v>20</v>
      </c>
      <c r="C109">
        <v>25</v>
      </c>
      <c r="D109">
        <v>28</v>
      </c>
      <c r="E109">
        <v>25</v>
      </c>
      <c r="F109">
        <v>27</v>
      </c>
      <c r="G109">
        <v>29</v>
      </c>
      <c r="H109">
        <v>31</v>
      </c>
      <c r="I109">
        <v>35</v>
      </c>
      <c r="J109" s="5">
        <f t="shared" si="2"/>
        <v>8</v>
      </c>
      <c r="K109" s="3" cm="1">
        <f t="array" aca="1" ref="K109" ca="1">AreDiffsSafe(GenerateDiffs(B109,J109))</f>
        <v>0</v>
      </c>
      <c r="M109" s="1" cm="1">
        <f t="array" ref="M109:S109">TRANSPOSE(_xlfn.LET(
    _xlpm.a, _xlfn.DROP(_xlfn.ANCHORARRAY($B109),0,M$1-$J109-1),
    _xlpm.b, _xlfn.DROP(_xlfn.ANCHORARRAY($B109),0,M$1),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N109">
        <v>28</v>
      </c>
      <c r="O109">
        <v>25</v>
      </c>
      <c r="P109">
        <v>27</v>
      </c>
      <c r="Q109">
        <v>29</v>
      </c>
      <c r="R109">
        <v>31</v>
      </c>
      <c r="S109">
        <v>35</v>
      </c>
      <c r="V109" cm="1">
        <f t="array" aca="1" ref="V109" ca="1">IF(COUNTA(M109:U109)=$J109-1,AreDiffsSafe(GenerateDiffs(M109,$J109-1)),0)</f>
        <v>0</v>
      </c>
      <c r="W109" s="1" cm="1">
        <f t="array" ref="W109:AC109">TRANSPOSE(_xlfn.LET(
    _xlpm.a, _xlfn.DROP(_xlfn.ANCHORARRAY($B109),0,W$1-$J109-1),
    _xlpm.b, _xlfn.DROP(_xlfn.ANCHORARRAY($B109),0,W$1),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X109">
        <v>28</v>
      </c>
      <c r="Y109">
        <v>25</v>
      </c>
      <c r="Z109">
        <v>27</v>
      </c>
      <c r="AA109">
        <v>29</v>
      </c>
      <c r="AB109">
        <v>31</v>
      </c>
      <c r="AC109">
        <v>35</v>
      </c>
      <c r="AF109" cm="1">
        <f t="array" aca="1" ref="AF109" ca="1">IF(COUNTA(W109:AE109)=$J109-1,AreDiffsSafe(GenerateDiffs(W109,$J109-1)),0)</f>
        <v>0</v>
      </c>
      <c r="AG109" s="1" cm="1">
        <f t="array" ref="AG109:AM109">TRANSPOSE(_xlfn.LET(
    _xlpm.a, _xlfn.DROP(_xlfn.ANCHORARRAY($B109),0,AG$1-$J109-1),
    _xlpm.b, _xlfn.DROP(_xlfn.ANCHORARRAY($B109),0,AG$1),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H109" s="6">
        <v>25</v>
      </c>
      <c r="AI109" s="6">
        <v>25</v>
      </c>
      <c r="AJ109" s="6">
        <v>27</v>
      </c>
      <c r="AK109" s="6">
        <v>29</v>
      </c>
      <c r="AL109" s="6">
        <v>31</v>
      </c>
      <c r="AM109" s="6">
        <v>35</v>
      </c>
      <c r="AP109" cm="1">
        <f t="array" aca="1" ref="AP109" ca="1">IF(COUNTA(AG109:AO109)=$J109-1,AreDiffsSafe(GenerateDiffs(AG109,$J109-1)),0)</f>
        <v>0</v>
      </c>
      <c r="AQ109" s="1" cm="1">
        <f t="array" ref="AQ109:AW109">TRANSPOSE(_xlfn.LET(
    _xlpm.a, _xlfn.DROP(_xlfn.ANCHORARRAY($B109),0,AQ$1-$J109-1),
    _xlpm.b, _xlfn.DROP(_xlfn.ANCHORARRAY($B109),0,AQ$1),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R109">
        <v>25</v>
      </c>
      <c r="AS109">
        <v>28</v>
      </c>
      <c r="AT109">
        <v>27</v>
      </c>
      <c r="AU109">
        <v>29</v>
      </c>
      <c r="AV109">
        <v>31</v>
      </c>
      <c r="AW109">
        <v>35</v>
      </c>
      <c r="AZ109" cm="1">
        <f t="array" aca="1" ref="AZ109" ca="1">IF(COUNTA(AQ109:AY109)=$J109-1,AreDiffsSafe(GenerateDiffs(AQ109,$J109-1)),0)</f>
        <v>0</v>
      </c>
      <c r="BA109" s="1" cm="1">
        <f t="array" ref="BA109:BG109">TRANSPOSE(_xlfn.LET(
    _xlpm.a, _xlfn.DROP(_xlfn.ANCHORARRAY($B109),0,BA$1-$J109-1),
    _xlpm.b, _xlfn.DROP(_xlfn.ANCHORARRAY($B109),0,BA$1),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B109">
        <v>25</v>
      </c>
      <c r="BC109">
        <v>28</v>
      </c>
      <c r="BD109">
        <v>25</v>
      </c>
      <c r="BE109">
        <v>29</v>
      </c>
      <c r="BF109">
        <v>31</v>
      </c>
      <c r="BG109">
        <v>35</v>
      </c>
      <c r="BJ109" cm="1">
        <f t="array" aca="1" ref="BJ109" ca="1">IF(COUNTA(BA109:BI109)=$J109-1,AreDiffsSafe(GenerateDiffs(BA109,$J109-1)),0)</f>
        <v>0</v>
      </c>
      <c r="BK109" s="1" cm="1">
        <f t="array" ref="BK109:BQ109">TRANSPOSE(_xlfn.LET(
    _xlpm.a, _xlfn.DROP(_xlfn.ANCHORARRAY($B109),0,BK$1-$J109-1),
    _xlpm.b, _xlfn.DROP(_xlfn.ANCHORARRAY($B109),0,BK$1),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L109">
        <v>25</v>
      </c>
      <c r="BM109">
        <v>28</v>
      </c>
      <c r="BN109">
        <v>25</v>
      </c>
      <c r="BO109">
        <v>27</v>
      </c>
      <c r="BP109">
        <v>31</v>
      </c>
      <c r="BQ109">
        <v>35</v>
      </c>
      <c r="BT109" cm="1">
        <f t="array" aca="1" ref="BT109" ca="1">IF(COUNTA(BK109:BS109)=$J109-1,AreDiffsSafe(GenerateDiffs(BK109,$J109-1)),0)</f>
        <v>0</v>
      </c>
      <c r="BU109" s="1" cm="1">
        <f t="array" ref="BU109:CA109">TRANSPOSE(_xlfn.LET(
    _xlpm.a, _xlfn.DROP(_xlfn.ANCHORARRAY($B109),0,BU$1-$J109-1),
    _xlpm.b, _xlfn.DROP(_xlfn.ANCHORARRAY($B109),0,BU$1),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V109">
        <v>25</v>
      </c>
      <c r="BW109">
        <v>28</v>
      </c>
      <c r="BX109">
        <v>25</v>
      </c>
      <c r="BY109">
        <v>27</v>
      </c>
      <c r="BZ109">
        <v>29</v>
      </c>
      <c r="CA109">
        <v>35</v>
      </c>
      <c r="CD109" cm="1">
        <f t="array" aca="1" ref="CD109" ca="1">IF(COUNTA(BU109:CC109)=$J109-1,AreDiffsSafe(GenerateDiffs(BU109,$J109-1)),0)</f>
        <v>0</v>
      </c>
      <c r="CE109" s="1" cm="1">
        <f t="array" ref="CE109:CK109">TRANSPOSE(_xlfn.LET(
    _xlpm.a, _xlfn.DROP(_xlfn.ANCHORARRAY($B109),0,CE$1-$J109-1),
    _xlpm.b, _xlfn.DROP(_xlfn.ANCHORARRAY($B109),0,CE$1),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F109">
        <v>25</v>
      </c>
      <c r="CG109">
        <v>28</v>
      </c>
      <c r="CH109">
        <v>25</v>
      </c>
      <c r="CI109">
        <v>27</v>
      </c>
      <c r="CJ109">
        <v>29</v>
      </c>
      <c r="CK109">
        <v>31</v>
      </c>
      <c r="CN109" cm="1">
        <f t="array" aca="1" ref="CN109" ca="1">IF(COUNTA(CE109:CM109)=$J109-1,AreDiffsSafe(GenerateDiffs(CE109,$J109-1)),0)</f>
        <v>0</v>
      </c>
      <c r="CO109" s="1" cm="1">
        <f t="array" ref="CO109:CV109">TRANSPOSE(_xlfn.LET(
    _xlpm.a, _xlfn.DROP(_xlfn.ANCHORARRAY($B109),0,CO$1-$J109-1),
    _xlpm.b, _xlfn.DROP(_xlfn.ANCHORARRAY($B109),0,CO$1),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P109">
        <v>25</v>
      </c>
      <c r="CQ109">
        <v>28</v>
      </c>
      <c r="CR109">
        <v>25</v>
      </c>
      <c r="CS109">
        <v>27</v>
      </c>
      <c r="CT109">
        <v>29</v>
      </c>
      <c r="CU109">
        <v>31</v>
      </c>
      <c r="CV109">
        <v>35</v>
      </c>
      <c r="CX109" cm="1">
        <f t="array" ref="CX109">IF(COUNTA(CO109:CW109)=$J109-1,AreDiffsSafe(GenerateDiffs(CO109,$J109-1)),0)</f>
        <v>0</v>
      </c>
      <c r="CY109">
        <f t="shared" ca="1" si="3"/>
        <v>0</v>
      </c>
    </row>
    <row r="110" spans="1:103" x14ac:dyDescent="0.25">
      <c r="A110" t="s">
        <v>109</v>
      </c>
      <c r="B110" cm="1">
        <f t="array" ref="B110:I110">INT(_xlfn.TEXTSPLIT(A110," "))</f>
        <v>14</v>
      </c>
      <c r="C110">
        <v>20</v>
      </c>
      <c r="D110">
        <v>23</v>
      </c>
      <c r="E110">
        <v>21</v>
      </c>
      <c r="F110">
        <v>22</v>
      </c>
      <c r="G110">
        <v>23</v>
      </c>
      <c r="H110">
        <v>25</v>
      </c>
      <c r="I110">
        <v>32</v>
      </c>
      <c r="J110" s="5">
        <f t="shared" si="2"/>
        <v>8</v>
      </c>
      <c r="K110" s="3" cm="1">
        <f t="array" aca="1" ref="K110" ca="1">AreDiffsSafe(GenerateDiffs(B110,J110))</f>
        <v>0</v>
      </c>
      <c r="M110" s="1" cm="1">
        <f t="array" ref="M110:S110">TRANSPOSE(_xlfn.LET(
    _xlpm.a, _xlfn.DROP(_xlfn.ANCHORARRAY($B110),0,M$1-$J110-1),
    _xlpm.b, _xlfn.DROP(_xlfn.ANCHORARRAY($B110),0,M$1),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N110">
        <v>23</v>
      </c>
      <c r="O110">
        <v>21</v>
      </c>
      <c r="P110">
        <v>22</v>
      </c>
      <c r="Q110">
        <v>23</v>
      </c>
      <c r="R110">
        <v>25</v>
      </c>
      <c r="S110">
        <v>32</v>
      </c>
      <c r="V110" cm="1">
        <f t="array" aca="1" ref="V110" ca="1">IF(COUNTA(M110:U110)=$J110-1,AreDiffsSafe(GenerateDiffs(M110,$J110-1)),0)</f>
        <v>0</v>
      </c>
      <c r="W110" s="1" cm="1">
        <f t="array" ref="W110:AC110">TRANSPOSE(_xlfn.LET(
    _xlpm.a, _xlfn.DROP(_xlfn.ANCHORARRAY($B110),0,W$1-$J110-1),
    _xlpm.b, _xlfn.DROP(_xlfn.ANCHORARRAY($B110),0,W$1),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X110">
        <v>23</v>
      </c>
      <c r="Y110">
        <v>21</v>
      </c>
      <c r="Z110">
        <v>22</v>
      </c>
      <c r="AA110">
        <v>23</v>
      </c>
      <c r="AB110">
        <v>25</v>
      </c>
      <c r="AC110">
        <v>32</v>
      </c>
      <c r="AF110" cm="1">
        <f t="array" aca="1" ref="AF110" ca="1">IF(COUNTA(W110:AE110)=$J110-1,AreDiffsSafe(GenerateDiffs(W110,$J110-1)),0)</f>
        <v>0</v>
      </c>
      <c r="AG110" s="1" cm="1">
        <f t="array" ref="AG110:AM110">TRANSPOSE(_xlfn.LET(
    _xlpm.a, _xlfn.DROP(_xlfn.ANCHORARRAY($B110),0,AG$1-$J110-1),
    _xlpm.b, _xlfn.DROP(_xlfn.ANCHORARRAY($B110),0,AG$1),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AH110" s="6">
        <v>20</v>
      </c>
      <c r="AI110" s="6">
        <v>21</v>
      </c>
      <c r="AJ110" s="6">
        <v>22</v>
      </c>
      <c r="AK110" s="6">
        <v>23</v>
      </c>
      <c r="AL110" s="6">
        <v>25</v>
      </c>
      <c r="AM110" s="6">
        <v>32</v>
      </c>
      <c r="AP110" cm="1">
        <f t="array" aca="1" ref="AP110" ca="1">IF(COUNTA(AG110:AO110)=$J110-1,AreDiffsSafe(GenerateDiffs(AG110,$J110-1)),0)</f>
        <v>0</v>
      </c>
      <c r="AQ110" s="1" cm="1">
        <f t="array" ref="AQ110:AW110">TRANSPOSE(_xlfn.LET(
    _xlpm.a, _xlfn.DROP(_xlfn.ANCHORARRAY($B110),0,AQ$1-$J110-1),
    _xlpm.b, _xlfn.DROP(_xlfn.ANCHORARRAY($B110),0,AQ$1),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AR110">
        <v>20</v>
      </c>
      <c r="AS110">
        <v>23</v>
      </c>
      <c r="AT110">
        <v>22</v>
      </c>
      <c r="AU110">
        <v>23</v>
      </c>
      <c r="AV110">
        <v>25</v>
      </c>
      <c r="AW110">
        <v>32</v>
      </c>
      <c r="AZ110" cm="1">
        <f t="array" aca="1" ref="AZ110" ca="1">IF(COUNTA(AQ110:AY110)=$J110-1,AreDiffsSafe(GenerateDiffs(AQ110,$J110-1)),0)</f>
        <v>0</v>
      </c>
      <c r="BA110" s="1" cm="1">
        <f t="array" ref="BA110:BG110">TRANSPOSE(_xlfn.LET(
    _xlpm.a, _xlfn.DROP(_xlfn.ANCHORARRAY($B110),0,BA$1-$J110-1),
    _xlpm.b, _xlfn.DROP(_xlfn.ANCHORARRAY($B110),0,BA$1),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B110">
        <v>20</v>
      </c>
      <c r="BC110">
        <v>23</v>
      </c>
      <c r="BD110">
        <v>21</v>
      </c>
      <c r="BE110">
        <v>23</v>
      </c>
      <c r="BF110">
        <v>25</v>
      </c>
      <c r="BG110">
        <v>32</v>
      </c>
      <c r="BJ110" cm="1">
        <f t="array" aca="1" ref="BJ110" ca="1">IF(COUNTA(BA110:BI110)=$J110-1,AreDiffsSafe(GenerateDiffs(BA110,$J110-1)),0)</f>
        <v>0</v>
      </c>
      <c r="BK110" s="1" cm="1">
        <f t="array" ref="BK110:BQ110">TRANSPOSE(_xlfn.LET(
    _xlpm.a, _xlfn.DROP(_xlfn.ANCHORARRAY($B110),0,BK$1-$J110-1),
    _xlpm.b, _xlfn.DROP(_xlfn.ANCHORARRAY($B110),0,BK$1),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L110">
        <v>20</v>
      </c>
      <c r="BM110">
        <v>23</v>
      </c>
      <c r="BN110">
        <v>21</v>
      </c>
      <c r="BO110">
        <v>22</v>
      </c>
      <c r="BP110">
        <v>25</v>
      </c>
      <c r="BQ110">
        <v>32</v>
      </c>
      <c r="BT110" cm="1">
        <f t="array" aca="1" ref="BT110" ca="1">IF(COUNTA(BK110:BS110)=$J110-1,AreDiffsSafe(GenerateDiffs(BK110,$J110-1)),0)</f>
        <v>0</v>
      </c>
      <c r="BU110" s="1" cm="1">
        <f t="array" ref="BU110:CA110">TRANSPOSE(_xlfn.LET(
    _xlpm.a, _xlfn.DROP(_xlfn.ANCHORARRAY($B110),0,BU$1-$J110-1),
    _xlpm.b, _xlfn.DROP(_xlfn.ANCHORARRAY($B110),0,BU$1),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V110">
        <v>20</v>
      </c>
      <c r="BW110">
        <v>23</v>
      </c>
      <c r="BX110">
        <v>21</v>
      </c>
      <c r="BY110">
        <v>22</v>
      </c>
      <c r="BZ110">
        <v>23</v>
      </c>
      <c r="CA110">
        <v>32</v>
      </c>
      <c r="CD110" cm="1">
        <f t="array" aca="1" ref="CD110" ca="1">IF(COUNTA(BU110:CC110)=$J110-1,AreDiffsSafe(GenerateDiffs(BU110,$J110-1)),0)</f>
        <v>0</v>
      </c>
      <c r="CE110" s="1" cm="1">
        <f t="array" ref="CE110:CK110">TRANSPOSE(_xlfn.LET(
    _xlpm.a, _xlfn.DROP(_xlfn.ANCHORARRAY($B110),0,CE$1-$J110-1),
    _xlpm.b, _xlfn.DROP(_xlfn.ANCHORARRAY($B110),0,CE$1),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F110">
        <v>20</v>
      </c>
      <c r="CG110">
        <v>23</v>
      </c>
      <c r="CH110">
        <v>21</v>
      </c>
      <c r="CI110">
        <v>22</v>
      </c>
      <c r="CJ110">
        <v>23</v>
      </c>
      <c r="CK110">
        <v>25</v>
      </c>
      <c r="CN110" cm="1">
        <f t="array" aca="1" ref="CN110" ca="1">IF(COUNTA(CE110:CM110)=$J110-1,AreDiffsSafe(GenerateDiffs(CE110,$J110-1)),0)</f>
        <v>0</v>
      </c>
      <c r="CO110" s="1" cm="1">
        <f t="array" ref="CO110:CV110">TRANSPOSE(_xlfn.LET(
    _xlpm.a, _xlfn.DROP(_xlfn.ANCHORARRAY($B110),0,CO$1-$J110-1),
    _xlpm.b, _xlfn.DROP(_xlfn.ANCHORARRAY($B110),0,CO$1),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P110">
        <v>20</v>
      </c>
      <c r="CQ110">
        <v>23</v>
      </c>
      <c r="CR110">
        <v>21</v>
      </c>
      <c r="CS110">
        <v>22</v>
      </c>
      <c r="CT110">
        <v>23</v>
      </c>
      <c r="CU110">
        <v>25</v>
      </c>
      <c r="CV110">
        <v>32</v>
      </c>
      <c r="CX110" cm="1">
        <f t="array" ref="CX110">IF(COUNTA(CO110:CW110)=$J110-1,AreDiffsSafe(GenerateDiffs(CO110,$J110-1)),0)</f>
        <v>0</v>
      </c>
      <c r="CY110">
        <f t="shared" ca="1" si="3"/>
        <v>0</v>
      </c>
    </row>
    <row r="111" spans="1:103" x14ac:dyDescent="0.25">
      <c r="A111" t="s">
        <v>110</v>
      </c>
      <c r="B111" cm="1">
        <f t="array" ref="B111:I111">INT(_xlfn.TEXTSPLIT(A111," "))</f>
        <v>77</v>
      </c>
      <c r="C111">
        <v>82</v>
      </c>
      <c r="D111">
        <v>83</v>
      </c>
      <c r="E111">
        <v>83</v>
      </c>
      <c r="F111">
        <v>84</v>
      </c>
      <c r="G111">
        <v>86</v>
      </c>
      <c r="H111">
        <v>88</v>
      </c>
      <c r="I111">
        <v>91</v>
      </c>
      <c r="J111" s="5">
        <f t="shared" si="2"/>
        <v>8</v>
      </c>
      <c r="K111" s="3" cm="1">
        <f t="array" aca="1" ref="K111" ca="1">AreDiffsSafe(GenerateDiffs(B111,J111))</f>
        <v>0</v>
      </c>
      <c r="M111" s="1" cm="1">
        <f t="array" ref="M111:S111">TRANSPOSE(_xlfn.LET(
    _xlpm.a, _xlfn.DROP(_xlfn.ANCHORARRAY($B111),0,M$1-$J111-1),
    _xlpm.b, _xlfn.DROP(_xlfn.ANCHORARRAY($B111),0,M$1),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N111">
        <v>83</v>
      </c>
      <c r="O111">
        <v>83</v>
      </c>
      <c r="P111">
        <v>84</v>
      </c>
      <c r="Q111">
        <v>86</v>
      </c>
      <c r="R111">
        <v>88</v>
      </c>
      <c r="S111">
        <v>91</v>
      </c>
      <c r="V111" cm="1">
        <f t="array" aca="1" ref="V111" ca="1">IF(COUNTA(M111:U111)=$J111-1,AreDiffsSafe(GenerateDiffs(M111,$J111-1)),0)</f>
        <v>0</v>
      </c>
      <c r="W111" s="1" cm="1">
        <f t="array" ref="W111:AC111">TRANSPOSE(_xlfn.LET(
    _xlpm.a, _xlfn.DROP(_xlfn.ANCHORARRAY($B111),0,W$1-$J111-1),
    _xlpm.b, _xlfn.DROP(_xlfn.ANCHORARRAY($B111),0,W$1),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X111">
        <v>83</v>
      </c>
      <c r="Y111">
        <v>83</v>
      </c>
      <c r="Z111">
        <v>84</v>
      </c>
      <c r="AA111">
        <v>86</v>
      </c>
      <c r="AB111">
        <v>88</v>
      </c>
      <c r="AC111">
        <v>91</v>
      </c>
      <c r="AF111" cm="1">
        <f t="array" aca="1" ref="AF111" ca="1">IF(COUNTA(W111:AE111)=$J111-1,AreDiffsSafe(GenerateDiffs(W111,$J111-1)),0)</f>
        <v>0</v>
      </c>
      <c r="AG111" s="1" cm="1">
        <f t="array" ref="AG111:AM111">TRANSPOSE(_xlfn.LET(
    _xlpm.a, _xlfn.DROP(_xlfn.ANCHORARRAY($B111),0,AG$1-$J111-1),
    _xlpm.b, _xlfn.DROP(_xlfn.ANCHORARRAY($B111),0,AG$1),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H111" s="6">
        <v>82</v>
      </c>
      <c r="AI111" s="6">
        <v>83</v>
      </c>
      <c r="AJ111" s="6">
        <v>84</v>
      </c>
      <c r="AK111" s="6">
        <v>86</v>
      </c>
      <c r="AL111" s="6">
        <v>88</v>
      </c>
      <c r="AM111" s="6">
        <v>91</v>
      </c>
      <c r="AP111" cm="1">
        <f t="array" aca="1" ref="AP111" ca="1">IF(COUNTA(AG111:AO111)=$J111-1,AreDiffsSafe(GenerateDiffs(AG111,$J111-1)),0)</f>
        <v>0</v>
      </c>
      <c r="AQ111" s="1" cm="1">
        <f t="array" ref="AQ111:AW111">TRANSPOSE(_xlfn.LET(
    _xlpm.a, _xlfn.DROP(_xlfn.ANCHORARRAY($B111),0,AQ$1-$J111-1),
    _xlpm.b, _xlfn.DROP(_xlfn.ANCHORARRAY($B111),0,AQ$1),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R111">
        <v>82</v>
      </c>
      <c r="AS111">
        <v>83</v>
      </c>
      <c r="AT111">
        <v>84</v>
      </c>
      <c r="AU111">
        <v>86</v>
      </c>
      <c r="AV111">
        <v>88</v>
      </c>
      <c r="AW111">
        <v>91</v>
      </c>
      <c r="AZ111" cm="1">
        <f t="array" aca="1" ref="AZ111" ca="1">IF(COUNTA(AQ111:AY111)=$J111-1,AreDiffsSafe(GenerateDiffs(AQ111,$J111-1)),0)</f>
        <v>0</v>
      </c>
      <c r="BA111" s="1" cm="1">
        <f t="array" ref="BA111:BG111">TRANSPOSE(_xlfn.LET(
    _xlpm.a, _xlfn.DROP(_xlfn.ANCHORARRAY($B111),0,BA$1-$J111-1),
    _xlpm.b, _xlfn.DROP(_xlfn.ANCHORARRAY($B111),0,BA$1),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B111">
        <v>82</v>
      </c>
      <c r="BC111">
        <v>83</v>
      </c>
      <c r="BD111">
        <v>83</v>
      </c>
      <c r="BE111">
        <v>86</v>
      </c>
      <c r="BF111">
        <v>88</v>
      </c>
      <c r="BG111">
        <v>91</v>
      </c>
      <c r="BJ111" cm="1">
        <f t="array" aca="1" ref="BJ111" ca="1">IF(COUNTA(BA111:BI111)=$J111-1,AreDiffsSafe(GenerateDiffs(BA111,$J111-1)),0)</f>
        <v>0</v>
      </c>
      <c r="BK111" s="1" cm="1">
        <f t="array" ref="BK111:BQ111">TRANSPOSE(_xlfn.LET(
    _xlpm.a, _xlfn.DROP(_xlfn.ANCHORARRAY($B111),0,BK$1-$J111-1),
    _xlpm.b, _xlfn.DROP(_xlfn.ANCHORARRAY($B111),0,BK$1),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L111">
        <v>82</v>
      </c>
      <c r="BM111">
        <v>83</v>
      </c>
      <c r="BN111">
        <v>83</v>
      </c>
      <c r="BO111">
        <v>84</v>
      </c>
      <c r="BP111">
        <v>88</v>
      </c>
      <c r="BQ111">
        <v>91</v>
      </c>
      <c r="BT111" cm="1">
        <f t="array" aca="1" ref="BT111" ca="1">IF(COUNTA(BK111:BS111)=$J111-1,AreDiffsSafe(GenerateDiffs(BK111,$J111-1)),0)</f>
        <v>0</v>
      </c>
      <c r="BU111" s="1" cm="1">
        <f t="array" ref="BU111:CA111">TRANSPOSE(_xlfn.LET(
    _xlpm.a, _xlfn.DROP(_xlfn.ANCHORARRAY($B111),0,BU$1-$J111-1),
    _xlpm.b, _xlfn.DROP(_xlfn.ANCHORARRAY($B111),0,BU$1),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V111">
        <v>82</v>
      </c>
      <c r="BW111">
        <v>83</v>
      </c>
      <c r="BX111">
        <v>83</v>
      </c>
      <c r="BY111">
        <v>84</v>
      </c>
      <c r="BZ111">
        <v>86</v>
      </c>
      <c r="CA111">
        <v>91</v>
      </c>
      <c r="CD111" cm="1">
        <f t="array" aca="1" ref="CD111" ca="1">IF(COUNTA(BU111:CC111)=$J111-1,AreDiffsSafe(GenerateDiffs(BU111,$J111-1)),0)</f>
        <v>0</v>
      </c>
      <c r="CE111" s="1" cm="1">
        <f t="array" ref="CE111:CK111">TRANSPOSE(_xlfn.LET(
    _xlpm.a, _xlfn.DROP(_xlfn.ANCHORARRAY($B111),0,CE$1-$J111-1),
    _xlpm.b, _xlfn.DROP(_xlfn.ANCHORARRAY($B111),0,CE$1),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F111">
        <v>82</v>
      </c>
      <c r="CG111">
        <v>83</v>
      </c>
      <c r="CH111">
        <v>83</v>
      </c>
      <c r="CI111">
        <v>84</v>
      </c>
      <c r="CJ111">
        <v>86</v>
      </c>
      <c r="CK111">
        <v>88</v>
      </c>
      <c r="CN111" cm="1">
        <f t="array" aca="1" ref="CN111" ca="1">IF(COUNTA(CE111:CM111)=$J111-1,AreDiffsSafe(GenerateDiffs(CE111,$J111-1)),0)</f>
        <v>0</v>
      </c>
      <c r="CO111" s="1" cm="1">
        <f t="array" ref="CO111:CV111">TRANSPOSE(_xlfn.LET(
    _xlpm.a, _xlfn.DROP(_xlfn.ANCHORARRAY($B111),0,CO$1-$J111-1),
    _xlpm.b, _xlfn.DROP(_xlfn.ANCHORARRAY($B111),0,CO$1),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P111">
        <v>82</v>
      </c>
      <c r="CQ111">
        <v>83</v>
      </c>
      <c r="CR111">
        <v>83</v>
      </c>
      <c r="CS111">
        <v>84</v>
      </c>
      <c r="CT111">
        <v>86</v>
      </c>
      <c r="CU111">
        <v>88</v>
      </c>
      <c r="CV111">
        <v>91</v>
      </c>
      <c r="CX111" cm="1">
        <f t="array" ref="CX111">IF(COUNTA(CO111:CW111)=$J111-1,AreDiffsSafe(GenerateDiffs(CO111,$J111-1)),0)</f>
        <v>0</v>
      </c>
      <c r="CY111">
        <f t="shared" ca="1" si="3"/>
        <v>0</v>
      </c>
    </row>
    <row r="112" spans="1:103" x14ac:dyDescent="0.25">
      <c r="A112" t="s">
        <v>111</v>
      </c>
      <c r="B112" cm="1">
        <f t="array" ref="B112:I112">INT(_xlfn.TEXTSPLIT(A112," "))</f>
        <v>30</v>
      </c>
      <c r="C112">
        <v>36</v>
      </c>
      <c r="D112">
        <v>37</v>
      </c>
      <c r="E112">
        <v>40</v>
      </c>
      <c r="F112">
        <v>40</v>
      </c>
      <c r="G112">
        <v>42</v>
      </c>
      <c r="H112">
        <v>43</v>
      </c>
      <c r="I112">
        <v>42</v>
      </c>
      <c r="J112" s="5">
        <f t="shared" si="2"/>
        <v>8</v>
      </c>
      <c r="K112" s="3" cm="1">
        <f t="array" aca="1" ref="K112" ca="1">AreDiffsSafe(GenerateDiffs(B112,J112))</f>
        <v>0</v>
      </c>
      <c r="M112" s="1" cm="1">
        <f t="array" ref="M112:S112">TRANSPOSE(_xlfn.LET(
    _xlpm.a, _xlfn.DROP(_xlfn.ANCHORARRAY($B112),0,M$1-$J112-1),
    _xlpm.b, _xlfn.DROP(_xlfn.ANCHORARRAY($B112),0,M$1),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N112">
        <v>37</v>
      </c>
      <c r="O112">
        <v>40</v>
      </c>
      <c r="P112">
        <v>40</v>
      </c>
      <c r="Q112">
        <v>42</v>
      </c>
      <c r="R112">
        <v>43</v>
      </c>
      <c r="S112">
        <v>42</v>
      </c>
      <c r="V112" cm="1">
        <f t="array" aca="1" ref="V112" ca="1">IF(COUNTA(M112:U112)=$J112-1,AreDiffsSafe(GenerateDiffs(M112,$J112-1)),0)</f>
        <v>0</v>
      </c>
      <c r="W112" s="1" cm="1">
        <f t="array" ref="W112:AC112">TRANSPOSE(_xlfn.LET(
    _xlpm.a, _xlfn.DROP(_xlfn.ANCHORARRAY($B112),0,W$1-$J112-1),
    _xlpm.b, _xlfn.DROP(_xlfn.ANCHORARRAY($B112),0,W$1),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X112">
        <v>37</v>
      </c>
      <c r="Y112">
        <v>40</v>
      </c>
      <c r="Z112">
        <v>40</v>
      </c>
      <c r="AA112">
        <v>42</v>
      </c>
      <c r="AB112">
        <v>43</v>
      </c>
      <c r="AC112">
        <v>42</v>
      </c>
      <c r="AF112" cm="1">
        <f t="array" aca="1" ref="AF112" ca="1">IF(COUNTA(W112:AE112)=$J112-1,AreDiffsSafe(GenerateDiffs(W112,$J112-1)),0)</f>
        <v>0</v>
      </c>
      <c r="AG112" s="1" cm="1">
        <f t="array" ref="AG112:AM112">TRANSPOSE(_xlfn.LET(
    _xlpm.a, _xlfn.DROP(_xlfn.ANCHORARRAY($B112),0,AG$1-$J112-1),
    _xlpm.b, _xlfn.DROP(_xlfn.ANCHORARRAY($B112),0,AG$1),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H112" s="6">
        <v>36</v>
      </c>
      <c r="AI112" s="6">
        <v>40</v>
      </c>
      <c r="AJ112" s="6">
        <v>40</v>
      </c>
      <c r="AK112" s="6">
        <v>42</v>
      </c>
      <c r="AL112" s="6">
        <v>43</v>
      </c>
      <c r="AM112" s="6">
        <v>42</v>
      </c>
      <c r="AP112" cm="1">
        <f t="array" aca="1" ref="AP112" ca="1">IF(COUNTA(AG112:AO112)=$J112-1,AreDiffsSafe(GenerateDiffs(AG112,$J112-1)),0)</f>
        <v>0</v>
      </c>
      <c r="AQ112" s="1" cm="1">
        <f t="array" ref="AQ112:AW112">TRANSPOSE(_xlfn.LET(
    _xlpm.a, _xlfn.DROP(_xlfn.ANCHORARRAY($B112),0,AQ$1-$J112-1),
    _xlpm.b, _xlfn.DROP(_xlfn.ANCHORARRAY($B112),0,AQ$1),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R112">
        <v>36</v>
      </c>
      <c r="AS112">
        <v>37</v>
      </c>
      <c r="AT112">
        <v>40</v>
      </c>
      <c r="AU112">
        <v>42</v>
      </c>
      <c r="AV112">
        <v>43</v>
      </c>
      <c r="AW112">
        <v>42</v>
      </c>
      <c r="AZ112" cm="1">
        <f t="array" aca="1" ref="AZ112" ca="1">IF(COUNTA(AQ112:AY112)=$J112-1,AreDiffsSafe(GenerateDiffs(AQ112,$J112-1)),0)</f>
        <v>0</v>
      </c>
      <c r="BA112" s="1" cm="1">
        <f t="array" ref="BA112:BG112">TRANSPOSE(_xlfn.LET(
    _xlpm.a, _xlfn.DROP(_xlfn.ANCHORARRAY($B112),0,BA$1-$J112-1),
    _xlpm.b, _xlfn.DROP(_xlfn.ANCHORARRAY($B112),0,BA$1),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B112">
        <v>36</v>
      </c>
      <c r="BC112">
        <v>37</v>
      </c>
      <c r="BD112">
        <v>40</v>
      </c>
      <c r="BE112">
        <v>42</v>
      </c>
      <c r="BF112">
        <v>43</v>
      </c>
      <c r="BG112">
        <v>42</v>
      </c>
      <c r="BJ112" cm="1">
        <f t="array" aca="1" ref="BJ112" ca="1">IF(COUNTA(BA112:BI112)=$J112-1,AreDiffsSafe(GenerateDiffs(BA112,$J112-1)),0)</f>
        <v>0</v>
      </c>
      <c r="BK112" s="1" cm="1">
        <f t="array" ref="BK112:BQ112">TRANSPOSE(_xlfn.LET(
    _xlpm.a, _xlfn.DROP(_xlfn.ANCHORARRAY($B112),0,BK$1-$J112-1),
    _xlpm.b, _xlfn.DROP(_xlfn.ANCHORARRAY($B112),0,BK$1),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L112">
        <v>36</v>
      </c>
      <c r="BM112">
        <v>37</v>
      </c>
      <c r="BN112">
        <v>40</v>
      </c>
      <c r="BO112">
        <v>40</v>
      </c>
      <c r="BP112">
        <v>43</v>
      </c>
      <c r="BQ112">
        <v>42</v>
      </c>
      <c r="BT112" cm="1">
        <f t="array" aca="1" ref="BT112" ca="1">IF(COUNTA(BK112:BS112)=$J112-1,AreDiffsSafe(GenerateDiffs(BK112,$J112-1)),0)</f>
        <v>0</v>
      </c>
      <c r="BU112" s="1" cm="1">
        <f t="array" ref="BU112:CA112">TRANSPOSE(_xlfn.LET(
    _xlpm.a, _xlfn.DROP(_xlfn.ANCHORARRAY($B112),0,BU$1-$J112-1),
    _xlpm.b, _xlfn.DROP(_xlfn.ANCHORARRAY($B112),0,BU$1),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V112">
        <v>36</v>
      </c>
      <c r="BW112">
        <v>37</v>
      </c>
      <c r="BX112">
        <v>40</v>
      </c>
      <c r="BY112">
        <v>40</v>
      </c>
      <c r="BZ112">
        <v>42</v>
      </c>
      <c r="CA112">
        <v>42</v>
      </c>
      <c r="CD112" cm="1">
        <f t="array" aca="1" ref="CD112" ca="1">IF(COUNTA(BU112:CC112)=$J112-1,AreDiffsSafe(GenerateDiffs(BU112,$J112-1)),0)</f>
        <v>0</v>
      </c>
      <c r="CE112" s="1" cm="1">
        <f t="array" ref="CE112:CK112">TRANSPOSE(_xlfn.LET(
    _xlpm.a, _xlfn.DROP(_xlfn.ANCHORARRAY($B112),0,CE$1-$J112-1),
    _xlpm.b, _xlfn.DROP(_xlfn.ANCHORARRAY($B112),0,CE$1),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F112">
        <v>36</v>
      </c>
      <c r="CG112">
        <v>37</v>
      </c>
      <c r="CH112">
        <v>40</v>
      </c>
      <c r="CI112">
        <v>40</v>
      </c>
      <c r="CJ112">
        <v>42</v>
      </c>
      <c r="CK112">
        <v>43</v>
      </c>
      <c r="CN112" cm="1">
        <f t="array" aca="1" ref="CN112" ca="1">IF(COUNTA(CE112:CM112)=$J112-1,AreDiffsSafe(GenerateDiffs(CE112,$J112-1)),0)</f>
        <v>0</v>
      </c>
      <c r="CO112" s="1" cm="1">
        <f t="array" ref="CO112:CV112">TRANSPOSE(_xlfn.LET(
    _xlpm.a, _xlfn.DROP(_xlfn.ANCHORARRAY($B112),0,CO$1-$J112-1),
    _xlpm.b, _xlfn.DROP(_xlfn.ANCHORARRAY($B112),0,CO$1),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P112">
        <v>36</v>
      </c>
      <c r="CQ112">
        <v>37</v>
      </c>
      <c r="CR112">
        <v>40</v>
      </c>
      <c r="CS112">
        <v>40</v>
      </c>
      <c r="CT112">
        <v>42</v>
      </c>
      <c r="CU112">
        <v>43</v>
      </c>
      <c r="CV112">
        <v>42</v>
      </c>
      <c r="CX112" cm="1">
        <f t="array" ref="CX112">IF(COUNTA(CO112:CW112)=$J112-1,AreDiffsSafe(GenerateDiffs(CO112,$J112-1)),0)</f>
        <v>0</v>
      </c>
      <c r="CY112">
        <f t="shared" ca="1" si="3"/>
        <v>0</v>
      </c>
    </row>
    <row r="113" spans="1:103" x14ac:dyDescent="0.25">
      <c r="A113" t="s">
        <v>112</v>
      </c>
      <c r="B113" cm="1">
        <f t="array" ref="B113:I113">INT(_xlfn.TEXTSPLIT(A113," "))</f>
        <v>15</v>
      </c>
      <c r="C113">
        <v>21</v>
      </c>
      <c r="D113">
        <v>22</v>
      </c>
      <c r="E113">
        <v>25</v>
      </c>
      <c r="F113">
        <v>27</v>
      </c>
      <c r="G113">
        <v>27</v>
      </c>
      <c r="H113">
        <v>28</v>
      </c>
      <c r="I113">
        <v>28</v>
      </c>
      <c r="J113" s="5">
        <f t="shared" si="2"/>
        <v>8</v>
      </c>
      <c r="K113" s="3" cm="1">
        <f t="array" aca="1" ref="K113" ca="1">AreDiffsSafe(GenerateDiffs(B113,J113))</f>
        <v>0</v>
      </c>
      <c r="M113" s="1" cm="1">
        <f t="array" ref="M113:S113">TRANSPOSE(_xlfn.LET(
    _xlpm.a, _xlfn.DROP(_xlfn.ANCHORARRAY($B113),0,M$1-$J113-1),
    _xlpm.b, _xlfn.DROP(_xlfn.ANCHORARRAY($B113),0,M$1),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N113">
        <v>22</v>
      </c>
      <c r="O113">
        <v>25</v>
      </c>
      <c r="P113">
        <v>27</v>
      </c>
      <c r="Q113">
        <v>27</v>
      </c>
      <c r="R113">
        <v>28</v>
      </c>
      <c r="S113">
        <v>28</v>
      </c>
      <c r="V113" cm="1">
        <f t="array" aca="1" ref="V113" ca="1">IF(COUNTA(M113:U113)=$J113-1,AreDiffsSafe(GenerateDiffs(M113,$J113-1)),0)</f>
        <v>0</v>
      </c>
      <c r="W113" s="1" cm="1">
        <f t="array" ref="W113:AC113">TRANSPOSE(_xlfn.LET(
    _xlpm.a, _xlfn.DROP(_xlfn.ANCHORARRAY($B113),0,W$1-$J113-1),
    _xlpm.b, _xlfn.DROP(_xlfn.ANCHORARRAY($B113),0,W$1),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113">
        <v>22</v>
      </c>
      <c r="Y113">
        <v>25</v>
      </c>
      <c r="Z113">
        <v>27</v>
      </c>
      <c r="AA113">
        <v>27</v>
      </c>
      <c r="AB113">
        <v>28</v>
      </c>
      <c r="AC113">
        <v>28</v>
      </c>
      <c r="AF113" cm="1">
        <f t="array" aca="1" ref="AF113" ca="1">IF(COUNTA(W113:AE113)=$J113-1,AreDiffsSafe(GenerateDiffs(W113,$J113-1)),0)</f>
        <v>0</v>
      </c>
      <c r="AG113" s="1" cm="1">
        <f t="array" ref="AG113:AM113">TRANSPOSE(_xlfn.LET(
    _xlpm.a, _xlfn.DROP(_xlfn.ANCHORARRAY($B113),0,AG$1-$J113-1),
    _xlpm.b, _xlfn.DROP(_xlfn.ANCHORARRAY($B113),0,AG$1),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113" s="6">
        <v>21</v>
      </c>
      <c r="AI113" s="6">
        <v>25</v>
      </c>
      <c r="AJ113" s="6">
        <v>27</v>
      </c>
      <c r="AK113" s="6">
        <v>27</v>
      </c>
      <c r="AL113" s="6">
        <v>28</v>
      </c>
      <c r="AM113" s="6">
        <v>28</v>
      </c>
      <c r="AP113" cm="1">
        <f t="array" aca="1" ref="AP113" ca="1">IF(COUNTA(AG113:AO113)=$J113-1,AreDiffsSafe(GenerateDiffs(AG113,$J113-1)),0)</f>
        <v>0</v>
      </c>
      <c r="AQ113" s="1" cm="1">
        <f t="array" ref="AQ113:AW113">TRANSPOSE(_xlfn.LET(
    _xlpm.a, _xlfn.DROP(_xlfn.ANCHORARRAY($B113),0,AQ$1-$J113-1),
    _xlpm.b, _xlfn.DROP(_xlfn.ANCHORARRAY($B113),0,AQ$1),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113">
        <v>21</v>
      </c>
      <c r="AS113">
        <v>22</v>
      </c>
      <c r="AT113">
        <v>27</v>
      </c>
      <c r="AU113">
        <v>27</v>
      </c>
      <c r="AV113">
        <v>28</v>
      </c>
      <c r="AW113">
        <v>28</v>
      </c>
      <c r="AZ113" cm="1">
        <f t="array" aca="1" ref="AZ113" ca="1">IF(COUNTA(AQ113:AY113)=$J113-1,AreDiffsSafe(GenerateDiffs(AQ113,$J113-1)),0)</f>
        <v>0</v>
      </c>
      <c r="BA113" s="1" cm="1">
        <f t="array" ref="BA113:BG113">TRANSPOSE(_xlfn.LET(
    _xlpm.a, _xlfn.DROP(_xlfn.ANCHORARRAY($B113),0,BA$1-$J113-1),
    _xlpm.b, _xlfn.DROP(_xlfn.ANCHORARRAY($B113),0,BA$1),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113">
        <v>21</v>
      </c>
      <c r="BC113">
        <v>22</v>
      </c>
      <c r="BD113">
        <v>25</v>
      </c>
      <c r="BE113">
        <v>27</v>
      </c>
      <c r="BF113">
        <v>28</v>
      </c>
      <c r="BG113">
        <v>28</v>
      </c>
      <c r="BJ113" cm="1">
        <f t="array" aca="1" ref="BJ113" ca="1">IF(COUNTA(BA113:BI113)=$J113-1,AreDiffsSafe(GenerateDiffs(BA113,$J113-1)),0)</f>
        <v>0</v>
      </c>
      <c r="BK113" s="1" cm="1">
        <f t="array" ref="BK113:BQ113">TRANSPOSE(_xlfn.LET(
    _xlpm.a, _xlfn.DROP(_xlfn.ANCHORARRAY($B113),0,BK$1-$J113-1),
    _xlpm.b, _xlfn.DROP(_xlfn.ANCHORARRAY($B113),0,BK$1),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113">
        <v>21</v>
      </c>
      <c r="BM113">
        <v>22</v>
      </c>
      <c r="BN113">
        <v>25</v>
      </c>
      <c r="BO113">
        <v>27</v>
      </c>
      <c r="BP113">
        <v>28</v>
      </c>
      <c r="BQ113">
        <v>28</v>
      </c>
      <c r="BT113" cm="1">
        <f t="array" aca="1" ref="BT113" ca="1">IF(COUNTA(BK113:BS113)=$J113-1,AreDiffsSafe(GenerateDiffs(BK113,$J113-1)),0)</f>
        <v>0</v>
      </c>
      <c r="BU113" s="1" cm="1">
        <f t="array" ref="BU113:CA113">TRANSPOSE(_xlfn.LET(
    _xlpm.a, _xlfn.DROP(_xlfn.ANCHORARRAY($B113),0,BU$1-$J113-1),
    _xlpm.b, _xlfn.DROP(_xlfn.ANCHORARRAY($B113),0,BU$1),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113">
        <v>21</v>
      </c>
      <c r="BW113">
        <v>22</v>
      </c>
      <c r="BX113">
        <v>25</v>
      </c>
      <c r="BY113">
        <v>27</v>
      </c>
      <c r="BZ113">
        <v>27</v>
      </c>
      <c r="CA113">
        <v>28</v>
      </c>
      <c r="CD113" cm="1">
        <f t="array" aca="1" ref="CD113" ca="1">IF(COUNTA(BU113:CC113)=$J113-1,AreDiffsSafe(GenerateDiffs(BU113,$J113-1)),0)</f>
        <v>0</v>
      </c>
      <c r="CE113" s="1" cm="1">
        <f t="array" ref="CE113:CK113">TRANSPOSE(_xlfn.LET(
    _xlpm.a, _xlfn.DROP(_xlfn.ANCHORARRAY($B113),0,CE$1-$J113-1),
    _xlpm.b, _xlfn.DROP(_xlfn.ANCHORARRAY($B113),0,CE$1),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F113">
        <v>21</v>
      </c>
      <c r="CG113">
        <v>22</v>
      </c>
      <c r="CH113">
        <v>25</v>
      </c>
      <c r="CI113">
        <v>27</v>
      </c>
      <c r="CJ113">
        <v>27</v>
      </c>
      <c r="CK113">
        <v>28</v>
      </c>
      <c r="CN113" cm="1">
        <f t="array" aca="1" ref="CN113" ca="1">IF(COUNTA(CE113:CM113)=$J113-1,AreDiffsSafe(GenerateDiffs(CE113,$J113-1)),0)</f>
        <v>0</v>
      </c>
      <c r="CO113" s="1" cm="1">
        <f t="array" ref="CO113:CV113">TRANSPOSE(_xlfn.LET(
    _xlpm.a, _xlfn.DROP(_xlfn.ANCHORARRAY($B113),0,CO$1-$J113-1),
    _xlpm.b, _xlfn.DROP(_xlfn.ANCHORARRAY($B113),0,CO$1),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P113">
        <v>21</v>
      </c>
      <c r="CQ113">
        <v>22</v>
      </c>
      <c r="CR113">
        <v>25</v>
      </c>
      <c r="CS113">
        <v>27</v>
      </c>
      <c r="CT113">
        <v>27</v>
      </c>
      <c r="CU113">
        <v>28</v>
      </c>
      <c r="CV113">
        <v>28</v>
      </c>
      <c r="CX113" cm="1">
        <f t="array" ref="CX113">IF(COUNTA(CO113:CW113)=$J113-1,AreDiffsSafe(GenerateDiffs(CO113,$J113-1)),0)</f>
        <v>0</v>
      </c>
      <c r="CY113">
        <f t="shared" ca="1" si="3"/>
        <v>0</v>
      </c>
    </row>
    <row r="114" spans="1:103" x14ac:dyDescent="0.25">
      <c r="A114" t="s">
        <v>113</v>
      </c>
      <c r="B114" cm="1">
        <f t="array" ref="B114:H114">INT(_xlfn.TEXTSPLIT(A114," "))</f>
        <v>46</v>
      </c>
      <c r="C114">
        <v>52</v>
      </c>
      <c r="D114">
        <v>55</v>
      </c>
      <c r="E114">
        <v>55</v>
      </c>
      <c r="F114">
        <v>56</v>
      </c>
      <c r="G114">
        <v>58</v>
      </c>
      <c r="H114">
        <v>62</v>
      </c>
      <c r="J114" s="5">
        <f t="shared" si="2"/>
        <v>7</v>
      </c>
      <c r="K114" s="3" cm="1">
        <f t="array" aca="1" ref="K114" ca="1">AreDiffsSafe(GenerateDiffs(B114,J114))</f>
        <v>0</v>
      </c>
      <c r="M114" s="1" cm="1">
        <f t="array" ref="M114:R114">TRANSPOSE(_xlfn.LET(
    _xlpm.a, _xlfn.DROP(_xlfn.ANCHORARRAY($B114),0,M$1-$J114-1),
    _xlpm.b, _xlfn.DROP(_xlfn.ANCHORARRAY($B114),0,M$1),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N114">
        <v>55</v>
      </c>
      <c r="O114">
        <v>55</v>
      </c>
      <c r="P114">
        <v>56</v>
      </c>
      <c r="Q114">
        <v>58</v>
      </c>
      <c r="R114">
        <v>62</v>
      </c>
      <c r="V114" cm="1">
        <f t="array" aca="1" ref="V114" ca="1">IF(COUNTA(M114:U114)=$J114-1,AreDiffsSafe(GenerateDiffs(M114,$J114-1)),0)</f>
        <v>0</v>
      </c>
      <c r="W114" s="1" cm="1">
        <f t="array" ref="W114:AB114">TRANSPOSE(_xlfn.LET(
    _xlpm.a, _xlfn.DROP(_xlfn.ANCHORARRAY($B114),0,W$1-$J114-1),
    _xlpm.b, _xlfn.DROP(_xlfn.ANCHORARRAY($B114),0,W$1),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X114">
        <v>55</v>
      </c>
      <c r="Y114">
        <v>55</v>
      </c>
      <c r="Z114">
        <v>56</v>
      </c>
      <c r="AA114">
        <v>58</v>
      </c>
      <c r="AB114">
        <v>62</v>
      </c>
      <c r="AF114" cm="1">
        <f t="array" aca="1" ref="AF114" ca="1">IF(COUNTA(W114:AE114)=$J114-1,AreDiffsSafe(GenerateDiffs(W114,$J114-1)),0)</f>
        <v>0</v>
      </c>
      <c r="AG114" s="1" cm="1">
        <f t="array" ref="AG114:AL114">TRANSPOSE(_xlfn.LET(
    _xlpm.a, _xlfn.DROP(_xlfn.ANCHORARRAY($B114),0,AG$1-$J114-1),
    _xlpm.b, _xlfn.DROP(_xlfn.ANCHORARRAY($B114),0,AG$1),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H114" s="6">
        <v>52</v>
      </c>
      <c r="AI114" s="6">
        <v>55</v>
      </c>
      <c r="AJ114" s="6">
        <v>56</v>
      </c>
      <c r="AK114" s="6">
        <v>58</v>
      </c>
      <c r="AL114" s="6">
        <v>62</v>
      </c>
      <c r="AP114" cm="1">
        <f t="array" aca="1" ref="AP114" ca="1">IF(COUNTA(AG114:AO114)=$J114-1,AreDiffsSafe(GenerateDiffs(AG114,$J114-1)),0)</f>
        <v>0</v>
      </c>
      <c r="AQ114" s="1" cm="1">
        <f t="array" ref="AQ114:AV114">TRANSPOSE(_xlfn.LET(
    _xlpm.a, _xlfn.DROP(_xlfn.ANCHORARRAY($B114),0,AQ$1-$J114-1),
    _xlpm.b, _xlfn.DROP(_xlfn.ANCHORARRAY($B114),0,AQ$1),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R114">
        <v>52</v>
      </c>
      <c r="AS114">
        <v>55</v>
      </c>
      <c r="AT114">
        <v>56</v>
      </c>
      <c r="AU114">
        <v>58</v>
      </c>
      <c r="AV114">
        <v>62</v>
      </c>
      <c r="AZ114" cm="1">
        <f t="array" aca="1" ref="AZ114" ca="1">IF(COUNTA(AQ114:AY114)=$J114-1,AreDiffsSafe(GenerateDiffs(AQ114,$J114-1)),0)</f>
        <v>0</v>
      </c>
      <c r="BA114" s="1" cm="1">
        <f t="array" ref="BA114:BF114">TRANSPOSE(_xlfn.LET(
    _xlpm.a, _xlfn.DROP(_xlfn.ANCHORARRAY($B114),0,BA$1-$J114-1),
    _xlpm.b, _xlfn.DROP(_xlfn.ANCHORARRAY($B114),0,BA$1),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B114">
        <v>52</v>
      </c>
      <c r="BC114">
        <v>55</v>
      </c>
      <c r="BD114">
        <v>55</v>
      </c>
      <c r="BE114">
        <v>58</v>
      </c>
      <c r="BF114">
        <v>62</v>
      </c>
      <c r="BJ114" cm="1">
        <f t="array" aca="1" ref="BJ114" ca="1">IF(COUNTA(BA114:BI114)=$J114-1,AreDiffsSafe(GenerateDiffs(BA114,$J114-1)),0)</f>
        <v>0</v>
      </c>
      <c r="BK114" s="1" cm="1">
        <f t="array" ref="BK114:BP114">TRANSPOSE(_xlfn.LET(
    _xlpm.a, _xlfn.DROP(_xlfn.ANCHORARRAY($B114),0,BK$1-$J114-1),
    _xlpm.b, _xlfn.DROP(_xlfn.ANCHORARRAY($B114),0,BK$1),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L114">
        <v>52</v>
      </c>
      <c r="BM114">
        <v>55</v>
      </c>
      <c r="BN114">
        <v>55</v>
      </c>
      <c r="BO114">
        <v>56</v>
      </c>
      <c r="BP114">
        <v>62</v>
      </c>
      <c r="BT114" cm="1">
        <f t="array" aca="1" ref="BT114" ca="1">IF(COUNTA(BK114:BS114)=$J114-1,AreDiffsSafe(GenerateDiffs(BK114,$J114-1)),0)</f>
        <v>0</v>
      </c>
      <c r="BU114" s="1" cm="1">
        <f t="array" ref="BU114:BZ114">TRANSPOSE(_xlfn.LET(
    _xlpm.a, _xlfn.DROP(_xlfn.ANCHORARRAY($B114),0,BU$1-$J114-1),
    _xlpm.b, _xlfn.DROP(_xlfn.ANCHORARRAY($B114),0,BU$1),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V114">
        <v>52</v>
      </c>
      <c r="BW114">
        <v>55</v>
      </c>
      <c r="BX114">
        <v>55</v>
      </c>
      <c r="BY114">
        <v>56</v>
      </c>
      <c r="BZ114">
        <v>58</v>
      </c>
      <c r="CD114" cm="1">
        <f t="array" aca="1" ref="CD114" ca="1">IF(COUNTA(BU114:CC114)=$J114-1,AreDiffsSafe(GenerateDiffs(BU114,$J114-1)),0)</f>
        <v>0</v>
      </c>
      <c r="CE114" s="1" cm="1">
        <f t="array" ref="CE114:CK114">TRANSPOSE(_xlfn.LET(
    _xlpm.a, _xlfn.DROP(_xlfn.ANCHORARRAY($B114),0,CE$1-$J114-1),
    _xlpm.b, _xlfn.DROP(_xlfn.ANCHORARRAY($B114),0,CE$1),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F114">
        <v>52</v>
      </c>
      <c r="CG114">
        <v>55</v>
      </c>
      <c r="CH114">
        <v>55</v>
      </c>
      <c r="CI114">
        <v>56</v>
      </c>
      <c r="CJ114">
        <v>58</v>
      </c>
      <c r="CK114">
        <v>62</v>
      </c>
      <c r="CN114" cm="1">
        <f t="array" ref="CN114">IF(COUNTA(CE114:CM114)=$J114-1,AreDiffsSafe(GenerateDiffs(CE114,$J114-1)),0)</f>
        <v>0</v>
      </c>
      <c r="CO114" s="1" cm="1">
        <f t="array" ref="CO114:CT114">TRANSPOSE(_xlfn.LET(
    _xlpm.a, _xlfn.DROP(_xlfn.ANCHORARRAY($B114),0,CO$1-$J114-1),
    _xlpm.b, _xlfn.DROP(_xlfn.ANCHORARRAY($B114),0,CO$1),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P114">
        <v>55</v>
      </c>
      <c r="CQ114">
        <v>55</v>
      </c>
      <c r="CR114">
        <v>56</v>
      </c>
      <c r="CS114">
        <v>58</v>
      </c>
      <c r="CT114">
        <v>62</v>
      </c>
      <c r="CX114" cm="1">
        <f t="array" aca="1" ref="CX114" ca="1">IF(COUNTA(CO114:CW114)=$J114-1,AreDiffsSafe(GenerateDiffs(CO114,$J114-1)),0)</f>
        <v>0</v>
      </c>
      <c r="CY114">
        <f t="shared" ca="1" si="3"/>
        <v>0</v>
      </c>
    </row>
    <row r="115" spans="1:103" x14ac:dyDescent="0.25">
      <c r="A115" t="s">
        <v>114</v>
      </c>
      <c r="B115" cm="1">
        <f t="array" ref="B115:H115">INT(_xlfn.TEXTSPLIT(A115," "))</f>
        <v>15</v>
      </c>
      <c r="C115">
        <v>22</v>
      </c>
      <c r="D115">
        <v>23</v>
      </c>
      <c r="E115">
        <v>23</v>
      </c>
      <c r="F115">
        <v>24</v>
      </c>
      <c r="G115">
        <v>27</v>
      </c>
      <c r="H115">
        <v>34</v>
      </c>
      <c r="J115" s="5">
        <f t="shared" si="2"/>
        <v>7</v>
      </c>
      <c r="K115" s="3" cm="1">
        <f t="array" aca="1" ref="K115" ca="1">AreDiffsSafe(GenerateDiffs(B115,J115))</f>
        <v>0</v>
      </c>
      <c r="M115" s="1" cm="1">
        <f t="array" ref="M115:R115">TRANSPOSE(_xlfn.LET(
    _xlpm.a, _xlfn.DROP(_xlfn.ANCHORARRAY($B115),0,M$1-$J115-1),
    _xlpm.b, _xlfn.DROP(_xlfn.ANCHORARRAY($B115),0,M$1),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N115">
        <v>23</v>
      </c>
      <c r="O115">
        <v>23</v>
      </c>
      <c r="P115">
        <v>24</v>
      </c>
      <c r="Q115">
        <v>27</v>
      </c>
      <c r="R115">
        <v>34</v>
      </c>
      <c r="V115" cm="1">
        <f t="array" aca="1" ref="V115" ca="1">IF(COUNTA(M115:U115)=$J115-1,AreDiffsSafe(GenerateDiffs(M115,$J115-1)),0)</f>
        <v>0</v>
      </c>
      <c r="W115" s="1" cm="1">
        <f t="array" ref="W115:AB115">TRANSPOSE(_xlfn.LET(
    _xlpm.a, _xlfn.DROP(_xlfn.ANCHORARRAY($B115),0,W$1-$J115-1),
    _xlpm.b, _xlfn.DROP(_xlfn.ANCHORARRAY($B115),0,W$1),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115">
        <v>23</v>
      </c>
      <c r="Y115">
        <v>23</v>
      </c>
      <c r="Z115">
        <v>24</v>
      </c>
      <c r="AA115">
        <v>27</v>
      </c>
      <c r="AB115">
        <v>34</v>
      </c>
      <c r="AF115" cm="1">
        <f t="array" aca="1" ref="AF115" ca="1">IF(COUNTA(W115:AE115)=$J115-1,AreDiffsSafe(GenerateDiffs(W115,$J115-1)),0)</f>
        <v>0</v>
      </c>
      <c r="AG115" s="1" cm="1">
        <f t="array" ref="AG115:AL115">TRANSPOSE(_xlfn.LET(
    _xlpm.a, _xlfn.DROP(_xlfn.ANCHORARRAY($B115),0,AG$1-$J115-1),
    _xlpm.b, _xlfn.DROP(_xlfn.ANCHORARRAY($B115),0,AG$1),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115" s="6">
        <v>22</v>
      </c>
      <c r="AI115" s="6">
        <v>23</v>
      </c>
      <c r="AJ115" s="6">
        <v>24</v>
      </c>
      <c r="AK115" s="6">
        <v>27</v>
      </c>
      <c r="AL115" s="6">
        <v>34</v>
      </c>
      <c r="AP115" cm="1">
        <f t="array" aca="1" ref="AP115" ca="1">IF(COUNTA(AG115:AO115)=$J115-1,AreDiffsSafe(GenerateDiffs(AG115,$J115-1)),0)</f>
        <v>0</v>
      </c>
      <c r="AQ115" s="1" cm="1">
        <f t="array" ref="AQ115:AV115">TRANSPOSE(_xlfn.LET(
    _xlpm.a, _xlfn.DROP(_xlfn.ANCHORARRAY($B115),0,AQ$1-$J115-1),
    _xlpm.b, _xlfn.DROP(_xlfn.ANCHORARRAY($B115),0,AQ$1),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115">
        <v>22</v>
      </c>
      <c r="AS115">
        <v>23</v>
      </c>
      <c r="AT115">
        <v>24</v>
      </c>
      <c r="AU115">
        <v>27</v>
      </c>
      <c r="AV115">
        <v>34</v>
      </c>
      <c r="AZ115" cm="1">
        <f t="array" aca="1" ref="AZ115" ca="1">IF(COUNTA(AQ115:AY115)=$J115-1,AreDiffsSafe(GenerateDiffs(AQ115,$J115-1)),0)</f>
        <v>0</v>
      </c>
      <c r="BA115" s="1" cm="1">
        <f t="array" ref="BA115:BF115">TRANSPOSE(_xlfn.LET(
    _xlpm.a, _xlfn.DROP(_xlfn.ANCHORARRAY($B115),0,BA$1-$J115-1),
    _xlpm.b, _xlfn.DROP(_xlfn.ANCHORARRAY($B115),0,BA$1),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115">
        <v>22</v>
      </c>
      <c r="BC115">
        <v>23</v>
      </c>
      <c r="BD115">
        <v>23</v>
      </c>
      <c r="BE115">
        <v>27</v>
      </c>
      <c r="BF115">
        <v>34</v>
      </c>
      <c r="BJ115" cm="1">
        <f t="array" aca="1" ref="BJ115" ca="1">IF(COUNTA(BA115:BI115)=$J115-1,AreDiffsSafe(GenerateDiffs(BA115,$J115-1)),0)</f>
        <v>0</v>
      </c>
      <c r="BK115" s="1" cm="1">
        <f t="array" ref="BK115:BP115">TRANSPOSE(_xlfn.LET(
    _xlpm.a, _xlfn.DROP(_xlfn.ANCHORARRAY($B115),0,BK$1-$J115-1),
    _xlpm.b, _xlfn.DROP(_xlfn.ANCHORARRAY($B115),0,BK$1),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115">
        <v>22</v>
      </c>
      <c r="BM115">
        <v>23</v>
      </c>
      <c r="BN115">
        <v>23</v>
      </c>
      <c r="BO115">
        <v>24</v>
      </c>
      <c r="BP115">
        <v>34</v>
      </c>
      <c r="BT115" cm="1">
        <f t="array" aca="1" ref="BT115" ca="1">IF(COUNTA(BK115:BS115)=$J115-1,AreDiffsSafe(GenerateDiffs(BK115,$J115-1)),0)</f>
        <v>0</v>
      </c>
      <c r="BU115" s="1" cm="1">
        <f t="array" ref="BU115:BZ115">TRANSPOSE(_xlfn.LET(
    _xlpm.a, _xlfn.DROP(_xlfn.ANCHORARRAY($B115),0,BU$1-$J115-1),
    _xlpm.b, _xlfn.DROP(_xlfn.ANCHORARRAY($B115),0,BU$1),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115">
        <v>22</v>
      </c>
      <c r="BW115">
        <v>23</v>
      </c>
      <c r="BX115">
        <v>23</v>
      </c>
      <c r="BY115">
        <v>24</v>
      </c>
      <c r="BZ115">
        <v>27</v>
      </c>
      <c r="CD115" cm="1">
        <f t="array" aca="1" ref="CD115" ca="1">IF(COUNTA(BU115:CC115)=$J115-1,AreDiffsSafe(GenerateDiffs(BU115,$J115-1)),0)</f>
        <v>0</v>
      </c>
      <c r="CE115" s="1" cm="1">
        <f t="array" ref="CE115:CK115">TRANSPOSE(_xlfn.LET(
    _xlpm.a, _xlfn.DROP(_xlfn.ANCHORARRAY($B115),0,CE$1-$J115-1),
    _xlpm.b, _xlfn.DROP(_xlfn.ANCHORARRAY($B115),0,CE$1),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F115">
        <v>22</v>
      </c>
      <c r="CG115">
        <v>23</v>
      </c>
      <c r="CH115">
        <v>23</v>
      </c>
      <c r="CI115">
        <v>24</v>
      </c>
      <c r="CJ115">
        <v>27</v>
      </c>
      <c r="CK115">
        <v>34</v>
      </c>
      <c r="CN115" cm="1">
        <f t="array" ref="CN115">IF(COUNTA(CE115:CM115)=$J115-1,AreDiffsSafe(GenerateDiffs(CE115,$J115-1)),0)</f>
        <v>0</v>
      </c>
      <c r="CO115" s="1" cm="1">
        <f t="array" ref="CO115:CT115">TRANSPOSE(_xlfn.LET(
    _xlpm.a, _xlfn.DROP(_xlfn.ANCHORARRAY($B115),0,CO$1-$J115-1),
    _xlpm.b, _xlfn.DROP(_xlfn.ANCHORARRAY($B115),0,CO$1),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P115">
        <v>23</v>
      </c>
      <c r="CQ115">
        <v>23</v>
      </c>
      <c r="CR115">
        <v>24</v>
      </c>
      <c r="CS115">
        <v>27</v>
      </c>
      <c r="CT115">
        <v>34</v>
      </c>
      <c r="CX115" cm="1">
        <f t="array" aca="1" ref="CX115" ca="1">IF(COUNTA(CO115:CW115)=$J115-1,AreDiffsSafe(GenerateDiffs(CO115,$J115-1)),0)</f>
        <v>0</v>
      </c>
      <c r="CY115">
        <f t="shared" ca="1" si="3"/>
        <v>0</v>
      </c>
    </row>
    <row r="116" spans="1:103" x14ac:dyDescent="0.25">
      <c r="A116" t="s">
        <v>115</v>
      </c>
      <c r="B116" cm="1">
        <f t="array" ref="B116:F116">INT(_xlfn.TEXTSPLIT(A116," "))</f>
        <v>22</v>
      </c>
      <c r="C116">
        <v>29</v>
      </c>
      <c r="D116">
        <v>30</v>
      </c>
      <c r="E116">
        <v>34</v>
      </c>
      <c r="F116">
        <v>37</v>
      </c>
      <c r="J116" s="5">
        <f t="shared" si="2"/>
        <v>5</v>
      </c>
      <c r="K116" s="3" cm="1">
        <f t="array" aca="1" ref="K116" ca="1">AreDiffsSafe(GenerateDiffs(B116,J116))</f>
        <v>0</v>
      </c>
      <c r="M116" s="1" cm="1">
        <f t="array" ref="M116:P116">TRANSPOSE(_xlfn.LET(
    _xlpm.a, _xlfn.DROP(_xlfn.ANCHORARRAY($B116),0,M$1-$J116-1),
    _xlpm.b, _xlfn.DROP(_xlfn.ANCHORARRAY($B116),0,M$1),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N116">
        <v>30</v>
      </c>
      <c r="O116">
        <v>34</v>
      </c>
      <c r="P116">
        <v>37</v>
      </c>
      <c r="V116" cm="1">
        <f t="array" aca="1" ref="V116" ca="1">IF(COUNTA(M116:U116)=$J116-1,AreDiffsSafe(GenerateDiffs(M116,$J116-1)),0)</f>
        <v>0</v>
      </c>
      <c r="W116" s="1" cm="1">
        <f t="array" ref="W116:Z116">TRANSPOSE(_xlfn.LET(
    _xlpm.a, _xlfn.DROP(_xlfn.ANCHORARRAY($B116),0,W$1-$J116-1),
    _xlpm.b, _xlfn.DROP(_xlfn.ANCHORARRAY($B116),0,W$1),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X116">
        <v>30</v>
      </c>
      <c r="Y116">
        <v>34</v>
      </c>
      <c r="Z116">
        <v>37</v>
      </c>
      <c r="AF116" cm="1">
        <f t="array" aca="1" ref="AF116" ca="1">IF(COUNTA(W116:AE116)=$J116-1,AreDiffsSafe(GenerateDiffs(W116,$J116-1)),0)</f>
        <v>0</v>
      </c>
      <c r="AG116" s="1" cm="1">
        <f t="array" ref="AG116:AJ116">TRANSPOSE(_xlfn.LET(
    _xlpm.a, _xlfn.DROP(_xlfn.ANCHORARRAY($B116),0,AG$1-$J116-1),
    _xlpm.b, _xlfn.DROP(_xlfn.ANCHORARRAY($B116),0,AG$1),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H116" s="6">
        <v>29</v>
      </c>
      <c r="AI116" s="6">
        <v>34</v>
      </c>
      <c r="AJ116" s="6">
        <v>37</v>
      </c>
      <c r="AP116" cm="1">
        <f t="array" aca="1" ref="AP116" ca="1">IF(COUNTA(AG116:AO116)=$J116-1,AreDiffsSafe(GenerateDiffs(AG116,$J116-1)),0)</f>
        <v>0</v>
      </c>
      <c r="AQ116" s="1" cm="1">
        <f t="array" ref="AQ116:AT116">TRANSPOSE(_xlfn.LET(
    _xlpm.a, _xlfn.DROP(_xlfn.ANCHORARRAY($B116),0,AQ$1-$J116-1),
    _xlpm.b, _xlfn.DROP(_xlfn.ANCHORARRAY($B116),0,AQ$1),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R116">
        <v>29</v>
      </c>
      <c r="AS116">
        <v>30</v>
      </c>
      <c r="AT116">
        <v>37</v>
      </c>
      <c r="AZ116" cm="1">
        <f t="array" aca="1" ref="AZ116" ca="1">IF(COUNTA(AQ116:AY116)=$J116-1,AreDiffsSafe(GenerateDiffs(AQ116,$J116-1)),0)</f>
        <v>0</v>
      </c>
      <c r="BA116" s="1" cm="1">
        <f t="array" ref="BA116:BD116">TRANSPOSE(_xlfn.LET(
    _xlpm.a, _xlfn.DROP(_xlfn.ANCHORARRAY($B116),0,BA$1-$J116-1),
    _xlpm.b, _xlfn.DROP(_xlfn.ANCHORARRAY($B116),0,BA$1),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B116">
        <v>29</v>
      </c>
      <c r="BC116">
        <v>30</v>
      </c>
      <c r="BD116">
        <v>34</v>
      </c>
      <c r="BJ116" cm="1">
        <f t="array" aca="1" ref="BJ116" ca="1">IF(COUNTA(BA116:BI116)=$J116-1,AreDiffsSafe(GenerateDiffs(BA116,$J116-1)),0)</f>
        <v>0</v>
      </c>
      <c r="BK116" s="1" cm="1">
        <f t="array" ref="BK116:BO116">TRANSPOSE(_xlfn.LET(
    _xlpm.a, _xlfn.DROP(_xlfn.ANCHORARRAY($B116),0,BK$1-$J116-1),
    _xlpm.b, _xlfn.DROP(_xlfn.ANCHORARRAY($B116),0,BK$1),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L116">
        <v>29</v>
      </c>
      <c r="BM116">
        <v>30</v>
      </c>
      <c r="BN116">
        <v>34</v>
      </c>
      <c r="BO116">
        <v>37</v>
      </c>
      <c r="BT116" cm="1">
        <f t="array" ref="BT116">IF(COUNTA(BK116:BS116)=$J116-1,AreDiffsSafe(GenerateDiffs(BK116,$J116-1)),0)</f>
        <v>0</v>
      </c>
      <c r="BU116" s="1" cm="1">
        <f t="array" ref="BU116:BX116">TRANSPOSE(_xlfn.LET(
    _xlpm.a, _xlfn.DROP(_xlfn.ANCHORARRAY($B116),0,BU$1-$J116-1),
    _xlpm.b, _xlfn.DROP(_xlfn.ANCHORARRAY($B116),0,BU$1),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V116">
        <v>30</v>
      </c>
      <c r="BW116">
        <v>34</v>
      </c>
      <c r="BX116">
        <v>37</v>
      </c>
      <c r="CD116" cm="1">
        <f t="array" aca="1" ref="CD116" ca="1">IF(COUNTA(BU116:CC116)=$J116-1,AreDiffsSafe(GenerateDiffs(BU116,$J116-1)),0)</f>
        <v>0</v>
      </c>
      <c r="CE116" s="1" cm="1">
        <f t="array" ref="CE116:CG116">TRANSPOSE(_xlfn.LET(
    _xlpm.a, _xlfn.DROP(_xlfn.ANCHORARRAY($B116),0,CE$1-$J116-1),
    _xlpm.b, _xlfn.DROP(_xlfn.ANCHORARRAY($B116),0,CE$1),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F116">
        <v>34</v>
      </c>
      <c r="CG116">
        <v>37</v>
      </c>
      <c r="CN116" cm="1">
        <f t="array" ref="CN116">IF(COUNTA(CE116:CM116)=$J116-1,AreDiffsSafe(GenerateDiffs(CE116,$J116-1)),0)</f>
        <v>0</v>
      </c>
      <c r="CO116" s="1" cm="1">
        <f t="array" ref="CO116:CP116">TRANSPOSE(_xlfn.LET(
    _xlpm.a, _xlfn.DROP(_xlfn.ANCHORARRAY($B116),0,CO$1-$J116-1),
    _xlpm.b, _xlfn.DROP(_xlfn.ANCHORARRAY($B116),0,CO$1),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P116">
        <v>37</v>
      </c>
      <c r="CX116" cm="1">
        <f t="array" ref="CX116">IF(COUNTA(CO116:CW116)=$J116-1,AreDiffsSafe(GenerateDiffs(CO116,$J116-1)),0)</f>
        <v>0</v>
      </c>
      <c r="CY116">
        <f t="shared" ca="1" si="3"/>
        <v>0</v>
      </c>
    </row>
    <row r="117" spans="1:103" x14ac:dyDescent="0.25">
      <c r="A117" t="s">
        <v>116</v>
      </c>
      <c r="B117" cm="1">
        <f t="array" ref="B117:G117">INT(_xlfn.TEXTSPLIT(A117," "))</f>
        <v>5</v>
      </c>
      <c r="C117">
        <v>11</v>
      </c>
      <c r="D117">
        <v>14</v>
      </c>
      <c r="E117">
        <v>18</v>
      </c>
      <c r="F117">
        <v>20</v>
      </c>
      <c r="G117">
        <v>18</v>
      </c>
      <c r="J117" s="5">
        <f t="shared" si="2"/>
        <v>6</v>
      </c>
      <c r="K117" s="3" cm="1">
        <f t="array" aca="1" ref="K117" ca="1">AreDiffsSafe(GenerateDiffs(B117,J117))</f>
        <v>0</v>
      </c>
      <c r="M117" s="1" cm="1">
        <f t="array" ref="M117:Q117">TRANSPOSE(_xlfn.LET(
    _xlpm.a, _xlfn.DROP(_xlfn.ANCHORARRAY($B117),0,M$1-$J117-1),
    _xlpm.b, _xlfn.DROP(_xlfn.ANCHORARRAY($B117),0,M$1),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N117">
        <v>14</v>
      </c>
      <c r="O117">
        <v>18</v>
      </c>
      <c r="P117">
        <v>20</v>
      </c>
      <c r="Q117">
        <v>18</v>
      </c>
      <c r="V117" cm="1">
        <f t="array" aca="1" ref="V117" ca="1">IF(COUNTA(M117:U117)=$J117-1,AreDiffsSafe(GenerateDiffs(M117,$J117-1)),0)</f>
        <v>0</v>
      </c>
      <c r="W117" s="1" cm="1">
        <f t="array" ref="W117:AA117">TRANSPOSE(_xlfn.LET(
    _xlpm.a, _xlfn.DROP(_xlfn.ANCHORARRAY($B117),0,W$1-$J117-1),
    _xlpm.b, _xlfn.DROP(_xlfn.ANCHORARRAY($B117),0,W$1),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X117">
        <v>14</v>
      </c>
      <c r="Y117">
        <v>18</v>
      </c>
      <c r="Z117">
        <v>20</v>
      </c>
      <c r="AA117">
        <v>18</v>
      </c>
      <c r="AF117" cm="1">
        <f t="array" aca="1" ref="AF117" ca="1">IF(COUNTA(W117:AE117)=$J117-1,AreDiffsSafe(GenerateDiffs(W117,$J117-1)),0)</f>
        <v>0</v>
      </c>
      <c r="AG117" s="1" cm="1">
        <f t="array" ref="AG117:AK117">TRANSPOSE(_xlfn.LET(
    _xlpm.a, _xlfn.DROP(_xlfn.ANCHORARRAY($B117),0,AG$1-$J117-1),
    _xlpm.b, _xlfn.DROP(_xlfn.ANCHORARRAY($B117),0,AG$1),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AH117" s="6">
        <v>11</v>
      </c>
      <c r="AI117" s="6">
        <v>18</v>
      </c>
      <c r="AJ117" s="6">
        <v>20</v>
      </c>
      <c r="AK117" s="6">
        <v>18</v>
      </c>
      <c r="AP117" cm="1">
        <f t="array" aca="1" ref="AP117" ca="1">IF(COUNTA(AG117:AO117)=$J117-1,AreDiffsSafe(GenerateDiffs(AG117,$J117-1)),0)</f>
        <v>0</v>
      </c>
      <c r="AQ117" s="1" cm="1">
        <f t="array" ref="AQ117:AU117">TRANSPOSE(_xlfn.LET(
    _xlpm.a, _xlfn.DROP(_xlfn.ANCHORARRAY($B117),0,AQ$1-$J117-1),
    _xlpm.b, _xlfn.DROP(_xlfn.ANCHORARRAY($B117),0,AQ$1),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AR117">
        <v>11</v>
      </c>
      <c r="AS117">
        <v>14</v>
      </c>
      <c r="AT117">
        <v>20</v>
      </c>
      <c r="AU117">
        <v>18</v>
      </c>
      <c r="AZ117" cm="1">
        <f t="array" aca="1" ref="AZ117" ca="1">IF(COUNTA(AQ117:AY117)=$J117-1,AreDiffsSafe(GenerateDiffs(AQ117,$J117-1)),0)</f>
        <v>0</v>
      </c>
      <c r="BA117" s="1" cm="1">
        <f t="array" ref="BA117:BE117">TRANSPOSE(_xlfn.LET(
    _xlpm.a, _xlfn.DROP(_xlfn.ANCHORARRAY($B117),0,BA$1-$J117-1),
    _xlpm.b, _xlfn.DROP(_xlfn.ANCHORARRAY($B117),0,BA$1),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B117">
        <v>11</v>
      </c>
      <c r="BC117">
        <v>14</v>
      </c>
      <c r="BD117">
        <v>18</v>
      </c>
      <c r="BE117">
        <v>18</v>
      </c>
      <c r="BJ117" cm="1">
        <f t="array" aca="1" ref="BJ117" ca="1">IF(COUNTA(BA117:BI117)=$J117-1,AreDiffsSafe(GenerateDiffs(BA117,$J117-1)),0)</f>
        <v>0</v>
      </c>
      <c r="BK117" s="1" cm="1">
        <f t="array" ref="BK117:BO117">TRANSPOSE(_xlfn.LET(
    _xlpm.a, _xlfn.DROP(_xlfn.ANCHORARRAY($B117),0,BK$1-$J117-1),
    _xlpm.b, _xlfn.DROP(_xlfn.ANCHORARRAY($B117),0,BK$1),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L117">
        <v>11</v>
      </c>
      <c r="BM117">
        <v>14</v>
      </c>
      <c r="BN117">
        <v>18</v>
      </c>
      <c r="BO117">
        <v>20</v>
      </c>
      <c r="BT117" cm="1">
        <f t="array" aca="1" ref="BT117" ca="1">IF(COUNTA(BK117:BS117)=$J117-1,AreDiffsSafe(GenerateDiffs(BK117,$J117-1)),0)</f>
        <v>0</v>
      </c>
      <c r="BU117" s="1" cm="1">
        <f t="array" ref="BU117:BZ117">TRANSPOSE(_xlfn.LET(
    _xlpm.a, _xlfn.DROP(_xlfn.ANCHORARRAY($B117),0,BU$1-$J117-1),
    _xlpm.b, _xlfn.DROP(_xlfn.ANCHORARRAY($B117),0,BU$1),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V117">
        <v>11</v>
      </c>
      <c r="BW117">
        <v>14</v>
      </c>
      <c r="BX117">
        <v>18</v>
      </c>
      <c r="BY117">
        <v>20</v>
      </c>
      <c r="BZ117">
        <v>18</v>
      </c>
      <c r="CD117" cm="1">
        <f t="array" ref="CD117">IF(COUNTA(BU117:CC117)=$J117-1,AreDiffsSafe(GenerateDiffs(BU117,$J117-1)),0)</f>
        <v>0</v>
      </c>
      <c r="CE117" s="1" cm="1">
        <f t="array" ref="CE117:CI117">TRANSPOSE(_xlfn.LET(
    _xlpm.a, _xlfn.DROP(_xlfn.ANCHORARRAY($B117),0,CE$1-$J117-1),
    _xlpm.b, _xlfn.DROP(_xlfn.ANCHORARRAY($B117),0,CE$1),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CF117">
        <v>14</v>
      </c>
      <c r="CG117">
        <v>18</v>
      </c>
      <c r="CH117">
        <v>20</v>
      </c>
      <c r="CI117">
        <v>18</v>
      </c>
      <c r="CN117" cm="1">
        <f t="array" aca="1" ref="CN117" ca="1">IF(COUNTA(CE117:CM117)=$J117-1,AreDiffsSafe(GenerateDiffs(CE117,$J117-1)),0)</f>
        <v>0</v>
      </c>
      <c r="CO117" s="1" cm="1">
        <f t="array" ref="CO117:CR117">TRANSPOSE(_xlfn.LET(
    _xlpm.a, _xlfn.DROP(_xlfn.ANCHORARRAY($B117),0,CO$1-$J117-1),
    _xlpm.b, _xlfn.DROP(_xlfn.ANCHORARRAY($B117),0,CO$1),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P117">
        <v>18</v>
      </c>
      <c r="CQ117">
        <v>20</v>
      </c>
      <c r="CR117">
        <v>18</v>
      </c>
      <c r="CX117" cm="1">
        <f t="array" ref="CX117">IF(COUNTA(CO117:CW117)=$J117-1,AreDiffsSafe(GenerateDiffs(CO117,$J117-1)),0)</f>
        <v>0</v>
      </c>
      <c r="CY117">
        <f t="shared" ca="1" si="3"/>
        <v>0</v>
      </c>
    </row>
    <row r="118" spans="1:103" x14ac:dyDescent="0.25">
      <c r="A118" t="s">
        <v>117</v>
      </c>
      <c r="B118" cm="1">
        <f t="array" ref="B118:H118">INT(_xlfn.TEXTSPLIT(A118," "))</f>
        <v>7</v>
      </c>
      <c r="C118">
        <v>12</v>
      </c>
      <c r="D118">
        <v>16</v>
      </c>
      <c r="E118">
        <v>18</v>
      </c>
      <c r="F118">
        <v>21</v>
      </c>
      <c r="G118">
        <v>22</v>
      </c>
      <c r="H118">
        <v>22</v>
      </c>
      <c r="J118" s="5">
        <f t="shared" si="2"/>
        <v>7</v>
      </c>
      <c r="K118" s="3" cm="1">
        <f t="array" aca="1" ref="K118" ca="1">AreDiffsSafe(GenerateDiffs(B118,J118))</f>
        <v>0</v>
      </c>
      <c r="M118" s="1" cm="1">
        <f t="array" ref="M118:R118">TRANSPOSE(_xlfn.LET(
    _xlpm.a, _xlfn.DROP(_xlfn.ANCHORARRAY($B118),0,M$1-$J118-1),
    _xlpm.b, _xlfn.DROP(_xlfn.ANCHORARRAY($B118),0,M$1),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N118">
        <v>16</v>
      </c>
      <c r="O118">
        <v>18</v>
      </c>
      <c r="P118">
        <v>21</v>
      </c>
      <c r="Q118">
        <v>22</v>
      </c>
      <c r="R118">
        <v>22</v>
      </c>
      <c r="V118" cm="1">
        <f t="array" aca="1" ref="V118" ca="1">IF(COUNTA(M118:U118)=$J118-1,AreDiffsSafe(GenerateDiffs(M118,$J118-1)),0)</f>
        <v>0</v>
      </c>
      <c r="W118" s="1" cm="1">
        <f t="array" ref="W118:AB118">TRANSPOSE(_xlfn.LET(
    _xlpm.a, _xlfn.DROP(_xlfn.ANCHORARRAY($B118),0,W$1-$J118-1),
    _xlpm.b, _xlfn.DROP(_xlfn.ANCHORARRAY($B118),0,W$1),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X118">
        <v>16</v>
      </c>
      <c r="Y118">
        <v>18</v>
      </c>
      <c r="Z118">
        <v>21</v>
      </c>
      <c r="AA118">
        <v>22</v>
      </c>
      <c r="AB118">
        <v>22</v>
      </c>
      <c r="AF118" cm="1">
        <f t="array" aca="1" ref="AF118" ca="1">IF(COUNTA(W118:AE118)=$J118-1,AreDiffsSafe(GenerateDiffs(W118,$J118-1)),0)</f>
        <v>0</v>
      </c>
      <c r="AG118" s="1" cm="1">
        <f t="array" ref="AG118:AL118">TRANSPOSE(_xlfn.LET(
    _xlpm.a, _xlfn.DROP(_xlfn.ANCHORARRAY($B118),0,AG$1-$J118-1),
    _xlpm.b, _xlfn.DROP(_xlfn.ANCHORARRAY($B118),0,AG$1),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H118" s="6">
        <v>12</v>
      </c>
      <c r="AI118" s="6">
        <v>18</v>
      </c>
      <c r="AJ118" s="6">
        <v>21</v>
      </c>
      <c r="AK118" s="6">
        <v>22</v>
      </c>
      <c r="AL118" s="6">
        <v>22</v>
      </c>
      <c r="AP118" cm="1">
        <f t="array" aca="1" ref="AP118" ca="1">IF(COUNTA(AG118:AO118)=$J118-1,AreDiffsSafe(GenerateDiffs(AG118,$J118-1)),0)</f>
        <v>0</v>
      </c>
      <c r="AQ118" s="1" cm="1">
        <f t="array" ref="AQ118:AV118">TRANSPOSE(_xlfn.LET(
    _xlpm.a, _xlfn.DROP(_xlfn.ANCHORARRAY($B118),0,AQ$1-$J118-1),
    _xlpm.b, _xlfn.DROP(_xlfn.ANCHORARRAY($B118),0,AQ$1),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R118">
        <v>12</v>
      </c>
      <c r="AS118">
        <v>16</v>
      </c>
      <c r="AT118">
        <v>21</v>
      </c>
      <c r="AU118">
        <v>22</v>
      </c>
      <c r="AV118">
        <v>22</v>
      </c>
      <c r="AZ118" cm="1">
        <f t="array" aca="1" ref="AZ118" ca="1">IF(COUNTA(AQ118:AY118)=$J118-1,AreDiffsSafe(GenerateDiffs(AQ118,$J118-1)),0)</f>
        <v>0</v>
      </c>
      <c r="BA118" s="1" cm="1">
        <f t="array" ref="BA118:BF118">TRANSPOSE(_xlfn.LET(
    _xlpm.a, _xlfn.DROP(_xlfn.ANCHORARRAY($B118),0,BA$1-$J118-1),
    _xlpm.b, _xlfn.DROP(_xlfn.ANCHORARRAY($B118),0,BA$1),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B118">
        <v>12</v>
      </c>
      <c r="BC118">
        <v>16</v>
      </c>
      <c r="BD118">
        <v>18</v>
      </c>
      <c r="BE118">
        <v>22</v>
      </c>
      <c r="BF118">
        <v>22</v>
      </c>
      <c r="BJ118" cm="1">
        <f t="array" aca="1" ref="BJ118" ca="1">IF(COUNTA(BA118:BI118)=$J118-1,AreDiffsSafe(GenerateDiffs(BA118,$J118-1)),0)</f>
        <v>0</v>
      </c>
      <c r="BK118" s="1" cm="1">
        <f t="array" ref="BK118:BP118">TRANSPOSE(_xlfn.LET(
    _xlpm.a, _xlfn.DROP(_xlfn.ANCHORARRAY($B118),0,BK$1-$J118-1),
    _xlpm.b, _xlfn.DROP(_xlfn.ANCHORARRAY($B118),0,BK$1),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L118">
        <v>12</v>
      </c>
      <c r="BM118">
        <v>16</v>
      </c>
      <c r="BN118">
        <v>18</v>
      </c>
      <c r="BO118">
        <v>21</v>
      </c>
      <c r="BP118">
        <v>22</v>
      </c>
      <c r="BT118" cm="1">
        <f t="array" aca="1" ref="BT118" ca="1">IF(COUNTA(BK118:BS118)=$J118-1,AreDiffsSafe(GenerateDiffs(BK118,$J118-1)),0)</f>
        <v>0</v>
      </c>
      <c r="BU118" s="1" cm="1">
        <f t="array" ref="BU118:BZ118">TRANSPOSE(_xlfn.LET(
    _xlpm.a, _xlfn.DROP(_xlfn.ANCHORARRAY($B118),0,BU$1-$J118-1),
    _xlpm.b, _xlfn.DROP(_xlfn.ANCHORARRAY($B118),0,BU$1),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V118">
        <v>12</v>
      </c>
      <c r="BW118">
        <v>16</v>
      </c>
      <c r="BX118">
        <v>18</v>
      </c>
      <c r="BY118">
        <v>21</v>
      </c>
      <c r="BZ118">
        <v>22</v>
      </c>
      <c r="CD118" cm="1">
        <f t="array" aca="1" ref="CD118" ca="1">IF(COUNTA(BU118:CC118)=$J118-1,AreDiffsSafe(GenerateDiffs(BU118,$J118-1)),0)</f>
        <v>0</v>
      </c>
      <c r="CE118" s="1" cm="1">
        <f t="array" ref="CE118:CK118">TRANSPOSE(_xlfn.LET(
    _xlpm.a, _xlfn.DROP(_xlfn.ANCHORARRAY($B118),0,CE$1-$J118-1),
    _xlpm.b, _xlfn.DROP(_xlfn.ANCHORARRAY($B118),0,CE$1),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F118">
        <v>12</v>
      </c>
      <c r="CG118">
        <v>16</v>
      </c>
      <c r="CH118">
        <v>18</v>
      </c>
      <c r="CI118">
        <v>21</v>
      </c>
      <c r="CJ118">
        <v>22</v>
      </c>
      <c r="CK118">
        <v>22</v>
      </c>
      <c r="CN118" cm="1">
        <f t="array" ref="CN118">IF(COUNTA(CE118:CM118)=$J118-1,AreDiffsSafe(GenerateDiffs(CE118,$J118-1)),0)</f>
        <v>0</v>
      </c>
      <c r="CO118" s="1" cm="1">
        <f t="array" ref="CO118:CT118">TRANSPOSE(_xlfn.LET(
    _xlpm.a, _xlfn.DROP(_xlfn.ANCHORARRAY($B118),0,CO$1-$J118-1),
    _xlpm.b, _xlfn.DROP(_xlfn.ANCHORARRAY($B118),0,CO$1),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P118">
        <v>16</v>
      </c>
      <c r="CQ118">
        <v>18</v>
      </c>
      <c r="CR118">
        <v>21</v>
      </c>
      <c r="CS118">
        <v>22</v>
      </c>
      <c r="CT118">
        <v>22</v>
      </c>
      <c r="CX118" cm="1">
        <f t="array" aca="1" ref="CX118" ca="1">IF(COUNTA(CO118:CW118)=$J118-1,AreDiffsSafe(GenerateDiffs(CO118,$J118-1)),0)</f>
        <v>0</v>
      </c>
      <c r="CY118">
        <f t="shared" ca="1" si="3"/>
        <v>0</v>
      </c>
    </row>
    <row r="119" spans="1:103" x14ac:dyDescent="0.25">
      <c r="A119" t="s">
        <v>118</v>
      </c>
      <c r="B119" cm="1">
        <f t="array" ref="B119:I119">INT(_xlfn.TEXTSPLIT(A119," "))</f>
        <v>39</v>
      </c>
      <c r="C119">
        <v>45</v>
      </c>
      <c r="D119">
        <v>47</v>
      </c>
      <c r="E119">
        <v>51</v>
      </c>
      <c r="F119">
        <v>54</v>
      </c>
      <c r="G119">
        <v>56</v>
      </c>
      <c r="H119">
        <v>58</v>
      </c>
      <c r="I119">
        <v>62</v>
      </c>
      <c r="J119" s="5">
        <f t="shared" si="2"/>
        <v>8</v>
      </c>
      <c r="K119" s="3" cm="1">
        <f t="array" aca="1" ref="K119" ca="1">AreDiffsSafe(GenerateDiffs(B119,J119))</f>
        <v>0</v>
      </c>
      <c r="M119" s="1" cm="1">
        <f t="array" ref="M119:S119">TRANSPOSE(_xlfn.LET(
    _xlpm.a, _xlfn.DROP(_xlfn.ANCHORARRAY($B119),0,M$1-$J119-1),
    _xlpm.b, _xlfn.DROP(_xlfn.ANCHORARRAY($B119),0,M$1),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N119">
        <v>47</v>
      </c>
      <c r="O119">
        <v>51</v>
      </c>
      <c r="P119">
        <v>54</v>
      </c>
      <c r="Q119">
        <v>56</v>
      </c>
      <c r="R119">
        <v>58</v>
      </c>
      <c r="S119">
        <v>62</v>
      </c>
      <c r="V119" cm="1">
        <f t="array" aca="1" ref="V119" ca="1">IF(COUNTA(M119:U119)=$J119-1,AreDiffsSafe(GenerateDiffs(M119,$J119-1)),0)</f>
        <v>0</v>
      </c>
      <c r="W119" s="1" cm="1">
        <f t="array" ref="W119:AC119">TRANSPOSE(_xlfn.LET(
    _xlpm.a, _xlfn.DROP(_xlfn.ANCHORARRAY($B119),0,W$1-$J119-1),
    _xlpm.b, _xlfn.DROP(_xlfn.ANCHORARRAY($B119),0,W$1),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X119">
        <v>47</v>
      </c>
      <c r="Y119">
        <v>51</v>
      </c>
      <c r="Z119">
        <v>54</v>
      </c>
      <c r="AA119">
        <v>56</v>
      </c>
      <c r="AB119">
        <v>58</v>
      </c>
      <c r="AC119">
        <v>62</v>
      </c>
      <c r="AF119" cm="1">
        <f t="array" aca="1" ref="AF119" ca="1">IF(COUNTA(W119:AE119)=$J119-1,AreDiffsSafe(GenerateDiffs(W119,$J119-1)),0)</f>
        <v>0</v>
      </c>
      <c r="AG119" s="1" cm="1">
        <f t="array" ref="AG119:AM119">TRANSPOSE(_xlfn.LET(
    _xlpm.a, _xlfn.DROP(_xlfn.ANCHORARRAY($B119),0,AG$1-$J119-1),
    _xlpm.b, _xlfn.DROP(_xlfn.ANCHORARRAY($B119),0,AG$1),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H119" s="6">
        <v>45</v>
      </c>
      <c r="AI119" s="6">
        <v>51</v>
      </c>
      <c r="AJ119" s="6">
        <v>54</v>
      </c>
      <c r="AK119" s="6">
        <v>56</v>
      </c>
      <c r="AL119" s="6">
        <v>58</v>
      </c>
      <c r="AM119" s="6">
        <v>62</v>
      </c>
      <c r="AP119" cm="1">
        <f t="array" aca="1" ref="AP119" ca="1">IF(COUNTA(AG119:AO119)=$J119-1,AreDiffsSafe(GenerateDiffs(AG119,$J119-1)),0)</f>
        <v>0</v>
      </c>
      <c r="AQ119" s="1" cm="1">
        <f t="array" ref="AQ119:AW119">TRANSPOSE(_xlfn.LET(
    _xlpm.a, _xlfn.DROP(_xlfn.ANCHORARRAY($B119),0,AQ$1-$J119-1),
    _xlpm.b, _xlfn.DROP(_xlfn.ANCHORARRAY($B119),0,AQ$1),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R119">
        <v>45</v>
      </c>
      <c r="AS119">
        <v>47</v>
      </c>
      <c r="AT119">
        <v>54</v>
      </c>
      <c r="AU119">
        <v>56</v>
      </c>
      <c r="AV119">
        <v>58</v>
      </c>
      <c r="AW119">
        <v>62</v>
      </c>
      <c r="AZ119" cm="1">
        <f t="array" aca="1" ref="AZ119" ca="1">IF(COUNTA(AQ119:AY119)=$J119-1,AreDiffsSafe(GenerateDiffs(AQ119,$J119-1)),0)</f>
        <v>0</v>
      </c>
      <c r="BA119" s="1" cm="1">
        <f t="array" ref="BA119:BG119">TRANSPOSE(_xlfn.LET(
    _xlpm.a, _xlfn.DROP(_xlfn.ANCHORARRAY($B119),0,BA$1-$J119-1),
    _xlpm.b, _xlfn.DROP(_xlfn.ANCHORARRAY($B119),0,BA$1),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B119">
        <v>45</v>
      </c>
      <c r="BC119">
        <v>47</v>
      </c>
      <c r="BD119">
        <v>51</v>
      </c>
      <c r="BE119">
        <v>56</v>
      </c>
      <c r="BF119">
        <v>58</v>
      </c>
      <c r="BG119">
        <v>62</v>
      </c>
      <c r="BJ119" cm="1">
        <f t="array" aca="1" ref="BJ119" ca="1">IF(COUNTA(BA119:BI119)=$J119-1,AreDiffsSafe(GenerateDiffs(BA119,$J119-1)),0)</f>
        <v>0</v>
      </c>
      <c r="BK119" s="1" cm="1">
        <f t="array" ref="BK119:BQ119">TRANSPOSE(_xlfn.LET(
    _xlpm.a, _xlfn.DROP(_xlfn.ANCHORARRAY($B119),0,BK$1-$J119-1),
    _xlpm.b, _xlfn.DROP(_xlfn.ANCHORARRAY($B119),0,BK$1),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L119">
        <v>45</v>
      </c>
      <c r="BM119">
        <v>47</v>
      </c>
      <c r="BN119">
        <v>51</v>
      </c>
      <c r="BO119">
        <v>54</v>
      </c>
      <c r="BP119">
        <v>58</v>
      </c>
      <c r="BQ119">
        <v>62</v>
      </c>
      <c r="BT119" cm="1">
        <f t="array" aca="1" ref="BT119" ca="1">IF(COUNTA(BK119:BS119)=$J119-1,AreDiffsSafe(GenerateDiffs(BK119,$J119-1)),0)</f>
        <v>0</v>
      </c>
      <c r="BU119" s="1" cm="1">
        <f t="array" ref="BU119:CA119">TRANSPOSE(_xlfn.LET(
    _xlpm.a, _xlfn.DROP(_xlfn.ANCHORARRAY($B119),0,BU$1-$J119-1),
    _xlpm.b, _xlfn.DROP(_xlfn.ANCHORARRAY($B119),0,BU$1),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V119">
        <v>45</v>
      </c>
      <c r="BW119">
        <v>47</v>
      </c>
      <c r="BX119">
        <v>51</v>
      </c>
      <c r="BY119">
        <v>54</v>
      </c>
      <c r="BZ119">
        <v>56</v>
      </c>
      <c r="CA119">
        <v>62</v>
      </c>
      <c r="CD119" cm="1">
        <f t="array" aca="1" ref="CD119" ca="1">IF(COUNTA(BU119:CC119)=$J119-1,AreDiffsSafe(GenerateDiffs(BU119,$J119-1)),0)</f>
        <v>0</v>
      </c>
      <c r="CE119" s="1" cm="1">
        <f t="array" ref="CE119:CK119">TRANSPOSE(_xlfn.LET(
    _xlpm.a, _xlfn.DROP(_xlfn.ANCHORARRAY($B119),0,CE$1-$J119-1),
    _xlpm.b, _xlfn.DROP(_xlfn.ANCHORARRAY($B119),0,CE$1),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F119">
        <v>45</v>
      </c>
      <c r="CG119">
        <v>47</v>
      </c>
      <c r="CH119">
        <v>51</v>
      </c>
      <c r="CI119">
        <v>54</v>
      </c>
      <c r="CJ119">
        <v>56</v>
      </c>
      <c r="CK119">
        <v>58</v>
      </c>
      <c r="CN119" cm="1">
        <f t="array" aca="1" ref="CN119" ca="1">IF(COUNTA(CE119:CM119)=$J119-1,AreDiffsSafe(GenerateDiffs(CE119,$J119-1)),0)</f>
        <v>0</v>
      </c>
      <c r="CO119" s="1" cm="1">
        <f t="array" ref="CO119:CV119">TRANSPOSE(_xlfn.LET(
    _xlpm.a, _xlfn.DROP(_xlfn.ANCHORARRAY($B119),0,CO$1-$J119-1),
    _xlpm.b, _xlfn.DROP(_xlfn.ANCHORARRAY($B119),0,CO$1),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119">
        <v>45</v>
      </c>
      <c r="CQ119">
        <v>47</v>
      </c>
      <c r="CR119">
        <v>51</v>
      </c>
      <c r="CS119">
        <v>54</v>
      </c>
      <c r="CT119">
        <v>56</v>
      </c>
      <c r="CU119">
        <v>58</v>
      </c>
      <c r="CV119">
        <v>62</v>
      </c>
      <c r="CX119" cm="1">
        <f t="array" ref="CX119">IF(COUNTA(CO119:CW119)=$J119-1,AreDiffsSafe(GenerateDiffs(CO119,$J119-1)),0)</f>
        <v>0</v>
      </c>
      <c r="CY119">
        <f t="shared" ca="1" si="3"/>
        <v>0</v>
      </c>
    </row>
    <row r="120" spans="1:103" x14ac:dyDescent="0.25">
      <c r="A120" t="s">
        <v>119</v>
      </c>
      <c r="B120" cm="1">
        <f t="array" ref="B120:G120">INT(_xlfn.TEXTSPLIT(A120," "))</f>
        <v>57</v>
      </c>
      <c r="C120">
        <v>63</v>
      </c>
      <c r="D120">
        <v>67</v>
      </c>
      <c r="E120">
        <v>70</v>
      </c>
      <c r="F120">
        <v>71</v>
      </c>
      <c r="G120">
        <v>76</v>
      </c>
      <c r="J120" s="5">
        <f t="shared" si="2"/>
        <v>6</v>
      </c>
      <c r="K120" s="3" cm="1">
        <f t="array" aca="1" ref="K120" ca="1">AreDiffsSafe(GenerateDiffs(B120,J120))</f>
        <v>0</v>
      </c>
      <c r="M120" s="1" cm="1">
        <f t="array" ref="M120:Q120">TRANSPOSE(_xlfn.LET(
    _xlpm.a, _xlfn.DROP(_xlfn.ANCHORARRAY($B120),0,M$1-$J120-1),
    _xlpm.b, _xlfn.DROP(_xlfn.ANCHORARRAY($B120),0,M$1),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N120">
        <v>67</v>
      </c>
      <c r="O120">
        <v>70</v>
      </c>
      <c r="P120">
        <v>71</v>
      </c>
      <c r="Q120">
        <v>76</v>
      </c>
      <c r="V120" cm="1">
        <f t="array" aca="1" ref="V120" ca="1">IF(COUNTA(M120:U120)=$J120-1,AreDiffsSafe(GenerateDiffs(M120,$J120-1)),0)</f>
        <v>0</v>
      </c>
      <c r="W120" s="1" cm="1">
        <f t="array" ref="W120:AA120">TRANSPOSE(_xlfn.LET(
    _xlpm.a, _xlfn.DROP(_xlfn.ANCHORARRAY($B120),0,W$1-$J120-1),
    _xlpm.b, _xlfn.DROP(_xlfn.ANCHORARRAY($B120),0,W$1),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X120">
        <v>67</v>
      </c>
      <c r="Y120">
        <v>70</v>
      </c>
      <c r="Z120">
        <v>71</v>
      </c>
      <c r="AA120">
        <v>76</v>
      </c>
      <c r="AF120" cm="1">
        <f t="array" aca="1" ref="AF120" ca="1">IF(COUNTA(W120:AE120)=$J120-1,AreDiffsSafe(GenerateDiffs(W120,$J120-1)),0)</f>
        <v>0</v>
      </c>
      <c r="AG120" s="1" cm="1">
        <f t="array" ref="AG120:AK120">TRANSPOSE(_xlfn.LET(
    _xlpm.a, _xlfn.DROP(_xlfn.ANCHORARRAY($B120),0,AG$1-$J120-1),
    _xlpm.b, _xlfn.DROP(_xlfn.ANCHORARRAY($B120),0,AG$1),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H120" s="6">
        <v>63</v>
      </c>
      <c r="AI120" s="6">
        <v>70</v>
      </c>
      <c r="AJ120" s="6">
        <v>71</v>
      </c>
      <c r="AK120" s="6">
        <v>76</v>
      </c>
      <c r="AP120" cm="1">
        <f t="array" aca="1" ref="AP120" ca="1">IF(COUNTA(AG120:AO120)=$J120-1,AreDiffsSafe(GenerateDiffs(AG120,$J120-1)),0)</f>
        <v>0</v>
      </c>
      <c r="AQ120" s="1" cm="1">
        <f t="array" ref="AQ120:AU120">TRANSPOSE(_xlfn.LET(
    _xlpm.a, _xlfn.DROP(_xlfn.ANCHORARRAY($B120),0,AQ$1-$J120-1),
    _xlpm.b, _xlfn.DROP(_xlfn.ANCHORARRAY($B120),0,AQ$1),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R120">
        <v>63</v>
      </c>
      <c r="AS120">
        <v>67</v>
      </c>
      <c r="AT120">
        <v>71</v>
      </c>
      <c r="AU120">
        <v>76</v>
      </c>
      <c r="AZ120" cm="1">
        <f t="array" aca="1" ref="AZ120" ca="1">IF(COUNTA(AQ120:AY120)=$J120-1,AreDiffsSafe(GenerateDiffs(AQ120,$J120-1)),0)</f>
        <v>0</v>
      </c>
      <c r="BA120" s="1" cm="1">
        <f t="array" ref="BA120:BE120">TRANSPOSE(_xlfn.LET(
    _xlpm.a, _xlfn.DROP(_xlfn.ANCHORARRAY($B120),0,BA$1-$J120-1),
    _xlpm.b, _xlfn.DROP(_xlfn.ANCHORARRAY($B120),0,BA$1),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B120">
        <v>63</v>
      </c>
      <c r="BC120">
        <v>67</v>
      </c>
      <c r="BD120">
        <v>70</v>
      </c>
      <c r="BE120">
        <v>76</v>
      </c>
      <c r="BJ120" cm="1">
        <f t="array" aca="1" ref="BJ120" ca="1">IF(COUNTA(BA120:BI120)=$J120-1,AreDiffsSafe(GenerateDiffs(BA120,$J120-1)),0)</f>
        <v>0</v>
      </c>
      <c r="BK120" s="1" cm="1">
        <f t="array" ref="BK120:BO120">TRANSPOSE(_xlfn.LET(
    _xlpm.a, _xlfn.DROP(_xlfn.ANCHORARRAY($B120),0,BK$1-$J120-1),
    _xlpm.b, _xlfn.DROP(_xlfn.ANCHORARRAY($B120),0,BK$1),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L120">
        <v>63</v>
      </c>
      <c r="BM120">
        <v>67</v>
      </c>
      <c r="BN120">
        <v>70</v>
      </c>
      <c r="BO120">
        <v>71</v>
      </c>
      <c r="BT120" cm="1">
        <f t="array" aca="1" ref="BT120" ca="1">IF(COUNTA(BK120:BS120)=$J120-1,AreDiffsSafe(GenerateDiffs(BK120,$J120-1)),0)</f>
        <v>0</v>
      </c>
      <c r="BU120" s="1" cm="1">
        <f t="array" ref="BU120:BZ120">TRANSPOSE(_xlfn.LET(
    _xlpm.a, _xlfn.DROP(_xlfn.ANCHORARRAY($B120),0,BU$1-$J120-1),
    _xlpm.b, _xlfn.DROP(_xlfn.ANCHORARRAY($B120),0,BU$1),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V120">
        <v>63</v>
      </c>
      <c r="BW120">
        <v>67</v>
      </c>
      <c r="BX120">
        <v>70</v>
      </c>
      <c r="BY120">
        <v>71</v>
      </c>
      <c r="BZ120">
        <v>76</v>
      </c>
      <c r="CD120" cm="1">
        <f t="array" ref="CD120">IF(COUNTA(BU120:CC120)=$J120-1,AreDiffsSafe(GenerateDiffs(BU120,$J120-1)),0)</f>
        <v>0</v>
      </c>
      <c r="CE120" s="1" cm="1">
        <f t="array" ref="CE120:CI120">TRANSPOSE(_xlfn.LET(
    _xlpm.a, _xlfn.DROP(_xlfn.ANCHORARRAY($B120),0,CE$1-$J120-1),
    _xlpm.b, _xlfn.DROP(_xlfn.ANCHORARRAY($B120),0,CE$1),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120">
        <v>67</v>
      </c>
      <c r="CG120">
        <v>70</v>
      </c>
      <c r="CH120">
        <v>71</v>
      </c>
      <c r="CI120">
        <v>76</v>
      </c>
      <c r="CN120" cm="1">
        <f t="array" aca="1" ref="CN120" ca="1">IF(COUNTA(CE120:CM120)=$J120-1,AreDiffsSafe(GenerateDiffs(CE120,$J120-1)),0)</f>
        <v>0</v>
      </c>
      <c r="CO120" s="1" cm="1">
        <f t="array" ref="CO120:CR120">TRANSPOSE(_xlfn.LET(
    _xlpm.a, _xlfn.DROP(_xlfn.ANCHORARRAY($B120),0,CO$1-$J120-1),
    _xlpm.b, _xlfn.DROP(_xlfn.ANCHORARRAY($B120),0,CO$1),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CP120">
        <v>70</v>
      </c>
      <c r="CQ120">
        <v>71</v>
      </c>
      <c r="CR120">
        <v>76</v>
      </c>
      <c r="CX120" cm="1">
        <f t="array" ref="CX120">IF(COUNTA(CO120:CW120)=$J120-1,AreDiffsSafe(GenerateDiffs(CO120,$J120-1)),0)</f>
        <v>0</v>
      </c>
      <c r="CY120">
        <f t="shared" ca="1" si="3"/>
        <v>0</v>
      </c>
    </row>
    <row r="121" spans="1:103" x14ac:dyDescent="0.25">
      <c r="A121" t="s">
        <v>120</v>
      </c>
      <c r="B121" cm="1">
        <f t="array" ref="B121:G121">INT(_xlfn.TEXTSPLIT(A121," "))</f>
        <v>72</v>
      </c>
      <c r="C121">
        <v>79</v>
      </c>
      <c r="D121">
        <v>84</v>
      </c>
      <c r="E121">
        <v>86</v>
      </c>
      <c r="F121">
        <v>87</v>
      </c>
      <c r="G121">
        <v>90</v>
      </c>
      <c r="J121" s="5">
        <f t="shared" si="2"/>
        <v>6</v>
      </c>
      <c r="K121" s="3" cm="1">
        <f t="array" aca="1" ref="K121" ca="1">AreDiffsSafe(GenerateDiffs(B121,J121))</f>
        <v>0</v>
      </c>
      <c r="M121" s="1" cm="1">
        <f t="array" ref="M121:Q121">TRANSPOSE(_xlfn.LET(
    _xlpm.a, _xlfn.DROP(_xlfn.ANCHORARRAY($B121),0,M$1-$J121-1),
    _xlpm.b, _xlfn.DROP(_xlfn.ANCHORARRAY($B121),0,M$1),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N121">
        <v>84</v>
      </c>
      <c r="O121">
        <v>86</v>
      </c>
      <c r="P121">
        <v>87</v>
      </c>
      <c r="Q121">
        <v>90</v>
      </c>
      <c r="V121" cm="1">
        <f t="array" aca="1" ref="V121" ca="1">IF(COUNTA(M121:U121)=$J121-1,AreDiffsSafe(GenerateDiffs(M121,$J121-1)),0)</f>
        <v>0</v>
      </c>
      <c r="W121" s="1" cm="1">
        <f t="array" ref="W121:AA121">TRANSPOSE(_xlfn.LET(
    _xlpm.a, _xlfn.DROP(_xlfn.ANCHORARRAY($B121),0,W$1-$J121-1),
    _xlpm.b, _xlfn.DROP(_xlfn.ANCHORARRAY($B121),0,W$1),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X121">
        <v>84</v>
      </c>
      <c r="Y121">
        <v>86</v>
      </c>
      <c r="Z121">
        <v>87</v>
      </c>
      <c r="AA121">
        <v>90</v>
      </c>
      <c r="AF121" cm="1">
        <f t="array" aca="1" ref="AF121" ca="1">IF(COUNTA(W121:AE121)=$J121-1,AreDiffsSafe(GenerateDiffs(W121,$J121-1)),0)</f>
        <v>0</v>
      </c>
      <c r="AG121" s="1" cm="1">
        <f t="array" ref="AG121:AK121">TRANSPOSE(_xlfn.LET(
    _xlpm.a, _xlfn.DROP(_xlfn.ANCHORARRAY($B121),0,AG$1-$J121-1),
    _xlpm.b, _xlfn.DROP(_xlfn.ANCHORARRAY($B121),0,AG$1),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H121" s="6">
        <v>79</v>
      </c>
      <c r="AI121" s="6">
        <v>86</v>
      </c>
      <c r="AJ121" s="6">
        <v>87</v>
      </c>
      <c r="AK121" s="6">
        <v>90</v>
      </c>
      <c r="AP121" cm="1">
        <f t="array" aca="1" ref="AP121" ca="1">IF(COUNTA(AG121:AO121)=$J121-1,AreDiffsSafe(GenerateDiffs(AG121,$J121-1)),0)</f>
        <v>0</v>
      </c>
      <c r="AQ121" s="1" cm="1">
        <f t="array" ref="AQ121:AU121">TRANSPOSE(_xlfn.LET(
    _xlpm.a, _xlfn.DROP(_xlfn.ANCHORARRAY($B121),0,AQ$1-$J121-1),
    _xlpm.b, _xlfn.DROP(_xlfn.ANCHORARRAY($B121),0,AQ$1),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R121">
        <v>79</v>
      </c>
      <c r="AS121">
        <v>84</v>
      </c>
      <c r="AT121">
        <v>87</v>
      </c>
      <c r="AU121">
        <v>90</v>
      </c>
      <c r="AZ121" cm="1">
        <f t="array" aca="1" ref="AZ121" ca="1">IF(COUNTA(AQ121:AY121)=$J121-1,AreDiffsSafe(GenerateDiffs(AQ121,$J121-1)),0)</f>
        <v>0</v>
      </c>
      <c r="BA121" s="1" cm="1">
        <f t="array" ref="BA121:BE121">TRANSPOSE(_xlfn.LET(
    _xlpm.a, _xlfn.DROP(_xlfn.ANCHORARRAY($B121),0,BA$1-$J121-1),
    _xlpm.b, _xlfn.DROP(_xlfn.ANCHORARRAY($B121),0,BA$1),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B121">
        <v>79</v>
      </c>
      <c r="BC121">
        <v>84</v>
      </c>
      <c r="BD121">
        <v>86</v>
      </c>
      <c r="BE121">
        <v>90</v>
      </c>
      <c r="BJ121" cm="1">
        <f t="array" aca="1" ref="BJ121" ca="1">IF(COUNTA(BA121:BI121)=$J121-1,AreDiffsSafe(GenerateDiffs(BA121,$J121-1)),0)</f>
        <v>0</v>
      </c>
      <c r="BK121" s="1" cm="1">
        <f t="array" ref="BK121:BO121">TRANSPOSE(_xlfn.LET(
    _xlpm.a, _xlfn.DROP(_xlfn.ANCHORARRAY($B121),0,BK$1-$J121-1),
    _xlpm.b, _xlfn.DROP(_xlfn.ANCHORARRAY($B121),0,BK$1),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L121">
        <v>79</v>
      </c>
      <c r="BM121">
        <v>84</v>
      </c>
      <c r="BN121">
        <v>86</v>
      </c>
      <c r="BO121">
        <v>87</v>
      </c>
      <c r="BT121" cm="1">
        <f t="array" aca="1" ref="BT121" ca="1">IF(COUNTA(BK121:BS121)=$J121-1,AreDiffsSafe(GenerateDiffs(BK121,$J121-1)),0)</f>
        <v>0</v>
      </c>
      <c r="BU121" s="1" cm="1">
        <f t="array" ref="BU121:BZ121">TRANSPOSE(_xlfn.LET(
    _xlpm.a, _xlfn.DROP(_xlfn.ANCHORARRAY($B121),0,BU$1-$J121-1),
    _xlpm.b, _xlfn.DROP(_xlfn.ANCHORARRAY($B121),0,BU$1),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V121">
        <v>79</v>
      </c>
      <c r="BW121">
        <v>84</v>
      </c>
      <c r="BX121">
        <v>86</v>
      </c>
      <c r="BY121">
        <v>87</v>
      </c>
      <c r="BZ121">
        <v>90</v>
      </c>
      <c r="CD121" cm="1">
        <f t="array" ref="CD121">IF(COUNTA(BU121:CC121)=$J121-1,AreDiffsSafe(GenerateDiffs(BU121,$J121-1)),0)</f>
        <v>0</v>
      </c>
      <c r="CE121" s="1" cm="1">
        <f t="array" ref="CE121:CI121">TRANSPOSE(_xlfn.LET(
    _xlpm.a, _xlfn.DROP(_xlfn.ANCHORARRAY($B121),0,CE$1-$J121-1),
    _xlpm.b, _xlfn.DROP(_xlfn.ANCHORARRAY($B121),0,CE$1),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F121">
        <v>84</v>
      </c>
      <c r="CG121">
        <v>86</v>
      </c>
      <c r="CH121">
        <v>87</v>
      </c>
      <c r="CI121">
        <v>90</v>
      </c>
      <c r="CN121" cm="1">
        <f t="array" aca="1" ref="CN121" ca="1">IF(COUNTA(CE121:CM121)=$J121-1,AreDiffsSafe(GenerateDiffs(CE121,$J121-1)),0)</f>
        <v>0</v>
      </c>
      <c r="CO121" s="1" cm="1">
        <f t="array" ref="CO121:CR121">TRANSPOSE(_xlfn.LET(
    _xlpm.a, _xlfn.DROP(_xlfn.ANCHORARRAY($B121),0,CO$1-$J121-1),
    _xlpm.b, _xlfn.DROP(_xlfn.ANCHORARRAY($B121),0,CO$1),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P121">
        <v>86</v>
      </c>
      <c r="CQ121">
        <v>87</v>
      </c>
      <c r="CR121">
        <v>90</v>
      </c>
      <c r="CX121" cm="1">
        <f t="array" ref="CX121">IF(COUNTA(CO121:CW121)=$J121-1,AreDiffsSafe(GenerateDiffs(CO121,$J121-1)),0)</f>
        <v>0</v>
      </c>
      <c r="CY121">
        <f t="shared" ca="1" si="3"/>
        <v>0</v>
      </c>
    </row>
    <row r="122" spans="1:103" x14ac:dyDescent="0.25">
      <c r="A122" t="s">
        <v>121</v>
      </c>
      <c r="B122" cm="1">
        <f t="array" ref="B122:G122">INT(_xlfn.TEXTSPLIT(A122," "))</f>
        <v>80</v>
      </c>
      <c r="C122">
        <v>85</v>
      </c>
      <c r="D122">
        <v>92</v>
      </c>
      <c r="E122">
        <v>93</v>
      </c>
      <c r="F122">
        <v>96</v>
      </c>
      <c r="G122">
        <v>93</v>
      </c>
      <c r="J122" s="5">
        <f t="shared" si="2"/>
        <v>6</v>
      </c>
      <c r="K122" s="3" cm="1">
        <f t="array" aca="1" ref="K122" ca="1">AreDiffsSafe(GenerateDiffs(B122,J122))</f>
        <v>0</v>
      </c>
      <c r="M122" s="1" cm="1">
        <f t="array" ref="M122:Q122">TRANSPOSE(_xlfn.LET(
    _xlpm.a, _xlfn.DROP(_xlfn.ANCHORARRAY($B122),0,M$1-$J122-1),
    _xlpm.b, _xlfn.DROP(_xlfn.ANCHORARRAY($B122),0,M$1),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N122">
        <v>92</v>
      </c>
      <c r="O122">
        <v>93</v>
      </c>
      <c r="P122">
        <v>96</v>
      </c>
      <c r="Q122">
        <v>93</v>
      </c>
      <c r="V122" cm="1">
        <f t="array" aca="1" ref="V122" ca="1">IF(COUNTA(M122:U122)=$J122-1,AreDiffsSafe(GenerateDiffs(M122,$J122-1)),0)</f>
        <v>0</v>
      </c>
      <c r="W122" s="1" cm="1">
        <f t="array" ref="W122:AA122">TRANSPOSE(_xlfn.LET(
    _xlpm.a, _xlfn.DROP(_xlfn.ANCHORARRAY($B122),0,W$1-$J122-1),
    _xlpm.b, _xlfn.DROP(_xlfn.ANCHORARRAY($B122),0,W$1),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X122">
        <v>92</v>
      </c>
      <c r="Y122">
        <v>93</v>
      </c>
      <c r="Z122">
        <v>96</v>
      </c>
      <c r="AA122">
        <v>93</v>
      </c>
      <c r="AF122" cm="1">
        <f t="array" aca="1" ref="AF122" ca="1">IF(COUNTA(W122:AE122)=$J122-1,AreDiffsSafe(GenerateDiffs(W122,$J122-1)),0)</f>
        <v>0</v>
      </c>
      <c r="AG122" s="1" cm="1">
        <f t="array" ref="AG122:AK122">TRANSPOSE(_xlfn.LET(
    _xlpm.a, _xlfn.DROP(_xlfn.ANCHORARRAY($B122),0,AG$1-$J122-1),
    _xlpm.b, _xlfn.DROP(_xlfn.ANCHORARRAY($B122),0,AG$1),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H122" s="6">
        <v>85</v>
      </c>
      <c r="AI122" s="6">
        <v>93</v>
      </c>
      <c r="AJ122" s="6">
        <v>96</v>
      </c>
      <c r="AK122" s="6">
        <v>93</v>
      </c>
      <c r="AP122" cm="1">
        <f t="array" aca="1" ref="AP122" ca="1">IF(COUNTA(AG122:AO122)=$J122-1,AreDiffsSafe(GenerateDiffs(AG122,$J122-1)),0)</f>
        <v>0</v>
      </c>
      <c r="AQ122" s="1" cm="1">
        <f t="array" ref="AQ122:AU122">TRANSPOSE(_xlfn.LET(
    _xlpm.a, _xlfn.DROP(_xlfn.ANCHORARRAY($B122),0,AQ$1-$J122-1),
    _xlpm.b, _xlfn.DROP(_xlfn.ANCHORARRAY($B122),0,AQ$1),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R122">
        <v>85</v>
      </c>
      <c r="AS122">
        <v>92</v>
      </c>
      <c r="AT122">
        <v>96</v>
      </c>
      <c r="AU122">
        <v>93</v>
      </c>
      <c r="AZ122" cm="1">
        <f t="array" aca="1" ref="AZ122" ca="1">IF(COUNTA(AQ122:AY122)=$J122-1,AreDiffsSafe(GenerateDiffs(AQ122,$J122-1)),0)</f>
        <v>0</v>
      </c>
      <c r="BA122" s="1" cm="1">
        <f t="array" ref="BA122:BE122">TRANSPOSE(_xlfn.LET(
    _xlpm.a, _xlfn.DROP(_xlfn.ANCHORARRAY($B122),0,BA$1-$J122-1),
    _xlpm.b, _xlfn.DROP(_xlfn.ANCHORARRAY($B122),0,BA$1),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B122">
        <v>85</v>
      </c>
      <c r="BC122">
        <v>92</v>
      </c>
      <c r="BD122">
        <v>93</v>
      </c>
      <c r="BE122">
        <v>93</v>
      </c>
      <c r="BJ122" cm="1">
        <f t="array" aca="1" ref="BJ122" ca="1">IF(COUNTA(BA122:BI122)=$J122-1,AreDiffsSafe(GenerateDiffs(BA122,$J122-1)),0)</f>
        <v>0</v>
      </c>
      <c r="BK122" s="1" cm="1">
        <f t="array" ref="BK122:BO122">TRANSPOSE(_xlfn.LET(
    _xlpm.a, _xlfn.DROP(_xlfn.ANCHORARRAY($B122),0,BK$1-$J122-1),
    _xlpm.b, _xlfn.DROP(_xlfn.ANCHORARRAY($B122),0,BK$1),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L122">
        <v>85</v>
      </c>
      <c r="BM122">
        <v>92</v>
      </c>
      <c r="BN122">
        <v>93</v>
      </c>
      <c r="BO122">
        <v>96</v>
      </c>
      <c r="BT122" cm="1">
        <f t="array" aca="1" ref="BT122" ca="1">IF(COUNTA(BK122:BS122)=$J122-1,AreDiffsSafe(GenerateDiffs(BK122,$J122-1)),0)</f>
        <v>0</v>
      </c>
      <c r="BU122" s="1" cm="1">
        <f t="array" ref="BU122:BZ122">TRANSPOSE(_xlfn.LET(
    _xlpm.a, _xlfn.DROP(_xlfn.ANCHORARRAY($B122),0,BU$1-$J122-1),
    _xlpm.b, _xlfn.DROP(_xlfn.ANCHORARRAY($B122),0,BU$1),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122">
        <v>85</v>
      </c>
      <c r="BW122">
        <v>92</v>
      </c>
      <c r="BX122">
        <v>93</v>
      </c>
      <c r="BY122">
        <v>96</v>
      </c>
      <c r="BZ122">
        <v>93</v>
      </c>
      <c r="CD122" cm="1">
        <f t="array" ref="CD122">IF(COUNTA(BU122:CC122)=$J122-1,AreDiffsSafe(GenerateDiffs(BU122,$J122-1)),0)</f>
        <v>0</v>
      </c>
      <c r="CE122" s="1" cm="1">
        <f t="array" ref="CE122:CI122">TRANSPOSE(_xlfn.LET(
    _xlpm.a, _xlfn.DROP(_xlfn.ANCHORARRAY($B122),0,CE$1-$J122-1),
    _xlpm.b, _xlfn.DROP(_xlfn.ANCHORARRAY($B122),0,CE$1),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F122">
        <v>92</v>
      </c>
      <c r="CG122">
        <v>93</v>
      </c>
      <c r="CH122">
        <v>96</v>
      </c>
      <c r="CI122">
        <v>93</v>
      </c>
      <c r="CN122" cm="1">
        <f t="array" aca="1" ref="CN122" ca="1">IF(COUNTA(CE122:CM122)=$J122-1,AreDiffsSafe(GenerateDiffs(CE122,$J122-1)),0)</f>
        <v>0</v>
      </c>
      <c r="CO122" s="1" cm="1">
        <f t="array" ref="CO122:CR122">TRANSPOSE(_xlfn.LET(
    _xlpm.a, _xlfn.DROP(_xlfn.ANCHORARRAY($B122),0,CO$1-$J122-1),
    _xlpm.b, _xlfn.DROP(_xlfn.ANCHORARRAY($B122),0,CO$1),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P122">
        <v>93</v>
      </c>
      <c r="CQ122">
        <v>96</v>
      </c>
      <c r="CR122">
        <v>93</v>
      </c>
      <c r="CX122" cm="1">
        <f t="array" ref="CX122">IF(COUNTA(CO122:CW122)=$J122-1,AreDiffsSafe(GenerateDiffs(CO122,$J122-1)),0)</f>
        <v>0</v>
      </c>
      <c r="CY122">
        <f t="shared" ca="1" si="3"/>
        <v>0</v>
      </c>
    </row>
    <row r="123" spans="1:103" x14ac:dyDescent="0.25">
      <c r="A123" t="s">
        <v>122</v>
      </c>
      <c r="B123" cm="1">
        <f t="array" ref="B123:F123">INT(_xlfn.TEXTSPLIT(A123," "))</f>
        <v>72</v>
      </c>
      <c r="C123">
        <v>78</v>
      </c>
      <c r="D123">
        <v>83</v>
      </c>
      <c r="E123">
        <v>84</v>
      </c>
      <c r="F123">
        <v>84</v>
      </c>
      <c r="J123" s="5">
        <f t="shared" si="2"/>
        <v>5</v>
      </c>
      <c r="K123" s="3" cm="1">
        <f t="array" aca="1" ref="K123" ca="1">AreDiffsSafe(GenerateDiffs(B123,J123))</f>
        <v>0</v>
      </c>
      <c r="M123" s="1" cm="1">
        <f t="array" ref="M123:P123">TRANSPOSE(_xlfn.LET(
    _xlpm.a, _xlfn.DROP(_xlfn.ANCHORARRAY($B123),0,M$1-$J123-1),
    _xlpm.b, _xlfn.DROP(_xlfn.ANCHORARRAY($B123),0,M$1),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N123">
        <v>83</v>
      </c>
      <c r="O123">
        <v>84</v>
      </c>
      <c r="P123">
        <v>84</v>
      </c>
      <c r="V123" cm="1">
        <f t="array" aca="1" ref="V123" ca="1">IF(COUNTA(M123:U123)=$J123-1,AreDiffsSafe(GenerateDiffs(M123,$J123-1)),0)</f>
        <v>0</v>
      </c>
      <c r="W123" s="1" cm="1">
        <f t="array" ref="W123:Z123">TRANSPOSE(_xlfn.LET(
    _xlpm.a, _xlfn.DROP(_xlfn.ANCHORARRAY($B123),0,W$1-$J123-1),
    _xlpm.b, _xlfn.DROP(_xlfn.ANCHORARRAY($B123),0,W$1),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X123">
        <v>83</v>
      </c>
      <c r="Y123">
        <v>84</v>
      </c>
      <c r="Z123">
        <v>84</v>
      </c>
      <c r="AF123" cm="1">
        <f t="array" aca="1" ref="AF123" ca="1">IF(COUNTA(W123:AE123)=$J123-1,AreDiffsSafe(GenerateDiffs(W123,$J123-1)),0)</f>
        <v>0</v>
      </c>
      <c r="AG123" s="1" cm="1">
        <f t="array" ref="AG123:AJ123">TRANSPOSE(_xlfn.LET(
    _xlpm.a, _xlfn.DROP(_xlfn.ANCHORARRAY($B123),0,AG$1-$J123-1),
    _xlpm.b, _xlfn.DROP(_xlfn.ANCHORARRAY($B123),0,AG$1),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H123" s="6">
        <v>78</v>
      </c>
      <c r="AI123" s="6">
        <v>84</v>
      </c>
      <c r="AJ123" s="6">
        <v>84</v>
      </c>
      <c r="AP123" cm="1">
        <f t="array" aca="1" ref="AP123" ca="1">IF(COUNTA(AG123:AO123)=$J123-1,AreDiffsSafe(GenerateDiffs(AG123,$J123-1)),0)</f>
        <v>0</v>
      </c>
      <c r="AQ123" s="1" cm="1">
        <f t="array" ref="AQ123:AT123">TRANSPOSE(_xlfn.LET(
    _xlpm.a, _xlfn.DROP(_xlfn.ANCHORARRAY($B123),0,AQ$1-$J123-1),
    _xlpm.b, _xlfn.DROP(_xlfn.ANCHORARRAY($B123),0,AQ$1),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R123">
        <v>78</v>
      </c>
      <c r="AS123">
        <v>83</v>
      </c>
      <c r="AT123">
        <v>84</v>
      </c>
      <c r="AZ123" cm="1">
        <f t="array" aca="1" ref="AZ123" ca="1">IF(COUNTA(AQ123:AY123)=$J123-1,AreDiffsSafe(GenerateDiffs(AQ123,$J123-1)),0)</f>
        <v>0</v>
      </c>
      <c r="BA123" s="1" cm="1">
        <f t="array" ref="BA123:BD123">TRANSPOSE(_xlfn.LET(
    _xlpm.a, _xlfn.DROP(_xlfn.ANCHORARRAY($B123),0,BA$1-$J123-1),
    _xlpm.b, _xlfn.DROP(_xlfn.ANCHORARRAY($B123),0,BA$1),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B123">
        <v>78</v>
      </c>
      <c r="BC123">
        <v>83</v>
      </c>
      <c r="BD123">
        <v>84</v>
      </c>
      <c r="BJ123" cm="1">
        <f t="array" aca="1" ref="BJ123" ca="1">IF(COUNTA(BA123:BI123)=$J123-1,AreDiffsSafe(GenerateDiffs(BA123,$J123-1)),0)</f>
        <v>0</v>
      </c>
      <c r="BK123" s="1" cm="1">
        <f t="array" ref="BK123:BO123">TRANSPOSE(_xlfn.LET(
    _xlpm.a, _xlfn.DROP(_xlfn.ANCHORARRAY($B123),0,BK$1-$J123-1),
    _xlpm.b, _xlfn.DROP(_xlfn.ANCHORARRAY($B123),0,BK$1),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L123">
        <v>78</v>
      </c>
      <c r="BM123">
        <v>83</v>
      </c>
      <c r="BN123">
        <v>84</v>
      </c>
      <c r="BO123">
        <v>84</v>
      </c>
      <c r="BT123" cm="1">
        <f t="array" ref="BT123">IF(COUNTA(BK123:BS123)=$J123-1,AreDiffsSafe(GenerateDiffs(BK123,$J123-1)),0)</f>
        <v>0</v>
      </c>
      <c r="BU123" s="1" cm="1">
        <f t="array" ref="BU123:BX123">TRANSPOSE(_xlfn.LET(
    _xlpm.a, _xlfn.DROP(_xlfn.ANCHORARRAY($B123),0,BU$1-$J123-1),
    _xlpm.b, _xlfn.DROP(_xlfn.ANCHORARRAY($B123),0,BU$1),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V123">
        <v>83</v>
      </c>
      <c r="BW123">
        <v>84</v>
      </c>
      <c r="BX123">
        <v>84</v>
      </c>
      <c r="CD123" cm="1">
        <f t="array" aca="1" ref="CD123" ca="1">IF(COUNTA(BU123:CC123)=$J123-1,AreDiffsSafe(GenerateDiffs(BU123,$J123-1)),0)</f>
        <v>0</v>
      </c>
      <c r="CE123" s="1" cm="1">
        <f t="array" ref="CE123:CG123">TRANSPOSE(_xlfn.LET(
    _xlpm.a, _xlfn.DROP(_xlfn.ANCHORARRAY($B123),0,CE$1-$J123-1),
    _xlpm.b, _xlfn.DROP(_xlfn.ANCHORARRAY($B123),0,CE$1),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F123">
        <v>84</v>
      </c>
      <c r="CG123">
        <v>84</v>
      </c>
      <c r="CN123" cm="1">
        <f t="array" ref="CN123">IF(COUNTA(CE123:CM123)=$J123-1,AreDiffsSafe(GenerateDiffs(CE123,$J123-1)),0)</f>
        <v>0</v>
      </c>
      <c r="CO123" s="1" cm="1">
        <f t="array" ref="CO123:CP123">TRANSPOSE(_xlfn.LET(
    _xlpm.a, _xlfn.DROP(_xlfn.ANCHORARRAY($B123),0,CO$1-$J123-1),
    _xlpm.b, _xlfn.DROP(_xlfn.ANCHORARRAY($B123),0,CO$1),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P123">
        <v>84</v>
      </c>
      <c r="CX123" cm="1">
        <f t="array" ref="CX123">IF(COUNTA(CO123:CW123)=$J123-1,AreDiffsSafe(GenerateDiffs(CO123,$J123-1)),0)</f>
        <v>0</v>
      </c>
      <c r="CY123">
        <f t="shared" ca="1" si="3"/>
        <v>0</v>
      </c>
    </row>
    <row r="124" spans="1:103" x14ac:dyDescent="0.25">
      <c r="A124" t="s">
        <v>123</v>
      </c>
      <c r="B124" cm="1">
        <f t="array" ref="B124:H124">INT(_xlfn.TEXTSPLIT(A124," "))</f>
        <v>46</v>
      </c>
      <c r="C124">
        <v>52</v>
      </c>
      <c r="D124">
        <v>55</v>
      </c>
      <c r="E124">
        <v>57</v>
      </c>
      <c r="F124">
        <v>58</v>
      </c>
      <c r="G124">
        <v>64</v>
      </c>
      <c r="H124">
        <v>68</v>
      </c>
      <c r="J124" s="5">
        <f t="shared" si="2"/>
        <v>7</v>
      </c>
      <c r="K124" s="3" cm="1">
        <f t="array" aca="1" ref="K124" ca="1">AreDiffsSafe(GenerateDiffs(B124,J124))</f>
        <v>0</v>
      </c>
      <c r="M124" s="1" cm="1">
        <f t="array" ref="M124:R124">TRANSPOSE(_xlfn.LET(
    _xlpm.a, _xlfn.DROP(_xlfn.ANCHORARRAY($B124),0,M$1-$J124-1),
    _xlpm.b, _xlfn.DROP(_xlfn.ANCHORARRAY($B124),0,M$1),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N124">
        <v>55</v>
      </c>
      <c r="O124">
        <v>57</v>
      </c>
      <c r="P124">
        <v>58</v>
      </c>
      <c r="Q124">
        <v>64</v>
      </c>
      <c r="R124">
        <v>68</v>
      </c>
      <c r="V124" cm="1">
        <f t="array" aca="1" ref="V124" ca="1">IF(COUNTA(M124:U124)=$J124-1,AreDiffsSafe(GenerateDiffs(M124,$J124-1)),0)</f>
        <v>0</v>
      </c>
      <c r="W124" s="1" cm="1">
        <f t="array" ref="W124:AB124">TRANSPOSE(_xlfn.LET(
    _xlpm.a, _xlfn.DROP(_xlfn.ANCHORARRAY($B124),0,W$1-$J124-1),
    _xlpm.b, _xlfn.DROP(_xlfn.ANCHORARRAY($B124),0,W$1),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X124">
        <v>55</v>
      </c>
      <c r="Y124">
        <v>57</v>
      </c>
      <c r="Z124">
        <v>58</v>
      </c>
      <c r="AA124">
        <v>64</v>
      </c>
      <c r="AB124">
        <v>68</v>
      </c>
      <c r="AF124" cm="1">
        <f t="array" aca="1" ref="AF124" ca="1">IF(COUNTA(W124:AE124)=$J124-1,AreDiffsSafe(GenerateDiffs(W124,$J124-1)),0)</f>
        <v>0</v>
      </c>
      <c r="AG124" s="1" cm="1">
        <f t="array" ref="AG124:AL124">TRANSPOSE(_xlfn.LET(
    _xlpm.a, _xlfn.DROP(_xlfn.ANCHORARRAY($B124),0,AG$1-$J124-1),
    _xlpm.b, _xlfn.DROP(_xlfn.ANCHORARRAY($B124),0,AG$1),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H124" s="6">
        <v>52</v>
      </c>
      <c r="AI124" s="6">
        <v>57</v>
      </c>
      <c r="AJ124" s="6">
        <v>58</v>
      </c>
      <c r="AK124" s="6">
        <v>64</v>
      </c>
      <c r="AL124" s="6">
        <v>68</v>
      </c>
      <c r="AP124" cm="1">
        <f t="array" aca="1" ref="AP124" ca="1">IF(COUNTA(AG124:AO124)=$J124-1,AreDiffsSafe(GenerateDiffs(AG124,$J124-1)),0)</f>
        <v>0</v>
      </c>
      <c r="AQ124" s="1" cm="1">
        <f t="array" ref="AQ124:AV124">TRANSPOSE(_xlfn.LET(
    _xlpm.a, _xlfn.DROP(_xlfn.ANCHORARRAY($B124),0,AQ$1-$J124-1),
    _xlpm.b, _xlfn.DROP(_xlfn.ANCHORARRAY($B124),0,AQ$1),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R124">
        <v>52</v>
      </c>
      <c r="AS124">
        <v>55</v>
      </c>
      <c r="AT124">
        <v>58</v>
      </c>
      <c r="AU124">
        <v>64</v>
      </c>
      <c r="AV124">
        <v>68</v>
      </c>
      <c r="AZ124" cm="1">
        <f t="array" aca="1" ref="AZ124" ca="1">IF(COUNTA(AQ124:AY124)=$J124-1,AreDiffsSafe(GenerateDiffs(AQ124,$J124-1)),0)</f>
        <v>0</v>
      </c>
      <c r="BA124" s="1" cm="1">
        <f t="array" ref="BA124:BF124">TRANSPOSE(_xlfn.LET(
    _xlpm.a, _xlfn.DROP(_xlfn.ANCHORARRAY($B124),0,BA$1-$J124-1),
    _xlpm.b, _xlfn.DROP(_xlfn.ANCHORARRAY($B124),0,BA$1),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B124">
        <v>52</v>
      </c>
      <c r="BC124">
        <v>55</v>
      </c>
      <c r="BD124">
        <v>57</v>
      </c>
      <c r="BE124">
        <v>64</v>
      </c>
      <c r="BF124">
        <v>68</v>
      </c>
      <c r="BJ124" cm="1">
        <f t="array" aca="1" ref="BJ124" ca="1">IF(COUNTA(BA124:BI124)=$J124-1,AreDiffsSafe(GenerateDiffs(BA124,$J124-1)),0)</f>
        <v>0</v>
      </c>
      <c r="BK124" s="1" cm="1">
        <f t="array" ref="BK124:BP124">TRANSPOSE(_xlfn.LET(
    _xlpm.a, _xlfn.DROP(_xlfn.ANCHORARRAY($B124),0,BK$1-$J124-1),
    _xlpm.b, _xlfn.DROP(_xlfn.ANCHORARRAY($B124),0,BK$1),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L124">
        <v>52</v>
      </c>
      <c r="BM124">
        <v>55</v>
      </c>
      <c r="BN124">
        <v>57</v>
      </c>
      <c r="BO124">
        <v>58</v>
      </c>
      <c r="BP124">
        <v>68</v>
      </c>
      <c r="BT124" cm="1">
        <f t="array" aca="1" ref="BT124" ca="1">IF(COUNTA(BK124:BS124)=$J124-1,AreDiffsSafe(GenerateDiffs(BK124,$J124-1)),0)</f>
        <v>0</v>
      </c>
      <c r="BU124" s="1" cm="1">
        <f t="array" ref="BU124:BZ124">TRANSPOSE(_xlfn.LET(
    _xlpm.a, _xlfn.DROP(_xlfn.ANCHORARRAY($B124),0,BU$1-$J124-1),
    _xlpm.b, _xlfn.DROP(_xlfn.ANCHORARRAY($B124),0,BU$1),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V124">
        <v>52</v>
      </c>
      <c r="BW124">
        <v>55</v>
      </c>
      <c r="BX124">
        <v>57</v>
      </c>
      <c r="BY124">
        <v>58</v>
      </c>
      <c r="BZ124">
        <v>64</v>
      </c>
      <c r="CD124" cm="1">
        <f t="array" aca="1" ref="CD124" ca="1">IF(COUNTA(BU124:CC124)=$J124-1,AreDiffsSafe(GenerateDiffs(BU124,$J124-1)),0)</f>
        <v>0</v>
      </c>
      <c r="CE124" s="1" cm="1">
        <f t="array" ref="CE124:CK124">TRANSPOSE(_xlfn.LET(
    _xlpm.a, _xlfn.DROP(_xlfn.ANCHORARRAY($B124),0,CE$1-$J124-1),
    _xlpm.b, _xlfn.DROP(_xlfn.ANCHORARRAY($B124),0,CE$1),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F124">
        <v>52</v>
      </c>
      <c r="CG124">
        <v>55</v>
      </c>
      <c r="CH124">
        <v>57</v>
      </c>
      <c r="CI124">
        <v>58</v>
      </c>
      <c r="CJ124">
        <v>64</v>
      </c>
      <c r="CK124">
        <v>68</v>
      </c>
      <c r="CN124" cm="1">
        <f t="array" ref="CN124">IF(COUNTA(CE124:CM124)=$J124-1,AreDiffsSafe(GenerateDiffs(CE124,$J124-1)),0)</f>
        <v>0</v>
      </c>
      <c r="CO124" s="1" cm="1">
        <f t="array" ref="CO124:CT124">TRANSPOSE(_xlfn.LET(
    _xlpm.a, _xlfn.DROP(_xlfn.ANCHORARRAY($B124),0,CO$1-$J124-1),
    _xlpm.b, _xlfn.DROP(_xlfn.ANCHORARRAY($B124),0,CO$1),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P124">
        <v>55</v>
      </c>
      <c r="CQ124">
        <v>57</v>
      </c>
      <c r="CR124">
        <v>58</v>
      </c>
      <c r="CS124">
        <v>64</v>
      </c>
      <c r="CT124">
        <v>68</v>
      </c>
      <c r="CX124" cm="1">
        <f t="array" aca="1" ref="CX124" ca="1">IF(COUNTA(CO124:CW124)=$J124-1,AreDiffsSafe(GenerateDiffs(CO124,$J124-1)),0)</f>
        <v>0</v>
      </c>
      <c r="CY124">
        <f t="shared" ca="1" si="3"/>
        <v>0</v>
      </c>
    </row>
    <row r="125" spans="1:103" x14ac:dyDescent="0.25">
      <c r="A125" t="s">
        <v>124</v>
      </c>
      <c r="B125" cm="1">
        <f t="array" ref="B125:G125">INT(_xlfn.TEXTSPLIT(A125," "))</f>
        <v>69</v>
      </c>
      <c r="C125">
        <v>75</v>
      </c>
      <c r="D125">
        <v>78</v>
      </c>
      <c r="E125">
        <v>80</v>
      </c>
      <c r="F125">
        <v>87</v>
      </c>
      <c r="G125">
        <v>93</v>
      </c>
      <c r="J125" s="5">
        <f t="shared" si="2"/>
        <v>6</v>
      </c>
      <c r="K125" s="3" cm="1">
        <f t="array" aca="1" ref="K125" ca="1">AreDiffsSafe(GenerateDiffs(B125,J125))</f>
        <v>0</v>
      </c>
      <c r="M125" s="1" cm="1">
        <f t="array" ref="M125:Q125">TRANSPOSE(_xlfn.LET(
    _xlpm.a, _xlfn.DROP(_xlfn.ANCHORARRAY($B125),0,M$1-$J125-1),
    _xlpm.b, _xlfn.DROP(_xlfn.ANCHORARRAY($B125),0,M$1),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N125">
        <v>78</v>
      </c>
      <c r="O125">
        <v>80</v>
      </c>
      <c r="P125">
        <v>87</v>
      </c>
      <c r="Q125">
        <v>93</v>
      </c>
      <c r="V125" cm="1">
        <f t="array" aca="1" ref="V125" ca="1">IF(COUNTA(M125:U125)=$J125-1,AreDiffsSafe(GenerateDiffs(M125,$J125-1)),0)</f>
        <v>0</v>
      </c>
      <c r="W125" s="1" cm="1">
        <f t="array" ref="W125:AA125">TRANSPOSE(_xlfn.LET(
    _xlpm.a, _xlfn.DROP(_xlfn.ANCHORARRAY($B125),0,W$1-$J125-1),
    _xlpm.b, _xlfn.DROP(_xlfn.ANCHORARRAY($B125),0,W$1),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X125">
        <v>78</v>
      </c>
      <c r="Y125">
        <v>80</v>
      </c>
      <c r="Z125">
        <v>87</v>
      </c>
      <c r="AA125">
        <v>93</v>
      </c>
      <c r="AF125" cm="1">
        <f t="array" aca="1" ref="AF125" ca="1">IF(COUNTA(W125:AE125)=$J125-1,AreDiffsSafe(GenerateDiffs(W125,$J125-1)),0)</f>
        <v>0</v>
      </c>
      <c r="AG125" s="1" cm="1">
        <f t="array" ref="AG125:AK125">TRANSPOSE(_xlfn.LET(
    _xlpm.a, _xlfn.DROP(_xlfn.ANCHORARRAY($B125),0,AG$1-$J125-1),
    _xlpm.b, _xlfn.DROP(_xlfn.ANCHORARRAY($B125),0,AG$1),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H125" s="6">
        <v>75</v>
      </c>
      <c r="AI125" s="6">
        <v>80</v>
      </c>
      <c r="AJ125" s="6">
        <v>87</v>
      </c>
      <c r="AK125" s="6">
        <v>93</v>
      </c>
      <c r="AP125" cm="1">
        <f t="array" aca="1" ref="AP125" ca="1">IF(COUNTA(AG125:AO125)=$J125-1,AreDiffsSafe(GenerateDiffs(AG125,$J125-1)),0)</f>
        <v>0</v>
      </c>
      <c r="AQ125" s="1" cm="1">
        <f t="array" ref="AQ125:AU125">TRANSPOSE(_xlfn.LET(
    _xlpm.a, _xlfn.DROP(_xlfn.ANCHORARRAY($B125),0,AQ$1-$J125-1),
    _xlpm.b, _xlfn.DROP(_xlfn.ANCHORARRAY($B125),0,AQ$1),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R125">
        <v>75</v>
      </c>
      <c r="AS125">
        <v>78</v>
      </c>
      <c r="AT125">
        <v>87</v>
      </c>
      <c r="AU125">
        <v>93</v>
      </c>
      <c r="AZ125" cm="1">
        <f t="array" aca="1" ref="AZ125" ca="1">IF(COUNTA(AQ125:AY125)=$J125-1,AreDiffsSafe(GenerateDiffs(AQ125,$J125-1)),0)</f>
        <v>0</v>
      </c>
      <c r="BA125" s="1" cm="1">
        <f t="array" ref="BA125:BE125">TRANSPOSE(_xlfn.LET(
    _xlpm.a, _xlfn.DROP(_xlfn.ANCHORARRAY($B125),0,BA$1-$J125-1),
    _xlpm.b, _xlfn.DROP(_xlfn.ANCHORARRAY($B125),0,BA$1),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B125">
        <v>75</v>
      </c>
      <c r="BC125">
        <v>78</v>
      </c>
      <c r="BD125">
        <v>80</v>
      </c>
      <c r="BE125">
        <v>93</v>
      </c>
      <c r="BJ125" cm="1">
        <f t="array" aca="1" ref="BJ125" ca="1">IF(COUNTA(BA125:BI125)=$J125-1,AreDiffsSafe(GenerateDiffs(BA125,$J125-1)),0)</f>
        <v>0</v>
      </c>
      <c r="BK125" s="1" cm="1">
        <f t="array" ref="BK125:BO125">TRANSPOSE(_xlfn.LET(
    _xlpm.a, _xlfn.DROP(_xlfn.ANCHORARRAY($B125),0,BK$1-$J125-1),
    _xlpm.b, _xlfn.DROP(_xlfn.ANCHORARRAY($B125),0,BK$1),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L125">
        <v>75</v>
      </c>
      <c r="BM125">
        <v>78</v>
      </c>
      <c r="BN125">
        <v>80</v>
      </c>
      <c r="BO125">
        <v>87</v>
      </c>
      <c r="BT125" cm="1">
        <f t="array" aca="1" ref="BT125" ca="1">IF(COUNTA(BK125:BS125)=$J125-1,AreDiffsSafe(GenerateDiffs(BK125,$J125-1)),0)</f>
        <v>0</v>
      </c>
      <c r="BU125" s="1" cm="1">
        <f t="array" ref="BU125:BZ125">TRANSPOSE(_xlfn.LET(
    _xlpm.a, _xlfn.DROP(_xlfn.ANCHORARRAY($B125),0,BU$1-$J125-1),
    _xlpm.b, _xlfn.DROP(_xlfn.ANCHORARRAY($B125),0,BU$1),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V125">
        <v>75</v>
      </c>
      <c r="BW125">
        <v>78</v>
      </c>
      <c r="BX125">
        <v>80</v>
      </c>
      <c r="BY125">
        <v>87</v>
      </c>
      <c r="BZ125">
        <v>93</v>
      </c>
      <c r="CD125" cm="1">
        <f t="array" ref="CD125">IF(COUNTA(BU125:CC125)=$J125-1,AreDiffsSafe(GenerateDiffs(BU125,$J125-1)),0)</f>
        <v>0</v>
      </c>
      <c r="CE125" s="1" cm="1">
        <f t="array" ref="CE125:CI125">TRANSPOSE(_xlfn.LET(
    _xlpm.a, _xlfn.DROP(_xlfn.ANCHORARRAY($B125),0,CE$1-$J125-1),
    _xlpm.b, _xlfn.DROP(_xlfn.ANCHORARRAY($B125),0,CE$1),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F125">
        <v>78</v>
      </c>
      <c r="CG125">
        <v>80</v>
      </c>
      <c r="CH125">
        <v>87</v>
      </c>
      <c r="CI125">
        <v>93</v>
      </c>
      <c r="CN125" cm="1">
        <f t="array" aca="1" ref="CN125" ca="1">IF(COUNTA(CE125:CM125)=$J125-1,AreDiffsSafe(GenerateDiffs(CE125,$J125-1)),0)</f>
        <v>0</v>
      </c>
      <c r="CO125" s="1" cm="1">
        <f t="array" ref="CO125:CR125">TRANSPOSE(_xlfn.LET(
    _xlpm.a, _xlfn.DROP(_xlfn.ANCHORARRAY($B125),0,CO$1-$J125-1),
    _xlpm.b, _xlfn.DROP(_xlfn.ANCHORARRAY($B125),0,CO$1),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P125">
        <v>80</v>
      </c>
      <c r="CQ125">
        <v>87</v>
      </c>
      <c r="CR125">
        <v>93</v>
      </c>
      <c r="CX125" cm="1">
        <f t="array" ref="CX125">IF(COUNTA(CO125:CW125)=$J125-1,AreDiffsSafe(GenerateDiffs(CO125,$J125-1)),0)</f>
        <v>0</v>
      </c>
      <c r="CY125">
        <f t="shared" ca="1" si="3"/>
        <v>0</v>
      </c>
    </row>
    <row r="126" spans="1:103" x14ac:dyDescent="0.25">
      <c r="A126" t="s">
        <v>125</v>
      </c>
      <c r="B126" cm="1">
        <f t="array" ref="B126:I126">INT(_xlfn.TEXTSPLIT(A126," "))</f>
        <v>89</v>
      </c>
      <c r="C126">
        <v>88</v>
      </c>
      <c r="D126">
        <v>85</v>
      </c>
      <c r="E126">
        <v>82</v>
      </c>
      <c r="F126">
        <v>80</v>
      </c>
      <c r="G126">
        <v>77</v>
      </c>
      <c r="H126">
        <v>74</v>
      </c>
      <c r="I126">
        <v>75</v>
      </c>
      <c r="J126" s="5">
        <f t="shared" si="2"/>
        <v>8</v>
      </c>
      <c r="K126" s="3" cm="1">
        <f t="array" aca="1" ref="K126" ca="1">AreDiffsSafe(GenerateDiffs(B126,J126))</f>
        <v>0</v>
      </c>
      <c r="M126" s="1" cm="1">
        <f t="array" ref="M126:S126">TRANSPOSE(_xlfn.LET(
    _xlpm.a, _xlfn.DROP(_xlfn.ANCHORARRAY($B126),0,M$1-$J126-1),
    _xlpm.b, _xlfn.DROP(_xlfn.ANCHORARRAY($B126),0,M$1),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N126">
        <v>85</v>
      </c>
      <c r="O126">
        <v>82</v>
      </c>
      <c r="P126">
        <v>80</v>
      </c>
      <c r="Q126">
        <v>77</v>
      </c>
      <c r="R126">
        <v>74</v>
      </c>
      <c r="S126">
        <v>75</v>
      </c>
      <c r="V126" cm="1">
        <f t="array" aca="1" ref="V126" ca="1">IF(COUNTA(M126:U126)=$J126-1,AreDiffsSafe(GenerateDiffs(M126,$J126-1)),0)</f>
        <v>0</v>
      </c>
      <c r="W126" s="1" cm="1">
        <f t="array" ref="W126:AC126">TRANSPOSE(_xlfn.LET(
    _xlpm.a, _xlfn.DROP(_xlfn.ANCHORARRAY($B126),0,W$1-$J126-1),
    _xlpm.b, _xlfn.DROP(_xlfn.ANCHORARRAY($B126),0,W$1),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X126">
        <v>85</v>
      </c>
      <c r="Y126">
        <v>82</v>
      </c>
      <c r="Z126">
        <v>80</v>
      </c>
      <c r="AA126">
        <v>77</v>
      </c>
      <c r="AB126">
        <v>74</v>
      </c>
      <c r="AC126">
        <v>75</v>
      </c>
      <c r="AF126" cm="1">
        <f t="array" aca="1" ref="AF126" ca="1">IF(COUNTA(W126:AE126)=$J126-1,AreDiffsSafe(GenerateDiffs(W126,$J126-1)),0)</f>
        <v>0</v>
      </c>
      <c r="AG126" s="1" cm="1">
        <f t="array" ref="AG126:AM126">TRANSPOSE(_xlfn.LET(
    _xlpm.a, _xlfn.DROP(_xlfn.ANCHORARRAY($B126),0,AG$1-$J126-1),
    _xlpm.b, _xlfn.DROP(_xlfn.ANCHORARRAY($B126),0,AG$1),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AH126" s="6">
        <v>88</v>
      </c>
      <c r="AI126" s="6">
        <v>82</v>
      </c>
      <c r="AJ126" s="6">
        <v>80</v>
      </c>
      <c r="AK126" s="6">
        <v>77</v>
      </c>
      <c r="AL126" s="6">
        <v>74</v>
      </c>
      <c r="AM126" s="6">
        <v>75</v>
      </c>
      <c r="AP126" cm="1">
        <f t="array" aca="1" ref="AP126" ca="1">IF(COUNTA(AG126:AO126)=$J126-1,AreDiffsSafe(GenerateDiffs(AG126,$J126-1)),0)</f>
        <v>0</v>
      </c>
      <c r="AQ126" s="1" cm="1">
        <f t="array" ref="AQ126:AW126">TRANSPOSE(_xlfn.LET(
    _xlpm.a, _xlfn.DROP(_xlfn.ANCHORARRAY($B126),0,AQ$1-$J126-1),
    _xlpm.b, _xlfn.DROP(_xlfn.ANCHORARRAY($B126),0,AQ$1),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AR126">
        <v>88</v>
      </c>
      <c r="AS126">
        <v>85</v>
      </c>
      <c r="AT126">
        <v>80</v>
      </c>
      <c r="AU126">
        <v>77</v>
      </c>
      <c r="AV126">
        <v>74</v>
      </c>
      <c r="AW126">
        <v>75</v>
      </c>
      <c r="AZ126" cm="1">
        <f t="array" aca="1" ref="AZ126" ca="1">IF(COUNTA(AQ126:AY126)=$J126-1,AreDiffsSafe(GenerateDiffs(AQ126,$J126-1)),0)</f>
        <v>0</v>
      </c>
      <c r="BA126" s="1" cm="1">
        <f t="array" ref="BA126:BG126">TRANSPOSE(_xlfn.LET(
    _xlpm.a, _xlfn.DROP(_xlfn.ANCHORARRAY($B126),0,BA$1-$J126-1),
    _xlpm.b, _xlfn.DROP(_xlfn.ANCHORARRAY($B126),0,BA$1),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B126">
        <v>88</v>
      </c>
      <c r="BC126">
        <v>85</v>
      </c>
      <c r="BD126">
        <v>82</v>
      </c>
      <c r="BE126">
        <v>77</v>
      </c>
      <c r="BF126">
        <v>74</v>
      </c>
      <c r="BG126">
        <v>75</v>
      </c>
      <c r="BJ126" cm="1">
        <f t="array" aca="1" ref="BJ126" ca="1">IF(COUNTA(BA126:BI126)=$J126-1,AreDiffsSafe(GenerateDiffs(BA126,$J126-1)),0)</f>
        <v>0</v>
      </c>
      <c r="BK126" s="1" cm="1">
        <f t="array" ref="BK126:BQ126">TRANSPOSE(_xlfn.LET(
    _xlpm.a, _xlfn.DROP(_xlfn.ANCHORARRAY($B126),0,BK$1-$J126-1),
    _xlpm.b, _xlfn.DROP(_xlfn.ANCHORARRAY($B126),0,BK$1),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L126">
        <v>88</v>
      </c>
      <c r="BM126">
        <v>85</v>
      </c>
      <c r="BN126">
        <v>82</v>
      </c>
      <c r="BO126">
        <v>80</v>
      </c>
      <c r="BP126">
        <v>74</v>
      </c>
      <c r="BQ126">
        <v>75</v>
      </c>
      <c r="BT126" cm="1">
        <f t="array" aca="1" ref="BT126" ca="1">IF(COUNTA(BK126:BS126)=$J126-1,AreDiffsSafe(GenerateDiffs(BK126,$J126-1)),0)</f>
        <v>0</v>
      </c>
      <c r="BU126" s="1" cm="1">
        <f t="array" ref="BU126:CA126">TRANSPOSE(_xlfn.LET(
    _xlpm.a, _xlfn.DROP(_xlfn.ANCHORARRAY($B126),0,BU$1-$J126-1),
    _xlpm.b, _xlfn.DROP(_xlfn.ANCHORARRAY($B126),0,BU$1),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V126">
        <v>88</v>
      </c>
      <c r="BW126">
        <v>85</v>
      </c>
      <c r="BX126">
        <v>82</v>
      </c>
      <c r="BY126">
        <v>80</v>
      </c>
      <c r="BZ126">
        <v>77</v>
      </c>
      <c r="CA126">
        <v>75</v>
      </c>
      <c r="CD126" cm="1">
        <f t="array" aca="1" ref="CD126" ca="1">IF(COUNTA(BU126:CC126)=$J126-1,AreDiffsSafe(GenerateDiffs(BU126,$J126-1)),0)</f>
        <v>1</v>
      </c>
      <c r="CE126" s="1" cm="1">
        <f t="array" ref="CE126:CK126">TRANSPOSE(_xlfn.LET(
    _xlpm.a, _xlfn.DROP(_xlfn.ANCHORARRAY($B126),0,CE$1-$J126-1),
    _xlpm.b, _xlfn.DROP(_xlfn.ANCHORARRAY($B126),0,CE$1),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CF126">
        <v>88</v>
      </c>
      <c r="CG126">
        <v>85</v>
      </c>
      <c r="CH126">
        <v>82</v>
      </c>
      <c r="CI126">
        <v>80</v>
      </c>
      <c r="CJ126">
        <v>77</v>
      </c>
      <c r="CK126">
        <v>74</v>
      </c>
      <c r="CN126" cm="1">
        <f t="array" aca="1" ref="CN126" ca="1">IF(COUNTA(CE126:CM126)=$J126-1,AreDiffsSafe(GenerateDiffs(CE126,$J126-1)),0)</f>
        <v>1</v>
      </c>
      <c r="CO126" s="1" cm="1">
        <f t="array" ref="CO126:CV126">TRANSPOSE(_xlfn.LET(
    _xlpm.a, _xlfn.DROP(_xlfn.ANCHORARRAY($B126),0,CO$1-$J126-1),
    _xlpm.b, _xlfn.DROP(_xlfn.ANCHORARRAY($B126),0,CO$1),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CP126">
        <v>88</v>
      </c>
      <c r="CQ126">
        <v>85</v>
      </c>
      <c r="CR126">
        <v>82</v>
      </c>
      <c r="CS126">
        <v>80</v>
      </c>
      <c r="CT126">
        <v>77</v>
      </c>
      <c r="CU126">
        <v>74</v>
      </c>
      <c r="CV126">
        <v>75</v>
      </c>
      <c r="CX126" cm="1">
        <f t="array" ref="CX126">IF(COUNTA(CO126:CW126)=$J126-1,AreDiffsSafe(GenerateDiffs(CO126,$J126-1)),0)</f>
        <v>0</v>
      </c>
      <c r="CY126">
        <f t="shared" ca="1" si="3"/>
        <v>1</v>
      </c>
    </row>
    <row r="127" spans="1:103" x14ac:dyDescent="0.25">
      <c r="A127" t="s">
        <v>126</v>
      </c>
      <c r="B127" cm="1">
        <f t="array" ref="B127:I127">INT(_xlfn.TEXTSPLIT(A127," "))</f>
        <v>14</v>
      </c>
      <c r="C127">
        <v>13</v>
      </c>
      <c r="D127">
        <v>11</v>
      </c>
      <c r="E127">
        <v>9</v>
      </c>
      <c r="F127">
        <v>8</v>
      </c>
      <c r="G127">
        <v>5</v>
      </c>
      <c r="H127">
        <v>2</v>
      </c>
      <c r="I127">
        <v>2</v>
      </c>
      <c r="J127" s="5">
        <f t="shared" si="2"/>
        <v>8</v>
      </c>
      <c r="K127" s="3" cm="1">
        <f t="array" aca="1" ref="K127" ca="1">AreDiffsSafe(GenerateDiffs(B127,J127))</f>
        <v>0</v>
      </c>
      <c r="M127" s="1" cm="1">
        <f t="array" ref="M127:S127">TRANSPOSE(_xlfn.LET(
    _xlpm.a, _xlfn.DROP(_xlfn.ANCHORARRAY($B127),0,M$1-$J127-1),
    _xlpm.b, _xlfn.DROP(_xlfn.ANCHORARRAY($B127),0,M$1),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N127">
        <v>11</v>
      </c>
      <c r="O127">
        <v>9</v>
      </c>
      <c r="P127">
        <v>8</v>
      </c>
      <c r="Q127">
        <v>5</v>
      </c>
      <c r="R127">
        <v>2</v>
      </c>
      <c r="S127">
        <v>2</v>
      </c>
      <c r="V127" cm="1">
        <f t="array" aca="1" ref="V127" ca="1">IF(COUNTA(M127:U127)=$J127-1,AreDiffsSafe(GenerateDiffs(M127,$J127-1)),0)</f>
        <v>0</v>
      </c>
      <c r="W127" s="1" cm="1">
        <f t="array" ref="W127:AC127">TRANSPOSE(_xlfn.LET(
    _xlpm.a, _xlfn.DROP(_xlfn.ANCHORARRAY($B127),0,W$1-$J127-1),
    _xlpm.b, _xlfn.DROP(_xlfn.ANCHORARRAY($B127),0,W$1),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X127">
        <v>11</v>
      </c>
      <c r="Y127">
        <v>9</v>
      </c>
      <c r="Z127">
        <v>8</v>
      </c>
      <c r="AA127">
        <v>5</v>
      </c>
      <c r="AB127">
        <v>2</v>
      </c>
      <c r="AC127">
        <v>2</v>
      </c>
      <c r="AF127" cm="1">
        <f t="array" aca="1" ref="AF127" ca="1">IF(COUNTA(W127:AE127)=$J127-1,AreDiffsSafe(GenerateDiffs(W127,$J127-1)),0)</f>
        <v>0</v>
      </c>
      <c r="AG127" s="1" cm="1">
        <f t="array" ref="AG127:AM127">TRANSPOSE(_xlfn.LET(
    _xlpm.a, _xlfn.DROP(_xlfn.ANCHORARRAY($B127),0,AG$1-$J127-1),
    _xlpm.b, _xlfn.DROP(_xlfn.ANCHORARRAY($B127),0,AG$1),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AH127" s="6">
        <v>13</v>
      </c>
      <c r="AI127" s="6">
        <v>9</v>
      </c>
      <c r="AJ127" s="6">
        <v>8</v>
      </c>
      <c r="AK127" s="6">
        <v>5</v>
      </c>
      <c r="AL127" s="6">
        <v>2</v>
      </c>
      <c r="AM127" s="6">
        <v>2</v>
      </c>
      <c r="AP127" cm="1">
        <f t="array" aca="1" ref="AP127" ca="1">IF(COUNTA(AG127:AO127)=$J127-1,AreDiffsSafe(GenerateDiffs(AG127,$J127-1)),0)</f>
        <v>0</v>
      </c>
      <c r="AQ127" s="1" cm="1">
        <f t="array" ref="AQ127:AW127">TRANSPOSE(_xlfn.LET(
    _xlpm.a, _xlfn.DROP(_xlfn.ANCHORARRAY($B127),0,AQ$1-$J127-1),
    _xlpm.b, _xlfn.DROP(_xlfn.ANCHORARRAY($B127),0,AQ$1),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AR127">
        <v>13</v>
      </c>
      <c r="AS127">
        <v>11</v>
      </c>
      <c r="AT127">
        <v>8</v>
      </c>
      <c r="AU127">
        <v>5</v>
      </c>
      <c r="AV127">
        <v>2</v>
      </c>
      <c r="AW127">
        <v>2</v>
      </c>
      <c r="AZ127" cm="1">
        <f t="array" aca="1" ref="AZ127" ca="1">IF(COUNTA(AQ127:AY127)=$J127-1,AreDiffsSafe(GenerateDiffs(AQ127,$J127-1)),0)</f>
        <v>0</v>
      </c>
      <c r="BA127" s="1" cm="1">
        <f t="array" ref="BA127:BG127">TRANSPOSE(_xlfn.LET(
    _xlpm.a, _xlfn.DROP(_xlfn.ANCHORARRAY($B127),0,BA$1-$J127-1),
    _xlpm.b, _xlfn.DROP(_xlfn.ANCHORARRAY($B127),0,BA$1),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B127">
        <v>13</v>
      </c>
      <c r="BC127">
        <v>11</v>
      </c>
      <c r="BD127">
        <v>9</v>
      </c>
      <c r="BE127">
        <v>5</v>
      </c>
      <c r="BF127">
        <v>2</v>
      </c>
      <c r="BG127">
        <v>2</v>
      </c>
      <c r="BJ127" cm="1">
        <f t="array" aca="1" ref="BJ127" ca="1">IF(COUNTA(BA127:BI127)=$J127-1,AreDiffsSafe(GenerateDiffs(BA127,$J127-1)),0)</f>
        <v>0</v>
      </c>
      <c r="BK127" s="1" cm="1">
        <f t="array" ref="BK127:BQ127">TRANSPOSE(_xlfn.LET(
    _xlpm.a, _xlfn.DROP(_xlfn.ANCHORARRAY($B127),0,BK$1-$J127-1),
    _xlpm.b, _xlfn.DROP(_xlfn.ANCHORARRAY($B127),0,BK$1),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L127">
        <v>13</v>
      </c>
      <c r="BM127">
        <v>11</v>
      </c>
      <c r="BN127">
        <v>9</v>
      </c>
      <c r="BO127">
        <v>8</v>
      </c>
      <c r="BP127">
        <v>2</v>
      </c>
      <c r="BQ127">
        <v>2</v>
      </c>
      <c r="BT127" cm="1">
        <f t="array" aca="1" ref="BT127" ca="1">IF(COUNTA(BK127:BS127)=$J127-1,AreDiffsSafe(GenerateDiffs(BK127,$J127-1)),0)</f>
        <v>0</v>
      </c>
      <c r="BU127" s="1" cm="1">
        <f t="array" ref="BU127:CA127">TRANSPOSE(_xlfn.LET(
    _xlpm.a, _xlfn.DROP(_xlfn.ANCHORARRAY($B127),0,BU$1-$J127-1),
    _xlpm.b, _xlfn.DROP(_xlfn.ANCHORARRAY($B127),0,BU$1),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V127">
        <v>13</v>
      </c>
      <c r="BW127">
        <v>11</v>
      </c>
      <c r="BX127">
        <v>9</v>
      </c>
      <c r="BY127">
        <v>8</v>
      </c>
      <c r="BZ127">
        <v>5</v>
      </c>
      <c r="CA127">
        <v>2</v>
      </c>
      <c r="CD127" cm="1">
        <f t="array" aca="1" ref="CD127" ca="1">IF(COUNTA(BU127:CC127)=$J127-1,AreDiffsSafe(GenerateDiffs(BU127,$J127-1)),0)</f>
        <v>1</v>
      </c>
      <c r="CE127" s="1" cm="1">
        <f t="array" ref="CE127:CK127">TRANSPOSE(_xlfn.LET(
    _xlpm.a, _xlfn.DROP(_xlfn.ANCHORARRAY($B127),0,CE$1-$J127-1),
    _xlpm.b, _xlfn.DROP(_xlfn.ANCHORARRAY($B127),0,CE$1),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F127">
        <v>13</v>
      </c>
      <c r="CG127">
        <v>11</v>
      </c>
      <c r="CH127">
        <v>9</v>
      </c>
      <c r="CI127">
        <v>8</v>
      </c>
      <c r="CJ127">
        <v>5</v>
      </c>
      <c r="CK127">
        <v>2</v>
      </c>
      <c r="CN127" cm="1">
        <f t="array" aca="1" ref="CN127" ca="1">IF(COUNTA(CE127:CM127)=$J127-1,AreDiffsSafe(GenerateDiffs(CE127,$J127-1)),0)</f>
        <v>1</v>
      </c>
      <c r="CO127" s="1" cm="1">
        <f t="array" ref="CO127:CV127">TRANSPOSE(_xlfn.LET(
    _xlpm.a, _xlfn.DROP(_xlfn.ANCHORARRAY($B127),0,CO$1-$J127-1),
    _xlpm.b, _xlfn.DROP(_xlfn.ANCHORARRAY($B127),0,CO$1),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P127">
        <v>13</v>
      </c>
      <c r="CQ127">
        <v>11</v>
      </c>
      <c r="CR127">
        <v>9</v>
      </c>
      <c r="CS127">
        <v>8</v>
      </c>
      <c r="CT127">
        <v>5</v>
      </c>
      <c r="CU127">
        <v>2</v>
      </c>
      <c r="CV127">
        <v>2</v>
      </c>
      <c r="CX127" cm="1">
        <f t="array" ref="CX127">IF(COUNTA(CO127:CW127)=$J127-1,AreDiffsSafe(GenerateDiffs(CO127,$J127-1)),0)</f>
        <v>0</v>
      </c>
      <c r="CY127">
        <f t="shared" ca="1" si="3"/>
        <v>1</v>
      </c>
    </row>
    <row r="128" spans="1:103" x14ac:dyDescent="0.25">
      <c r="A128" t="s">
        <v>127</v>
      </c>
      <c r="B128" cm="1">
        <f t="array" ref="B128:G128">INT(_xlfn.TEXTSPLIT(A128," "))</f>
        <v>93</v>
      </c>
      <c r="C128">
        <v>91</v>
      </c>
      <c r="D128">
        <v>88</v>
      </c>
      <c r="E128">
        <v>86</v>
      </c>
      <c r="F128">
        <v>83</v>
      </c>
      <c r="G128">
        <v>79</v>
      </c>
      <c r="J128" s="5">
        <f t="shared" si="2"/>
        <v>6</v>
      </c>
      <c r="K128" s="3" cm="1">
        <f t="array" aca="1" ref="K128" ca="1">AreDiffsSafe(GenerateDiffs(B128,J128))</f>
        <v>0</v>
      </c>
      <c r="M128" s="1" cm="1">
        <f t="array" ref="M128:Q128">TRANSPOSE(_xlfn.LET(
    _xlpm.a, _xlfn.DROP(_xlfn.ANCHORARRAY($B128),0,M$1-$J128-1),
    _xlpm.b, _xlfn.DROP(_xlfn.ANCHORARRAY($B128),0,M$1),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N128">
        <v>88</v>
      </c>
      <c r="O128">
        <v>86</v>
      </c>
      <c r="P128">
        <v>83</v>
      </c>
      <c r="Q128">
        <v>79</v>
      </c>
      <c r="V128" cm="1">
        <f t="array" aca="1" ref="V128" ca="1">IF(COUNTA(M128:U128)=$J128-1,AreDiffsSafe(GenerateDiffs(M128,$J128-1)),0)</f>
        <v>0</v>
      </c>
      <c r="W128" s="1" cm="1">
        <f t="array" ref="W128:AA128">TRANSPOSE(_xlfn.LET(
    _xlpm.a, _xlfn.DROP(_xlfn.ANCHORARRAY($B128),0,W$1-$J128-1),
    _xlpm.b, _xlfn.DROP(_xlfn.ANCHORARRAY($B128),0,W$1),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X128">
        <v>88</v>
      </c>
      <c r="Y128">
        <v>86</v>
      </c>
      <c r="Z128">
        <v>83</v>
      </c>
      <c r="AA128">
        <v>79</v>
      </c>
      <c r="AF128" cm="1">
        <f t="array" aca="1" ref="AF128" ca="1">IF(COUNTA(W128:AE128)=$J128-1,AreDiffsSafe(GenerateDiffs(W128,$J128-1)),0)</f>
        <v>0</v>
      </c>
      <c r="AG128" s="1" cm="1">
        <f t="array" ref="AG128:AK128">TRANSPOSE(_xlfn.LET(
    _xlpm.a, _xlfn.DROP(_xlfn.ANCHORARRAY($B128),0,AG$1-$J128-1),
    _xlpm.b, _xlfn.DROP(_xlfn.ANCHORARRAY($B128),0,AG$1),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H128" s="6">
        <v>91</v>
      </c>
      <c r="AI128" s="6">
        <v>86</v>
      </c>
      <c r="AJ128" s="6">
        <v>83</v>
      </c>
      <c r="AK128" s="6">
        <v>79</v>
      </c>
      <c r="AP128" cm="1">
        <f t="array" aca="1" ref="AP128" ca="1">IF(COUNTA(AG128:AO128)=$J128-1,AreDiffsSafe(GenerateDiffs(AG128,$J128-1)),0)</f>
        <v>0</v>
      </c>
      <c r="AQ128" s="1" cm="1">
        <f t="array" ref="AQ128:AU128">TRANSPOSE(_xlfn.LET(
    _xlpm.a, _xlfn.DROP(_xlfn.ANCHORARRAY($B128),0,AQ$1-$J128-1),
    _xlpm.b, _xlfn.DROP(_xlfn.ANCHORARRAY($B128),0,AQ$1),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R128">
        <v>91</v>
      </c>
      <c r="AS128">
        <v>88</v>
      </c>
      <c r="AT128">
        <v>83</v>
      </c>
      <c r="AU128">
        <v>79</v>
      </c>
      <c r="AZ128" cm="1">
        <f t="array" aca="1" ref="AZ128" ca="1">IF(COUNTA(AQ128:AY128)=$J128-1,AreDiffsSafe(GenerateDiffs(AQ128,$J128-1)),0)</f>
        <v>0</v>
      </c>
      <c r="BA128" s="1" cm="1">
        <f t="array" ref="BA128:BE128">TRANSPOSE(_xlfn.LET(
    _xlpm.a, _xlfn.DROP(_xlfn.ANCHORARRAY($B128),0,BA$1-$J128-1),
    _xlpm.b, _xlfn.DROP(_xlfn.ANCHORARRAY($B128),0,BA$1),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B128">
        <v>91</v>
      </c>
      <c r="BC128">
        <v>88</v>
      </c>
      <c r="BD128">
        <v>86</v>
      </c>
      <c r="BE128">
        <v>79</v>
      </c>
      <c r="BJ128" cm="1">
        <f t="array" aca="1" ref="BJ128" ca="1">IF(COUNTA(BA128:BI128)=$J128-1,AreDiffsSafe(GenerateDiffs(BA128,$J128-1)),0)</f>
        <v>0</v>
      </c>
      <c r="BK128" s="1" cm="1">
        <f t="array" ref="BK128:BO128">TRANSPOSE(_xlfn.LET(
    _xlpm.a, _xlfn.DROP(_xlfn.ANCHORARRAY($B128),0,BK$1-$J128-1),
    _xlpm.b, _xlfn.DROP(_xlfn.ANCHORARRAY($B128),0,BK$1),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L128">
        <v>91</v>
      </c>
      <c r="BM128">
        <v>88</v>
      </c>
      <c r="BN128">
        <v>86</v>
      </c>
      <c r="BO128">
        <v>83</v>
      </c>
      <c r="BT128" cm="1">
        <f t="array" aca="1" ref="BT128" ca="1">IF(COUNTA(BK128:BS128)=$J128-1,AreDiffsSafe(GenerateDiffs(BK128,$J128-1)),0)</f>
        <v>1</v>
      </c>
      <c r="BU128" s="1" cm="1">
        <f t="array" ref="BU128:BZ128">TRANSPOSE(_xlfn.LET(
    _xlpm.a, _xlfn.DROP(_xlfn.ANCHORARRAY($B128),0,BU$1-$J128-1),
    _xlpm.b, _xlfn.DROP(_xlfn.ANCHORARRAY($B128),0,BU$1),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V128">
        <v>91</v>
      </c>
      <c r="BW128">
        <v>88</v>
      </c>
      <c r="BX128">
        <v>86</v>
      </c>
      <c r="BY128">
        <v>83</v>
      </c>
      <c r="BZ128">
        <v>79</v>
      </c>
      <c r="CD128" cm="1">
        <f t="array" ref="CD128">IF(COUNTA(BU128:CC128)=$J128-1,AreDiffsSafe(GenerateDiffs(BU128,$J128-1)),0)</f>
        <v>0</v>
      </c>
      <c r="CE128" s="1" cm="1">
        <f t="array" ref="CE128:CI128">TRANSPOSE(_xlfn.LET(
    _xlpm.a, _xlfn.DROP(_xlfn.ANCHORARRAY($B128),0,CE$1-$J128-1),
    _xlpm.b, _xlfn.DROP(_xlfn.ANCHORARRAY($B128),0,CE$1),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CF128">
        <v>88</v>
      </c>
      <c r="CG128">
        <v>86</v>
      </c>
      <c r="CH128">
        <v>83</v>
      </c>
      <c r="CI128">
        <v>79</v>
      </c>
      <c r="CN128" cm="1">
        <f t="array" aca="1" ref="CN128" ca="1">IF(COUNTA(CE128:CM128)=$J128-1,AreDiffsSafe(GenerateDiffs(CE128,$J128-1)),0)</f>
        <v>0</v>
      </c>
      <c r="CO128" s="1" cm="1">
        <f t="array" ref="CO128:CR128">TRANSPOSE(_xlfn.LET(
    _xlpm.a, _xlfn.DROP(_xlfn.ANCHORARRAY($B128),0,CO$1-$J128-1),
    _xlpm.b, _xlfn.DROP(_xlfn.ANCHORARRAY($B128),0,CO$1),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CP128">
        <v>86</v>
      </c>
      <c r="CQ128">
        <v>83</v>
      </c>
      <c r="CR128">
        <v>79</v>
      </c>
      <c r="CX128" cm="1">
        <f t="array" ref="CX128">IF(COUNTA(CO128:CW128)=$J128-1,AreDiffsSafe(GenerateDiffs(CO128,$J128-1)),0)</f>
        <v>0</v>
      </c>
      <c r="CY128">
        <f t="shared" ca="1" si="3"/>
        <v>1</v>
      </c>
    </row>
    <row r="129" spans="1:103" x14ac:dyDescent="0.25">
      <c r="A129" t="s">
        <v>128</v>
      </c>
      <c r="B129" cm="1">
        <f t="array" ref="B129:I129">INT(_xlfn.TEXTSPLIT(A129," "))</f>
        <v>39</v>
      </c>
      <c r="C129">
        <v>37</v>
      </c>
      <c r="D129">
        <v>35</v>
      </c>
      <c r="E129">
        <v>34</v>
      </c>
      <c r="F129">
        <v>32</v>
      </c>
      <c r="G129">
        <v>30</v>
      </c>
      <c r="H129">
        <v>28</v>
      </c>
      <c r="I129">
        <v>21</v>
      </c>
      <c r="J129" s="5">
        <f t="shared" si="2"/>
        <v>8</v>
      </c>
      <c r="K129" s="3" cm="1">
        <f t="array" aca="1" ref="K129" ca="1">AreDiffsSafe(GenerateDiffs(B129,J129))</f>
        <v>0</v>
      </c>
      <c r="M129" s="1" cm="1">
        <f t="array" ref="M129:S129">TRANSPOSE(_xlfn.LET(
    _xlpm.a, _xlfn.DROP(_xlfn.ANCHORARRAY($B129),0,M$1-$J129-1),
    _xlpm.b, _xlfn.DROP(_xlfn.ANCHORARRAY($B129),0,M$1),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N129">
        <v>35</v>
      </c>
      <c r="O129">
        <v>34</v>
      </c>
      <c r="P129">
        <v>32</v>
      </c>
      <c r="Q129">
        <v>30</v>
      </c>
      <c r="R129">
        <v>28</v>
      </c>
      <c r="S129">
        <v>21</v>
      </c>
      <c r="V129" cm="1">
        <f t="array" aca="1" ref="V129" ca="1">IF(COUNTA(M129:U129)=$J129-1,AreDiffsSafe(GenerateDiffs(M129,$J129-1)),0)</f>
        <v>0</v>
      </c>
      <c r="W129" s="1" cm="1">
        <f t="array" ref="W129:AC129">TRANSPOSE(_xlfn.LET(
    _xlpm.a, _xlfn.DROP(_xlfn.ANCHORARRAY($B129),0,W$1-$J129-1),
    _xlpm.b, _xlfn.DROP(_xlfn.ANCHORARRAY($B129),0,W$1),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X129">
        <v>35</v>
      </c>
      <c r="Y129">
        <v>34</v>
      </c>
      <c r="Z129">
        <v>32</v>
      </c>
      <c r="AA129">
        <v>30</v>
      </c>
      <c r="AB129">
        <v>28</v>
      </c>
      <c r="AC129">
        <v>21</v>
      </c>
      <c r="AF129" cm="1">
        <f t="array" aca="1" ref="AF129" ca="1">IF(COUNTA(W129:AE129)=$J129-1,AreDiffsSafe(GenerateDiffs(W129,$J129-1)),0)</f>
        <v>0</v>
      </c>
      <c r="AG129" s="1" cm="1">
        <f t="array" ref="AG129:AM129">TRANSPOSE(_xlfn.LET(
    _xlpm.a, _xlfn.DROP(_xlfn.ANCHORARRAY($B129),0,AG$1-$J129-1),
    _xlpm.b, _xlfn.DROP(_xlfn.ANCHORARRAY($B129),0,AG$1),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H129" s="6">
        <v>37</v>
      </c>
      <c r="AI129" s="6">
        <v>34</v>
      </c>
      <c r="AJ129" s="6">
        <v>32</v>
      </c>
      <c r="AK129" s="6">
        <v>30</v>
      </c>
      <c r="AL129" s="6">
        <v>28</v>
      </c>
      <c r="AM129" s="6">
        <v>21</v>
      </c>
      <c r="AP129" cm="1">
        <f t="array" aca="1" ref="AP129" ca="1">IF(COUNTA(AG129:AO129)=$J129-1,AreDiffsSafe(GenerateDiffs(AG129,$J129-1)),0)</f>
        <v>0</v>
      </c>
      <c r="AQ129" s="1" cm="1">
        <f t="array" ref="AQ129:AW129">TRANSPOSE(_xlfn.LET(
    _xlpm.a, _xlfn.DROP(_xlfn.ANCHORARRAY($B129),0,AQ$1-$J129-1),
    _xlpm.b, _xlfn.DROP(_xlfn.ANCHORARRAY($B129),0,AQ$1),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R129">
        <v>37</v>
      </c>
      <c r="AS129">
        <v>35</v>
      </c>
      <c r="AT129">
        <v>32</v>
      </c>
      <c r="AU129">
        <v>30</v>
      </c>
      <c r="AV129">
        <v>28</v>
      </c>
      <c r="AW129">
        <v>21</v>
      </c>
      <c r="AZ129" cm="1">
        <f t="array" aca="1" ref="AZ129" ca="1">IF(COUNTA(AQ129:AY129)=$J129-1,AreDiffsSafe(GenerateDiffs(AQ129,$J129-1)),0)</f>
        <v>0</v>
      </c>
      <c r="BA129" s="1" cm="1">
        <f t="array" ref="BA129:BG129">TRANSPOSE(_xlfn.LET(
    _xlpm.a, _xlfn.DROP(_xlfn.ANCHORARRAY($B129),0,BA$1-$J129-1),
    _xlpm.b, _xlfn.DROP(_xlfn.ANCHORARRAY($B129),0,BA$1),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B129">
        <v>37</v>
      </c>
      <c r="BC129">
        <v>35</v>
      </c>
      <c r="BD129">
        <v>34</v>
      </c>
      <c r="BE129">
        <v>30</v>
      </c>
      <c r="BF129">
        <v>28</v>
      </c>
      <c r="BG129">
        <v>21</v>
      </c>
      <c r="BJ129" cm="1">
        <f t="array" aca="1" ref="BJ129" ca="1">IF(COUNTA(BA129:BI129)=$J129-1,AreDiffsSafe(GenerateDiffs(BA129,$J129-1)),0)</f>
        <v>0</v>
      </c>
      <c r="BK129" s="1" cm="1">
        <f t="array" ref="BK129:BQ129">TRANSPOSE(_xlfn.LET(
    _xlpm.a, _xlfn.DROP(_xlfn.ANCHORARRAY($B129),0,BK$1-$J129-1),
    _xlpm.b, _xlfn.DROP(_xlfn.ANCHORARRAY($B129),0,BK$1),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L129">
        <v>37</v>
      </c>
      <c r="BM129">
        <v>35</v>
      </c>
      <c r="BN129">
        <v>34</v>
      </c>
      <c r="BO129">
        <v>32</v>
      </c>
      <c r="BP129">
        <v>28</v>
      </c>
      <c r="BQ129">
        <v>21</v>
      </c>
      <c r="BT129" cm="1">
        <f t="array" aca="1" ref="BT129" ca="1">IF(COUNTA(BK129:BS129)=$J129-1,AreDiffsSafe(GenerateDiffs(BK129,$J129-1)),0)</f>
        <v>0</v>
      </c>
      <c r="BU129" s="1" cm="1">
        <f t="array" ref="BU129:CA129">TRANSPOSE(_xlfn.LET(
    _xlpm.a, _xlfn.DROP(_xlfn.ANCHORARRAY($B129),0,BU$1-$J129-1),
    _xlpm.b, _xlfn.DROP(_xlfn.ANCHORARRAY($B129),0,BU$1),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V129">
        <v>37</v>
      </c>
      <c r="BW129">
        <v>35</v>
      </c>
      <c r="BX129">
        <v>34</v>
      </c>
      <c r="BY129">
        <v>32</v>
      </c>
      <c r="BZ129">
        <v>30</v>
      </c>
      <c r="CA129">
        <v>21</v>
      </c>
      <c r="CD129" cm="1">
        <f t="array" aca="1" ref="CD129" ca="1">IF(COUNTA(BU129:CC129)=$J129-1,AreDiffsSafe(GenerateDiffs(BU129,$J129-1)),0)</f>
        <v>0</v>
      </c>
      <c r="CE129" s="1" cm="1">
        <f t="array" ref="CE129:CK129">TRANSPOSE(_xlfn.LET(
    _xlpm.a, _xlfn.DROP(_xlfn.ANCHORARRAY($B129),0,CE$1-$J129-1),
    _xlpm.b, _xlfn.DROP(_xlfn.ANCHORARRAY($B129),0,CE$1),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F129">
        <v>37</v>
      </c>
      <c r="CG129">
        <v>35</v>
      </c>
      <c r="CH129">
        <v>34</v>
      </c>
      <c r="CI129">
        <v>32</v>
      </c>
      <c r="CJ129">
        <v>30</v>
      </c>
      <c r="CK129">
        <v>28</v>
      </c>
      <c r="CN129" cm="1">
        <f t="array" aca="1" ref="CN129" ca="1">IF(COUNTA(CE129:CM129)=$J129-1,AreDiffsSafe(GenerateDiffs(CE129,$J129-1)),0)</f>
        <v>1</v>
      </c>
      <c r="CO129" s="1" cm="1">
        <f t="array" ref="CO129:CV129">TRANSPOSE(_xlfn.LET(
    _xlpm.a, _xlfn.DROP(_xlfn.ANCHORARRAY($B129),0,CO$1-$J129-1),
    _xlpm.b, _xlfn.DROP(_xlfn.ANCHORARRAY($B129),0,CO$1),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129">
        <v>37</v>
      </c>
      <c r="CQ129">
        <v>35</v>
      </c>
      <c r="CR129">
        <v>34</v>
      </c>
      <c r="CS129">
        <v>32</v>
      </c>
      <c r="CT129">
        <v>30</v>
      </c>
      <c r="CU129">
        <v>28</v>
      </c>
      <c r="CV129">
        <v>21</v>
      </c>
      <c r="CX129" cm="1">
        <f t="array" ref="CX129">IF(COUNTA(CO129:CW129)=$J129-1,AreDiffsSafe(GenerateDiffs(CO129,$J129-1)),0)</f>
        <v>0</v>
      </c>
      <c r="CY129">
        <f t="shared" ca="1" si="3"/>
        <v>1</v>
      </c>
    </row>
    <row r="130" spans="1:103" x14ac:dyDescent="0.25">
      <c r="A130" t="s">
        <v>129</v>
      </c>
      <c r="B130" cm="1">
        <f t="array" ref="B130:G130">INT(_xlfn.TEXTSPLIT(A130," "))</f>
        <v>52</v>
      </c>
      <c r="C130">
        <v>51</v>
      </c>
      <c r="D130">
        <v>52</v>
      </c>
      <c r="E130">
        <v>49</v>
      </c>
      <c r="F130">
        <v>47</v>
      </c>
      <c r="G130">
        <v>45</v>
      </c>
      <c r="J130" s="5">
        <f t="shared" si="2"/>
        <v>6</v>
      </c>
      <c r="K130" s="3" cm="1">
        <f t="array" aca="1" ref="K130" ca="1">AreDiffsSafe(GenerateDiffs(B130,J130))</f>
        <v>0</v>
      </c>
      <c r="M130" s="1" cm="1">
        <f t="array" ref="M130:Q130">TRANSPOSE(_xlfn.LET(
    _xlpm.a, _xlfn.DROP(_xlfn.ANCHORARRAY($B130),0,M$1-$J130-1),
    _xlpm.b, _xlfn.DROP(_xlfn.ANCHORARRAY($B130),0,M$1),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N130">
        <v>52</v>
      </c>
      <c r="O130">
        <v>49</v>
      </c>
      <c r="P130">
        <v>47</v>
      </c>
      <c r="Q130">
        <v>45</v>
      </c>
      <c r="V130" cm="1">
        <f t="array" aca="1" ref="V130" ca="1">IF(COUNTA(M130:U130)=$J130-1,AreDiffsSafe(GenerateDiffs(M130,$J130-1)),0)</f>
        <v>0</v>
      </c>
      <c r="W130" s="1" cm="1">
        <f t="array" ref="W130:AA130">TRANSPOSE(_xlfn.LET(
    _xlpm.a, _xlfn.DROP(_xlfn.ANCHORARRAY($B130),0,W$1-$J130-1),
    _xlpm.b, _xlfn.DROP(_xlfn.ANCHORARRAY($B130),0,W$1),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X130">
        <v>52</v>
      </c>
      <c r="Y130">
        <v>49</v>
      </c>
      <c r="Z130">
        <v>47</v>
      </c>
      <c r="AA130">
        <v>45</v>
      </c>
      <c r="AF130" cm="1">
        <f t="array" aca="1" ref="AF130" ca="1">IF(COUNTA(W130:AE130)=$J130-1,AreDiffsSafe(GenerateDiffs(W130,$J130-1)),0)</f>
        <v>0</v>
      </c>
      <c r="AG130" s="1" cm="1">
        <f t="array" ref="AG130:AK130">TRANSPOSE(_xlfn.LET(
    _xlpm.a, _xlfn.DROP(_xlfn.ANCHORARRAY($B130),0,AG$1-$J130-1),
    _xlpm.b, _xlfn.DROP(_xlfn.ANCHORARRAY($B130),0,AG$1),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AH130" s="6">
        <v>51</v>
      </c>
      <c r="AI130" s="6">
        <v>49</v>
      </c>
      <c r="AJ130" s="6">
        <v>47</v>
      </c>
      <c r="AK130" s="6">
        <v>45</v>
      </c>
      <c r="AP130" cm="1">
        <f t="array" aca="1" ref="AP130" ca="1">IF(COUNTA(AG130:AO130)=$J130-1,AreDiffsSafe(GenerateDiffs(AG130,$J130-1)),0)</f>
        <v>1</v>
      </c>
      <c r="AQ130" s="1" cm="1">
        <f t="array" ref="AQ130:AU130">TRANSPOSE(_xlfn.LET(
    _xlpm.a, _xlfn.DROP(_xlfn.ANCHORARRAY($B130),0,AQ$1-$J130-1),
    _xlpm.b, _xlfn.DROP(_xlfn.ANCHORARRAY($B130),0,AQ$1),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AR130">
        <v>51</v>
      </c>
      <c r="AS130">
        <v>52</v>
      </c>
      <c r="AT130">
        <v>47</v>
      </c>
      <c r="AU130">
        <v>45</v>
      </c>
      <c r="AZ130" cm="1">
        <f t="array" aca="1" ref="AZ130" ca="1">IF(COUNTA(AQ130:AY130)=$J130-1,AreDiffsSafe(GenerateDiffs(AQ130,$J130-1)),0)</f>
        <v>0</v>
      </c>
      <c r="BA130" s="1" cm="1">
        <f t="array" ref="BA130:BE130">TRANSPOSE(_xlfn.LET(
    _xlpm.a, _xlfn.DROP(_xlfn.ANCHORARRAY($B130),0,BA$1-$J130-1),
    _xlpm.b, _xlfn.DROP(_xlfn.ANCHORARRAY($B130),0,BA$1),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B130">
        <v>51</v>
      </c>
      <c r="BC130">
        <v>52</v>
      </c>
      <c r="BD130">
        <v>49</v>
      </c>
      <c r="BE130">
        <v>45</v>
      </c>
      <c r="BJ130" cm="1">
        <f t="array" aca="1" ref="BJ130" ca="1">IF(COUNTA(BA130:BI130)=$J130-1,AreDiffsSafe(GenerateDiffs(BA130,$J130-1)),0)</f>
        <v>0</v>
      </c>
      <c r="BK130" s="1" cm="1">
        <f t="array" ref="BK130:BO130">TRANSPOSE(_xlfn.LET(
    _xlpm.a, _xlfn.DROP(_xlfn.ANCHORARRAY($B130),0,BK$1-$J130-1),
    _xlpm.b, _xlfn.DROP(_xlfn.ANCHORARRAY($B130),0,BK$1),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L130">
        <v>51</v>
      </c>
      <c r="BM130">
        <v>52</v>
      </c>
      <c r="BN130">
        <v>49</v>
      </c>
      <c r="BO130">
        <v>47</v>
      </c>
      <c r="BT130" cm="1">
        <f t="array" aca="1" ref="BT130" ca="1">IF(COUNTA(BK130:BS130)=$J130-1,AreDiffsSafe(GenerateDiffs(BK130,$J130-1)),0)</f>
        <v>0</v>
      </c>
      <c r="BU130" s="1" cm="1">
        <f t="array" ref="BU130:BZ130">TRANSPOSE(_xlfn.LET(
    _xlpm.a, _xlfn.DROP(_xlfn.ANCHORARRAY($B130),0,BU$1-$J130-1),
    _xlpm.b, _xlfn.DROP(_xlfn.ANCHORARRAY($B130),0,BU$1),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V130">
        <v>51</v>
      </c>
      <c r="BW130">
        <v>52</v>
      </c>
      <c r="BX130">
        <v>49</v>
      </c>
      <c r="BY130">
        <v>47</v>
      </c>
      <c r="BZ130">
        <v>45</v>
      </c>
      <c r="CD130" cm="1">
        <f t="array" ref="CD130">IF(COUNTA(BU130:CC130)=$J130-1,AreDiffsSafe(GenerateDiffs(BU130,$J130-1)),0)</f>
        <v>0</v>
      </c>
      <c r="CE130" s="1" cm="1">
        <f t="array" ref="CE130:CI130">TRANSPOSE(_xlfn.LET(
    _xlpm.a, _xlfn.DROP(_xlfn.ANCHORARRAY($B130),0,CE$1-$J130-1),
    _xlpm.b, _xlfn.DROP(_xlfn.ANCHORARRAY($B130),0,CE$1),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F130">
        <v>52</v>
      </c>
      <c r="CG130">
        <v>49</v>
      </c>
      <c r="CH130">
        <v>47</v>
      </c>
      <c r="CI130">
        <v>45</v>
      </c>
      <c r="CN130" cm="1">
        <f t="array" aca="1" ref="CN130" ca="1">IF(COUNTA(CE130:CM130)=$J130-1,AreDiffsSafe(GenerateDiffs(CE130,$J130-1)),0)</f>
        <v>0</v>
      </c>
      <c r="CO130" s="1" cm="1">
        <f t="array" ref="CO130:CR130">TRANSPOSE(_xlfn.LET(
    _xlpm.a, _xlfn.DROP(_xlfn.ANCHORARRAY($B130),0,CO$1-$J130-1),
    _xlpm.b, _xlfn.DROP(_xlfn.ANCHORARRAY($B130),0,CO$1),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P130">
        <v>49</v>
      </c>
      <c r="CQ130">
        <v>47</v>
      </c>
      <c r="CR130">
        <v>45</v>
      </c>
      <c r="CX130" cm="1">
        <f t="array" ref="CX130">IF(COUNTA(CO130:CW130)=$J130-1,AreDiffsSafe(GenerateDiffs(CO130,$J130-1)),0)</f>
        <v>0</v>
      </c>
      <c r="CY130">
        <f t="shared" ca="1" si="3"/>
        <v>1</v>
      </c>
    </row>
    <row r="131" spans="1:103" x14ac:dyDescent="0.25">
      <c r="A131" t="s">
        <v>130</v>
      </c>
      <c r="B131" cm="1">
        <f t="array" ref="B131:I131">INT(_xlfn.TEXTSPLIT(A131," "))</f>
        <v>96</v>
      </c>
      <c r="C131">
        <v>95</v>
      </c>
      <c r="D131">
        <v>94</v>
      </c>
      <c r="E131">
        <v>93</v>
      </c>
      <c r="F131">
        <v>90</v>
      </c>
      <c r="G131">
        <v>88</v>
      </c>
      <c r="H131">
        <v>91</v>
      </c>
      <c r="I131">
        <v>93</v>
      </c>
      <c r="J131" s="5">
        <f t="shared" ref="J131:J194" si="4">COUNTA(B131:I131)</f>
        <v>8</v>
      </c>
      <c r="K131" s="3" cm="1">
        <f t="array" aca="1" ref="K131" ca="1">AreDiffsSafe(GenerateDiffs(B131,J131))</f>
        <v>0</v>
      </c>
      <c r="M131" s="1" cm="1">
        <f t="array" ref="M131:S131">TRANSPOSE(_xlfn.LET(
    _xlpm.a, _xlfn.DROP(_xlfn.ANCHORARRAY($B131),0,M$1-$J131-1),
    _xlpm.b, _xlfn.DROP(_xlfn.ANCHORARRAY($B131),0,M$1),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N131">
        <v>94</v>
      </c>
      <c r="O131">
        <v>93</v>
      </c>
      <c r="P131">
        <v>90</v>
      </c>
      <c r="Q131">
        <v>88</v>
      </c>
      <c r="R131">
        <v>91</v>
      </c>
      <c r="S131">
        <v>93</v>
      </c>
      <c r="V131" cm="1">
        <f t="array" aca="1" ref="V131" ca="1">IF(COUNTA(M131:U131)=$J131-1,AreDiffsSafe(GenerateDiffs(M131,$J131-1)),0)</f>
        <v>0</v>
      </c>
      <c r="W131" s="1" cm="1">
        <f t="array" ref="W131:AC131">TRANSPOSE(_xlfn.LET(
    _xlpm.a, _xlfn.DROP(_xlfn.ANCHORARRAY($B131),0,W$1-$J131-1),
    _xlpm.b, _xlfn.DROP(_xlfn.ANCHORARRAY($B131),0,W$1),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X131">
        <v>94</v>
      </c>
      <c r="Y131">
        <v>93</v>
      </c>
      <c r="Z131">
        <v>90</v>
      </c>
      <c r="AA131">
        <v>88</v>
      </c>
      <c r="AB131">
        <v>91</v>
      </c>
      <c r="AC131">
        <v>93</v>
      </c>
      <c r="AF131" cm="1">
        <f t="array" aca="1" ref="AF131" ca="1">IF(COUNTA(W131:AE131)=$J131-1,AreDiffsSafe(GenerateDiffs(W131,$J131-1)),0)</f>
        <v>0</v>
      </c>
      <c r="AG131" s="1" cm="1">
        <f t="array" ref="AG131:AM131">TRANSPOSE(_xlfn.LET(
    _xlpm.a, _xlfn.DROP(_xlfn.ANCHORARRAY($B131),0,AG$1-$J131-1),
    _xlpm.b, _xlfn.DROP(_xlfn.ANCHORARRAY($B131),0,AG$1),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AH131" s="6">
        <v>95</v>
      </c>
      <c r="AI131" s="6">
        <v>93</v>
      </c>
      <c r="AJ131" s="6">
        <v>90</v>
      </c>
      <c r="AK131" s="6">
        <v>88</v>
      </c>
      <c r="AL131" s="6">
        <v>91</v>
      </c>
      <c r="AM131" s="6">
        <v>93</v>
      </c>
      <c r="AP131" cm="1">
        <f t="array" aca="1" ref="AP131" ca="1">IF(COUNTA(AG131:AO131)=$J131-1,AreDiffsSafe(GenerateDiffs(AG131,$J131-1)),0)</f>
        <v>0</v>
      </c>
      <c r="AQ131" s="1" cm="1">
        <f t="array" ref="AQ131:AW131">TRANSPOSE(_xlfn.LET(
    _xlpm.a, _xlfn.DROP(_xlfn.ANCHORARRAY($B131),0,AQ$1-$J131-1),
    _xlpm.b, _xlfn.DROP(_xlfn.ANCHORARRAY($B131),0,AQ$1),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AR131">
        <v>95</v>
      </c>
      <c r="AS131">
        <v>94</v>
      </c>
      <c r="AT131">
        <v>90</v>
      </c>
      <c r="AU131">
        <v>88</v>
      </c>
      <c r="AV131">
        <v>91</v>
      </c>
      <c r="AW131">
        <v>93</v>
      </c>
      <c r="AZ131" cm="1">
        <f t="array" aca="1" ref="AZ131" ca="1">IF(COUNTA(AQ131:AY131)=$J131-1,AreDiffsSafe(GenerateDiffs(AQ131,$J131-1)),0)</f>
        <v>0</v>
      </c>
      <c r="BA131" s="1" cm="1">
        <f t="array" ref="BA131:BG131">TRANSPOSE(_xlfn.LET(
    _xlpm.a, _xlfn.DROP(_xlfn.ANCHORARRAY($B131),0,BA$1-$J131-1),
    _xlpm.b, _xlfn.DROP(_xlfn.ANCHORARRAY($B131),0,BA$1),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BB131">
        <v>95</v>
      </c>
      <c r="BC131">
        <v>94</v>
      </c>
      <c r="BD131">
        <v>93</v>
      </c>
      <c r="BE131">
        <v>88</v>
      </c>
      <c r="BF131">
        <v>91</v>
      </c>
      <c r="BG131">
        <v>93</v>
      </c>
      <c r="BJ131" cm="1">
        <f t="array" aca="1" ref="BJ131" ca="1">IF(COUNTA(BA131:BI131)=$J131-1,AreDiffsSafe(GenerateDiffs(BA131,$J131-1)),0)</f>
        <v>0</v>
      </c>
      <c r="BK131" s="1" cm="1">
        <f t="array" ref="BK131:BQ131">TRANSPOSE(_xlfn.LET(
    _xlpm.a, _xlfn.DROP(_xlfn.ANCHORARRAY($B131),0,BK$1-$J131-1),
    _xlpm.b, _xlfn.DROP(_xlfn.ANCHORARRAY($B131),0,BK$1),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BL131">
        <v>95</v>
      </c>
      <c r="BM131">
        <v>94</v>
      </c>
      <c r="BN131">
        <v>93</v>
      </c>
      <c r="BO131">
        <v>90</v>
      </c>
      <c r="BP131">
        <v>91</v>
      </c>
      <c r="BQ131">
        <v>93</v>
      </c>
      <c r="BT131" cm="1">
        <f t="array" aca="1" ref="BT131" ca="1">IF(COUNTA(BK131:BS131)=$J131-1,AreDiffsSafe(GenerateDiffs(BK131,$J131-1)),0)</f>
        <v>0</v>
      </c>
      <c r="BU131" s="1" cm="1">
        <f t="array" ref="BU131:CA131">TRANSPOSE(_xlfn.LET(
    _xlpm.a, _xlfn.DROP(_xlfn.ANCHORARRAY($B131),0,BU$1-$J131-1),
    _xlpm.b, _xlfn.DROP(_xlfn.ANCHORARRAY($B131),0,BU$1),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BV131">
        <v>95</v>
      </c>
      <c r="BW131">
        <v>94</v>
      </c>
      <c r="BX131">
        <v>93</v>
      </c>
      <c r="BY131">
        <v>90</v>
      </c>
      <c r="BZ131">
        <v>88</v>
      </c>
      <c r="CA131">
        <v>93</v>
      </c>
      <c r="CD131" cm="1">
        <f t="array" aca="1" ref="CD131" ca="1">IF(COUNTA(BU131:CC131)=$J131-1,AreDiffsSafe(GenerateDiffs(BU131,$J131-1)),0)</f>
        <v>0</v>
      </c>
      <c r="CE131" s="1" cm="1">
        <f t="array" ref="CE131:CK131">TRANSPOSE(_xlfn.LET(
    _xlpm.a, _xlfn.DROP(_xlfn.ANCHORARRAY($B131),0,CE$1-$J131-1),
    _xlpm.b, _xlfn.DROP(_xlfn.ANCHORARRAY($B131),0,CE$1),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CF131">
        <v>95</v>
      </c>
      <c r="CG131">
        <v>94</v>
      </c>
      <c r="CH131">
        <v>93</v>
      </c>
      <c r="CI131">
        <v>90</v>
      </c>
      <c r="CJ131">
        <v>88</v>
      </c>
      <c r="CK131">
        <v>91</v>
      </c>
      <c r="CN131" cm="1">
        <f t="array" aca="1" ref="CN131" ca="1">IF(COUNTA(CE131:CM131)=$J131-1,AreDiffsSafe(GenerateDiffs(CE131,$J131-1)),0)</f>
        <v>0</v>
      </c>
      <c r="CO131" s="1" cm="1">
        <f t="array" ref="CO131:CV131">TRANSPOSE(_xlfn.LET(
    _xlpm.a, _xlfn.DROP(_xlfn.ANCHORARRAY($B131),0,CO$1-$J131-1),
    _xlpm.b, _xlfn.DROP(_xlfn.ANCHORARRAY($B131),0,CO$1),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CP131">
        <v>95</v>
      </c>
      <c r="CQ131">
        <v>94</v>
      </c>
      <c r="CR131">
        <v>93</v>
      </c>
      <c r="CS131">
        <v>90</v>
      </c>
      <c r="CT131">
        <v>88</v>
      </c>
      <c r="CU131">
        <v>91</v>
      </c>
      <c r="CV131">
        <v>93</v>
      </c>
      <c r="CX131" cm="1">
        <f t="array" ref="CX131">IF(COUNTA(CO131:CW131)=$J131-1,AreDiffsSafe(GenerateDiffs(CO131,$J131-1)),0)</f>
        <v>0</v>
      </c>
      <c r="CY131">
        <f t="shared" ref="CY131:CY194" ca="1" si="5">IF(SUM(CX131,CN131,CD131,BT131,BJ131,AZ131,AP131,AF131,V131,K131)&gt;0,1,0)</f>
        <v>0</v>
      </c>
    </row>
    <row r="132" spans="1:103" x14ac:dyDescent="0.25">
      <c r="A132" t="s">
        <v>131</v>
      </c>
      <c r="B132" cm="1">
        <f t="array" ref="B132:H132">INT(_xlfn.TEXTSPLIT(A132," "))</f>
        <v>35</v>
      </c>
      <c r="C132">
        <v>34</v>
      </c>
      <c r="D132">
        <v>36</v>
      </c>
      <c r="E132">
        <v>35</v>
      </c>
      <c r="F132">
        <v>34</v>
      </c>
      <c r="G132">
        <v>33</v>
      </c>
      <c r="H132">
        <v>33</v>
      </c>
      <c r="J132" s="5">
        <f t="shared" si="4"/>
        <v>7</v>
      </c>
      <c r="K132" s="3" cm="1">
        <f t="array" aca="1" ref="K132" ca="1">AreDiffsSafe(GenerateDiffs(B132,J132))</f>
        <v>0</v>
      </c>
      <c r="M132" s="1" cm="1">
        <f t="array" ref="M132:R132">TRANSPOSE(_xlfn.LET(
    _xlpm.a, _xlfn.DROP(_xlfn.ANCHORARRAY($B132),0,M$1-$J132-1),
    _xlpm.b, _xlfn.DROP(_xlfn.ANCHORARRAY($B132),0,M$1),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N132">
        <v>36</v>
      </c>
      <c r="O132">
        <v>35</v>
      </c>
      <c r="P132">
        <v>34</v>
      </c>
      <c r="Q132">
        <v>33</v>
      </c>
      <c r="R132">
        <v>33</v>
      </c>
      <c r="V132" cm="1">
        <f t="array" aca="1" ref="V132" ca="1">IF(COUNTA(M132:U132)=$J132-1,AreDiffsSafe(GenerateDiffs(M132,$J132-1)),0)</f>
        <v>0</v>
      </c>
      <c r="W132" s="1" cm="1">
        <f t="array" ref="W132:AB132">TRANSPOSE(_xlfn.LET(
    _xlpm.a, _xlfn.DROP(_xlfn.ANCHORARRAY($B132),0,W$1-$J132-1),
    _xlpm.b, _xlfn.DROP(_xlfn.ANCHORARRAY($B132),0,W$1),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X132">
        <v>36</v>
      </c>
      <c r="Y132">
        <v>35</v>
      </c>
      <c r="Z132">
        <v>34</v>
      </c>
      <c r="AA132">
        <v>33</v>
      </c>
      <c r="AB132">
        <v>33</v>
      </c>
      <c r="AF132" cm="1">
        <f t="array" aca="1" ref="AF132" ca="1">IF(COUNTA(W132:AE132)=$J132-1,AreDiffsSafe(GenerateDiffs(W132,$J132-1)),0)</f>
        <v>0</v>
      </c>
      <c r="AG132" s="1" cm="1">
        <f t="array" ref="AG132:AL132">TRANSPOSE(_xlfn.LET(
    _xlpm.a, _xlfn.DROP(_xlfn.ANCHORARRAY($B132),0,AG$1-$J132-1),
    _xlpm.b, _xlfn.DROP(_xlfn.ANCHORARRAY($B132),0,AG$1),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H132" s="6">
        <v>34</v>
      </c>
      <c r="AI132" s="6">
        <v>35</v>
      </c>
      <c r="AJ132" s="6">
        <v>34</v>
      </c>
      <c r="AK132" s="6">
        <v>33</v>
      </c>
      <c r="AL132" s="6">
        <v>33</v>
      </c>
      <c r="AP132" cm="1">
        <f t="array" aca="1" ref="AP132" ca="1">IF(COUNTA(AG132:AO132)=$J132-1,AreDiffsSafe(GenerateDiffs(AG132,$J132-1)),0)</f>
        <v>0</v>
      </c>
      <c r="AQ132" s="1" cm="1">
        <f t="array" ref="AQ132:AV132">TRANSPOSE(_xlfn.LET(
    _xlpm.a, _xlfn.DROP(_xlfn.ANCHORARRAY($B132),0,AQ$1-$J132-1),
    _xlpm.b, _xlfn.DROP(_xlfn.ANCHORARRAY($B132),0,AQ$1),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R132">
        <v>34</v>
      </c>
      <c r="AS132">
        <v>36</v>
      </c>
      <c r="AT132">
        <v>34</v>
      </c>
      <c r="AU132">
        <v>33</v>
      </c>
      <c r="AV132">
        <v>33</v>
      </c>
      <c r="AZ132" cm="1">
        <f t="array" aca="1" ref="AZ132" ca="1">IF(COUNTA(AQ132:AY132)=$J132-1,AreDiffsSafe(GenerateDiffs(AQ132,$J132-1)),0)</f>
        <v>0</v>
      </c>
      <c r="BA132" s="1" cm="1">
        <f t="array" ref="BA132:BF132">TRANSPOSE(_xlfn.LET(
    _xlpm.a, _xlfn.DROP(_xlfn.ANCHORARRAY($B132),0,BA$1-$J132-1),
    _xlpm.b, _xlfn.DROP(_xlfn.ANCHORARRAY($B132),0,BA$1),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B132">
        <v>34</v>
      </c>
      <c r="BC132">
        <v>36</v>
      </c>
      <c r="BD132">
        <v>35</v>
      </c>
      <c r="BE132">
        <v>33</v>
      </c>
      <c r="BF132">
        <v>33</v>
      </c>
      <c r="BJ132" cm="1">
        <f t="array" aca="1" ref="BJ132" ca="1">IF(COUNTA(BA132:BI132)=$J132-1,AreDiffsSafe(GenerateDiffs(BA132,$J132-1)),0)</f>
        <v>0</v>
      </c>
      <c r="BK132" s="1" cm="1">
        <f t="array" ref="BK132:BP132">TRANSPOSE(_xlfn.LET(
    _xlpm.a, _xlfn.DROP(_xlfn.ANCHORARRAY($B132),0,BK$1-$J132-1),
    _xlpm.b, _xlfn.DROP(_xlfn.ANCHORARRAY($B132),0,BK$1),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L132">
        <v>34</v>
      </c>
      <c r="BM132">
        <v>36</v>
      </c>
      <c r="BN132">
        <v>35</v>
      </c>
      <c r="BO132">
        <v>34</v>
      </c>
      <c r="BP132">
        <v>33</v>
      </c>
      <c r="BT132" cm="1">
        <f t="array" aca="1" ref="BT132" ca="1">IF(COUNTA(BK132:BS132)=$J132-1,AreDiffsSafe(GenerateDiffs(BK132,$J132-1)),0)</f>
        <v>0</v>
      </c>
      <c r="BU132" s="1" cm="1">
        <f t="array" ref="BU132:BZ132">TRANSPOSE(_xlfn.LET(
    _xlpm.a, _xlfn.DROP(_xlfn.ANCHORARRAY($B132),0,BU$1-$J132-1),
    _xlpm.b, _xlfn.DROP(_xlfn.ANCHORARRAY($B132),0,BU$1),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V132">
        <v>34</v>
      </c>
      <c r="BW132">
        <v>36</v>
      </c>
      <c r="BX132">
        <v>35</v>
      </c>
      <c r="BY132">
        <v>34</v>
      </c>
      <c r="BZ132">
        <v>33</v>
      </c>
      <c r="CD132" cm="1">
        <f t="array" aca="1" ref="CD132" ca="1">IF(COUNTA(BU132:CC132)=$J132-1,AreDiffsSafe(GenerateDiffs(BU132,$J132-1)),0)</f>
        <v>0</v>
      </c>
      <c r="CE132" s="1" cm="1">
        <f t="array" ref="CE132:CK132">TRANSPOSE(_xlfn.LET(
    _xlpm.a, _xlfn.DROP(_xlfn.ANCHORARRAY($B132),0,CE$1-$J132-1),
    _xlpm.b, _xlfn.DROP(_xlfn.ANCHORARRAY($B132),0,CE$1),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F132">
        <v>34</v>
      </c>
      <c r="CG132">
        <v>36</v>
      </c>
      <c r="CH132">
        <v>35</v>
      </c>
      <c r="CI132">
        <v>34</v>
      </c>
      <c r="CJ132">
        <v>33</v>
      </c>
      <c r="CK132">
        <v>33</v>
      </c>
      <c r="CN132" cm="1">
        <f t="array" ref="CN132">IF(COUNTA(CE132:CM132)=$J132-1,AreDiffsSafe(GenerateDiffs(CE132,$J132-1)),0)</f>
        <v>0</v>
      </c>
      <c r="CO132" s="1" cm="1">
        <f t="array" ref="CO132:CT132">TRANSPOSE(_xlfn.LET(
    _xlpm.a, _xlfn.DROP(_xlfn.ANCHORARRAY($B132),0,CO$1-$J132-1),
    _xlpm.b, _xlfn.DROP(_xlfn.ANCHORARRAY($B132),0,CO$1),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P132">
        <v>36</v>
      </c>
      <c r="CQ132">
        <v>35</v>
      </c>
      <c r="CR132">
        <v>34</v>
      </c>
      <c r="CS132">
        <v>33</v>
      </c>
      <c r="CT132">
        <v>33</v>
      </c>
      <c r="CX132" cm="1">
        <f t="array" aca="1" ref="CX132" ca="1">IF(COUNTA(CO132:CW132)=$J132-1,AreDiffsSafe(GenerateDiffs(CO132,$J132-1)),0)</f>
        <v>0</v>
      </c>
      <c r="CY132">
        <f t="shared" ca="1" si="5"/>
        <v>0</v>
      </c>
    </row>
    <row r="133" spans="1:103" x14ac:dyDescent="0.25">
      <c r="A133" t="s">
        <v>132</v>
      </c>
      <c r="B133" cm="1">
        <f t="array" ref="B133:I133">INT(_xlfn.TEXTSPLIT(A133," "))</f>
        <v>39</v>
      </c>
      <c r="C133">
        <v>37</v>
      </c>
      <c r="D133">
        <v>38</v>
      </c>
      <c r="E133">
        <v>37</v>
      </c>
      <c r="F133">
        <v>34</v>
      </c>
      <c r="G133">
        <v>32</v>
      </c>
      <c r="H133">
        <v>31</v>
      </c>
      <c r="I133">
        <v>27</v>
      </c>
      <c r="J133" s="5">
        <f t="shared" si="4"/>
        <v>8</v>
      </c>
      <c r="K133" s="3" cm="1">
        <f t="array" aca="1" ref="K133" ca="1">AreDiffsSafe(GenerateDiffs(B133,J133))</f>
        <v>0</v>
      </c>
      <c r="M133" s="1" cm="1">
        <f t="array" ref="M133:S133">TRANSPOSE(_xlfn.LET(
    _xlpm.a, _xlfn.DROP(_xlfn.ANCHORARRAY($B133),0,M$1-$J133-1),
    _xlpm.b, _xlfn.DROP(_xlfn.ANCHORARRAY($B133),0,M$1),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N133">
        <v>38</v>
      </c>
      <c r="O133">
        <v>37</v>
      </c>
      <c r="P133">
        <v>34</v>
      </c>
      <c r="Q133">
        <v>32</v>
      </c>
      <c r="R133">
        <v>31</v>
      </c>
      <c r="S133">
        <v>27</v>
      </c>
      <c r="V133" cm="1">
        <f t="array" aca="1" ref="V133" ca="1">IF(COUNTA(M133:U133)=$J133-1,AreDiffsSafe(GenerateDiffs(M133,$J133-1)),0)</f>
        <v>0</v>
      </c>
      <c r="W133" s="1" cm="1">
        <f t="array" ref="W133:AC133">TRANSPOSE(_xlfn.LET(
    _xlpm.a, _xlfn.DROP(_xlfn.ANCHORARRAY($B133),0,W$1-$J133-1),
    _xlpm.b, _xlfn.DROP(_xlfn.ANCHORARRAY($B133),0,W$1),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X133">
        <v>38</v>
      </c>
      <c r="Y133">
        <v>37</v>
      </c>
      <c r="Z133">
        <v>34</v>
      </c>
      <c r="AA133">
        <v>32</v>
      </c>
      <c r="AB133">
        <v>31</v>
      </c>
      <c r="AC133">
        <v>27</v>
      </c>
      <c r="AF133" cm="1">
        <f t="array" aca="1" ref="AF133" ca="1">IF(COUNTA(W133:AE133)=$J133-1,AreDiffsSafe(GenerateDiffs(W133,$J133-1)),0)</f>
        <v>0</v>
      </c>
      <c r="AG133" s="1" cm="1">
        <f t="array" ref="AG133:AM133">TRANSPOSE(_xlfn.LET(
    _xlpm.a, _xlfn.DROP(_xlfn.ANCHORARRAY($B133),0,AG$1-$J133-1),
    _xlpm.b, _xlfn.DROP(_xlfn.ANCHORARRAY($B133),0,AG$1),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H133" s="6">
        <v>37</v>
      </c>
      <c r="AI133" s="6">
        <v>37</v>
      </c>
      <c r="AJ133" s="6">
        <v>34</v>
      </c>
      <c r="AK133" s="6">
        <v>32</v>
      </c>
      <c r="AL133" s="6">
        <v>31</v>
      </c>
      <c r="AM133" s="6">
        <v>27</v>
      </c>
      <c r="AP133" cm="1">
        <f t="array" aca="1" ref="AP133" ca="1">IF(COUNTA(AG133:AO133)=$J133-1,AreDiffsSafe(GenerateDiffs(AG133,$J133-1)),0)</f>
        <v>0</v>
      </c>
      <c r="AQ133" s="1" cm="1">
        <f t="array" ref="AQ133:AW133">TRANSPOSE(_xlfn.LET(
    _xlpm.a, _xlfn.DROP(_xlfn.ANCHORARRAY($B133),0,AQ$1-$J133-1),
    _xlpm.b, _xlfn.DROP(_xlfn.ANCHORARRAY($B133),0,AQ$1),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R133">
        <v>37</v>
      </c>
      <c r="AS133">
        <v>38</v>
      </c>
      <c r="AT133">
        <v>34</v>
      </c>
      <c r="AU133">
        <v>32</v>
      </c>
      <c r="AV133">
        <v>31</v>
      </c>
      <c r="AW133">
        <v>27</v>
      </c>
      <c r="AZ133" cm="1">
        <f t="array" aca="1" ref="AZ133" ca="1">IF(COUNTA(AQ133:AY133)=$J133-1,AreDiffsSafe(GenerateDiffs(AQ133,$J133-1)),0)</f>
        <v>0</v>
      </c>
      <c r="BA133" s="1" cm="1">
        <f t="array" ref="BA133:BG133">TRANSPOSE(_xlfn.LET(
    _xlpm.a, _xlfn.DROP(_xlfn.ANCHORARRAY($B133),0,BA$1-$J133-1),
    _xlpm.b, _xlfn.DROP(_xlfn.ANCHORARRAY($B133),0,BA$1),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B133">
        <v>37</v>
      </c>
      <c r="BC133">
        <v>38</v>
      </c>
      <c r="BD133">
        <v>37</v>
      </c>
      <c r="BE133">
        <v>32</v>
      </c>
      <c r="BF133">
        <v>31</v>
      </c>
      <c r="BG133">
        <v>27</v>
      </c>
      <c r="BJ133" cm="1">
        <f t="array" aca="1" ref="BJ133" ca="1">IF(COUNTA(BA133:BI133)=$J133-1,AreDiffsSafe(GenerateDiffs(BA133,$J133-1)),0)</f>
        <v>0</v>
      </c>
      <c r="BK133" s="1" cm="1">
        <f t="array" ref="BK133:BQ133">TRANSPOSE(_xlfn.LET(
    _xlpm.a, _xlfn.DROP(_xlfn.ANCHORARRAY($B133),0,BK$1-$J133-1),
    _xlpm.b, _xlfn.DROP(_xlfn.ANCHORARRAY($B133),0,BK$1),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L133">
        <v>37</v>
      </c>
      <c r="BM133">
        <v>38</v>
      </c>
      <c r="BN133">
        <v>37</v>
      </c>
      <c r="BO133">
        <v>34</v>
      </c>
      <c r="BP133">
        <v>31</v>
      </c>
      <c r="BQ133">
        <v>27</v>
      </c>
      <c r="BT133" cm="1">
        <f t="array" aca="1" ref="BT133" ca="1">IF(COUNTA(BK133:BS133)=$J133-1,AreDiffsSafe(GenerateDiffs(BK133,$J133-1)),0)</f>
        <v>0</v>
      </c>
      <c r="BU133" s="1" cm="1">
        <f t="array" ref="BU133:CA133">TRANSPOSE(_xlfn.LET(
    _xlpm.a, _xlfn.DROP(_xlfn.ANCHORARRAY($B133),0,BU$1-$J133-1),
    _xlpm.b, _xlfn.DROP(_xlfn.ANCHORARRAY($B133),0,BU$1),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V133">
        <v>37</v>
      </c>
      <c r="BW133">
        <v>38</v>
      </c>
      <c r="BX133">
        <v>37</v>
      </c>
      <c r="BY133">
        <v>34</v>
      </c>
      <c r="BZ133">
        <v>32</v>
      </c>
      <c r="CA133">
        <v>27</v>
      </c>
      <c r="CD133" cm="1">
        <f t="array" aca="1" ref="CD133" ca="1">IF(COUNTA(BU133:CC133)=$J133-1,AreDiffsSafe(GenerateDiffs(BU133,$J133-1)),0)</f>
        <v>0</v>
      </c>
      <c r="CE133" s="1" cm="1">
        <f t="array" ref="CE133:CK133">TRANSPOSE(_xlfn.LET(
    _xlpm.a, _xlfn.DROP(_xlfn.ANCHORARRAY($B133),0,CE$1-$J133-1),
    _xlpm.b, _xlfn.DROP(_xlfn.ANCHORARRAY($B133),0,CE$1),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F133">
        <v>37</v>
      </c>
      <c r="CG133">
        <v>38</v>
      </c>
      <c r="CH133">
        <v>37</v>
      </c>
      <c r="CI133">
        <v>34</v>
      </c>
      <c r="CJ133">
        <v>32</v>
      </c>
      <c r="CK133">
        <v>31</v>
      </c>
      <c r="CN133" cm="1">
        <f t="array" aca="1" ref="CN133" ca="1">IF(COUNTA(CE133:CM133)=$J133-1,AreDiffsSafe(GenerateDiffs(CE133,$J133-1)),0)</f>
        <v>0</v>
      </c>
      <c r="CO133" s="1" cm="1">
        <f t="array" ref="CO133:CV133">TRANSPOSE(_xlfn.LET(
    _xlpm.a, _xlfn.DROP(_xlfn.ANCHORARRAY($B133),0,CO$1-$J133-1),
    _xlpm.b, _xlfn.DROP(_xlfn.ANCHORARRAY($B133),0,CO$1),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133">
        <v>37</v>
      </c>
      <c r="CQ133">
        <v>38</v>
      </c>
      <c r="CR133">
        <v>37</v>
      </c>
      <c r="CS133">
        <v>34</v>
      </c>
      <c r="CT133">
        <v>32</v>
      </c>
      <c r="CU133">
        <v>31</v>
      </c>
      <c r="CV133">
        <v>27</v>
      </c>
      <c r="CX133" cm="1">
        <f t="array" ref="CX133">IF(COUNTA(CO133:CW133)=$J133-1,AreDiffsSafe(GenerateDiffs(CO133,$J133-1)),0)</f>
        <v>0</v>
      </c>
      <c r="CY133">
        <f t="shared" ca="1" si="5"/>
        <v>0</v>
      </c>
    </row>
    <row r="134" spans="1:103" x14ac:dyDescent="0.25">
      <c r="A134" t="s">
        <v>133</v>
      </c>
      <c r="B134" cm="1">
        <f t="array" ref="B134:F134">INT(_xlfn.TEXTSPLIT(A134," "))</f>
        <v>24</v>
      </c>
      <c r="C134">
        <v>23</v>
      </c>
      <c r="D134">
        <v>24</v>
      </c>
      <c r="E134">
        <v>22</v>
      </c>
      <c r="F134">
        <v>16</v>
      </c>
      <c r="J134" s="5">
        <f t="shared" si="4"/>
        <v>5</v>
      </c>
      <c r="K134" s="3" cm="1">
        <f t="array" aca="1" ref="K134" ca="1">AreDiffsSafe(GenerateDiffs(B134,J134))</f>
        <v>0</v>
      </c>
      <c r="M134" s="1" cm="1">
        <f t="array" ref="M134:P134">TRANSPOSE(_xlfn.LET(
    _xlpm.a, _xlfn.DROP(_xlfn.ANCHORARRAY($B134),0,M$1-$J134-1),
    _xlpm.b, _xlfn.DROP(_xlfn.ANCHORARRAY($B134),0,M$1),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N134">
        <v>24</v>
      </c>
      <c r="O134">
        <v>22</v>
      </c>
      <c r="P134">
        <v>16</v>
      </c>
      <c r="V134" cm="1">
        <f t="array" aca="1" ref="V134" ca="1">IF(COUNTA(M134:U134)=$J134-1,AreDiffsSafe(GenerateDiffs(M134,$J134-1)),0)</f>
        <v>0</v>
      </c>
      <c r="W134" s="1" cm="1">
        <f t="array" ref="W134:Z134">TRANSPOSE(_xlfn.LET(
    _xlpm.a, _xlfn.DROP(_xlfn.ANCHORARRAY($B134),0,W$1-$J134-1),
    _xlpm.b, _xlfn.DROP(_xlfn.ANCHORARRAY($B134),0,W$1),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X134">
        <v>24</v>
      </c>
      <c r="Y134">
        <v>22</v>
      </c>
      <c r="Z134">
        <v>16</v>
      </c>
      <c r="AF134" cm="1">
        <f t="array" aca="1" ref="AF134" ca="1">IF(COUNTA(W134:AE134)=$J134-1,AreDiffsSafe(GenerateDiffs(W134,$J134-1)),0)</f>
        <v>0</v>
      </c>
      <c r="AG134" s="1" cm="1">
        <f t="array" ref="AG134:AJ134">TRANSPOSE(_xlfn.LET(
    _xlpm.a, _xlfn.DROP(_xlfn.ANCHORARRAY($B134),0,AG$1-$J134-1),
    _xlpm.b, _xlfn.DROP(_xlfn.ANCHORARRAY($B134),0,AG$1),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H134" s="6">
        <v>23</v>
      </c>
      <c r="AI134" s="6">
        <v>22</v>
      </c>
      <c r="AJ134" s="6">
        <v>16</v>
      </c>
      <c r="AP134" cm="1">
        <f t="array" aca="1" ref="AP134" ca="1">IF(COUNTA(AG134:AO134)=$J134-1,AreDiffsSafe(GenerateDiffs(AG134,$J134-1)),0)</f>
        <v>0</v>
      </c>
      <c r="AQ134" s="1" cm="1">
        <f t="array" ref="AQ134:AT134">TRANSPOSE(_xlfn.LET(
    _xlpm.a, _xlfn.DROP(_xlfn.ANCHORARRAY($B134),0,AQ$1-$J134-1),
    _xlpm.b, _xlfn.DROP(_xlfn.ANCHORARRAY($B134),0,AQ$1),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R134">
        <v>23</v>
      </c>
      <c r="AS134">
        <v>24</v>
      </c>
      <c r="AT134">
        <v>16</v>
      </c>
      <c r="AZ134" cm="1">
        <f t="array" aca="1" ref="AZ134" ca="1">IF(COUNTA(AQ134:AY134)=$J134-1,AreDiffsSafe(GenerateDiffs(AQ134,$J134-1)),0)</f>
        <v>0</v>
      </c>
      <c r="BA134" s="1" cm="1">
        <f t="array" ref="BA134:BD134">TRANSPOSE(_xlfn.LET(
    _xlpm.a, _xlfn.DROP(_xlfn.ANCHORARRAY($B134),0,BA$1-$J134-1),
    _xlpm.b, _xlfn.DROP(_xlfn.ANCHORARRAY($B134),0,BA$1),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B134">
        <v>23</v>
      </c>
      <c r="BC134">
        <v>24</v>
      </c>
      <c r="BD134">
        <v>22</v>
      </c>
      <c r="BJ134" cm="1">
        <f t="array" aca="1" ref="BJ134" ca="1">IF(COUNTA(BA134:BI134)=$J134-1,AreDiffsSafe(GenerateDiffs(BA134,$J134-1)),0)</f>
        <v>0</v>
      </c>
      <c r="BK134" s="1" cm="1">
        <f t="array" ref="BK134:BO134">TRANSPOSE(_xlfn.LET(
    _xlpm.a, _xlfn.DROP(_xlfn.ANCHORARRAY($B134),0,BK$1-$J134-1),
    _xlpm.b, _xlfn.DROP(_xlfn.ANCHORARRAY($B134),0,BK$1),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L134">
        <v>23</v>
      </c>
      <c r="BM134">
        <v>24</v>
      </c>
      <c r="BN134">
        <v>22</v>
      </c>
      <c r="BO134">
        <v>16</v>
      </c>
      <c r="BT134" cm="1">
        <f t="array" ref="BT134">IF(COUNTA(BK134:BS134)=$J134-1,AreDiffsSafe(GenerateDiffs(BK134,$J134-1)),0)</f>
        <v>0</v>
      </c>
      <c r="BU134" s="1" cm="1">
        <f t="array" ref="BU134:BX134">TRANSPOSE(_xlfn.LET(
    _xlpm.a, _xlfn.DROP(_xlfn.ANCHORARRAY($B134),0,BU$1-$J134-1),
    _xlpm.b, _xlfn.DROP(_xlfn.ANCHORARRAY($B134),0,BU$1),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V134">
        <v>24</v>
      </c>
      <c r="BW134">
        <v>22</v>
      </c>
      <c r="BX134">
        <v>16</v>
      </c>
      <c r="CD134" cm="1">
        <f t="array" aca="1" ref="CD134" ca="1">IF(COUNTA(BU134:CC134)=$J134-1,AreDiffsSafe(GenerateDiffs(BU134,$J134-1)),0)</f>
        <v>0</v>
      </c>
      <c r="CE134" s="1" cm="1">
        <f t="array" ref="CE134:CG134">TRANSPOSE(_xlfn.LET(
    _xlpm.a, _xlfn.DROP(_xlfn.ANCHORARRAY($B134),0,CE$1-$J134-1),
    _xlpm.b, _xlfn.DROP(_xlfn.ANCHORARRAY($B134),0,CE$1),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CF134">
        <v>22</v>
      </c>
      <c r="CG134">
        <v>16</v>
      </c>
      <c r="CN134" cm="1">
        <f t="array" ref="CN134">IF(COUNTA(CE134:CM134)=$J134-1,AreDiffsSafe(GenerateDiffs(CE134,$J134-1)),0)</f>
        <v>0</v>
      </c>
      <c r="CO134" s="1" cm="1">
        <f t="array" ref="CO134:CP134">TRANSPOSE(_xlfn.LET(
    _xlpm.a, _xlfn.DROP(_xlfn.ANCHORARRAY($B134),0,CO$1-$J134-1),
    _xlpm.b, _xlfn.DROP(_xlfn.ANCHORARRAY($B134),0,CO$1),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P134">
        <v>16</v>
      </c>
      <c r="CX134" cm="1">
        <f t="array" ref="CX134">IF(COUNTA(CO134:CW134)=$J134-1,AreDiffsSafe(GenerateDiffs(CO134,$J134-1)),0)</f>
        <v>0</v>
      </c>
      <c r="CY134">
        <f t="shared" ca="1" si="5"/>
        <v>0</v>
      </c>
    </row>
    <row r="135" spans="1:103" x14ac:dyDescent="0.25">
      <c r="A135" t="s">
        <v>134</v>
      </c>
      <c r="B135" cm="1">
        <f t="array" ref="B135:I135">INT(_xlfn.TEXTSPLIT(A135," "))</f>
        <v>60</v>
      </c>
      <c r="C135">
        <v>57</v>
      </c>
      <c r="D135">
        <v>57</v>
      </c>
      <c r="E135">
        <v>54</v>
      </c>
      <c r="F135">
        <v>53</v>
      </c>
      <c r="G135">
        <v>52</v>
      </c>
      <c r="H135">
        <v>50</v>
      </c>
      <c r="I135">
        <v>48</v>
      </c>
      <c r="J135" s="5">
        <f t="shared" si="4"/>
        <v>8</v>
      </c>
      <c r="K135" s="3" cm="1">
        <f t="array" aca="1" ref="K135" ca="1">AreDiffsSafe(GenerateDiffs(B135,J135))</f>
        <v>0</v>
      </c>
      <c r="M135" s="1" cm="1">
        <f t="array" ref="M135:S135">TRANSPOSE(_xlfn.LET(
    _xlpm.a, _xlfn.DROP(_xlfn.ANCHORARRAY($B135),0,M$1-$J135-1),
    _xlpm.b, _xlfn.DROP(_xlfn.ANCHORARRAY($B135),0,M$1),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N135">
        <v>57</v>
      </c>
      <c r="O135">
        <v>54</v>
      </c>
      <c r="P135">
        <v>53</v>
      </c>
      <c r="Q135">
        <v>52</v>
      </c>
      <c r="R135">
        <v>50</v>
      </c>
      <c r="S135">
        <v>48</v>
      </c>
      <c r="V135" cm="1">
        <f t="array" aca="1" ref="V135" ca="1">IF(COUNTA(M135:U135)=$J135-1,AreDiffsSafe(GenerateDiffs(M135,$J135-1)),0)</f>
        <v>0</v>
      </c>
      <c r="W135" s="1" cm="1">
        <f t="array" ref="W135:AC135">TRANSPOSE(_xlfn.LET(
    _xlpm.a, _xlfn.DROP(_xlfn.ANCHORARRAY($B135),0,W$1-$J135-1),
    _xlpm.b, _xlfn.DROP(_xlfn.ANCHORARRAY($B135),0,W$1),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X135">
        <v>57</v>
      </c>
      <c r="Y135">
        <v>54</v>
      </c>
      <c r="Z135">
        <v>53</v>
      </c>
      <c r="AA135">
        <v>52</v>
      </c>
      <c r="AB135">
        <v>50</v>
      </c>
      <c r="AC135">
        <v>48</v>
      </c>
      <c r="AF135" cm="1">
        <f t="array" aca="1" ref="AF135" ca="1">IF(COUNTA(W135:AE135)=$J135-1,AreDiffsSafe(GenerateDiffs(W135,$J135-1)),0)</f>
        <v>1</v>
      </c>
      <c r="AG135" s="1" cm="1">
        <f t="array" ref="AG135:AM135">TRANSPOSE(_xlfn.LET(
    _xlpm.a, _xlfn.DROP(_xlfn.ANCHORARRAY($B135),0,AG$1-$J135-1),
    _xlpm.b, _xlfn.DROP(_xlfn.ANCHORARRAY($B135),0,AG$1),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H135" s="6">
        <v>57</v>
      </c>
      <c r="AI135" s="6">
        <v>54</v>
      </c>
      <c r="AJ135" s="6">
        <v>53</v>
      </c>
      <c r="AK135" s="6">
        <v>52</v>
      </c>
      <c r="AL135" s="6">
        <v>50</v>
      </c>
      <c r="AM135" s="6">
        <v>48</v>
      </c>
      <c r="AP135" cm="1">
        <f t="array" aca="1" ref="AP135" ca="1">IF(COUNTA(AG135:AO135)=$J135-1,AreDiffsSafe(GenerateDiffs(AG135,$J135-1)),0)</f>
        <v>1</v>
      </c>
      <c r="AQ135" s="1" cm="1">
        <f t="array" ref="AQ135:AW135">TRANSPOSE(_xlfn.LET(
    _xlpm.a, _xlfn.DROP(_xlfn.ANCHORARRAY($B135),0,AQ$1-$J135-1),
    _xlpm.b, _xlfn.DROP(_xlfn.ANCHORARRAY($B135),0,AQ$1),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R135">
        <v>57</v>
      </c>
      <c r="AS135">
        <v>57</v>
      </c>
      <c r="AT135">
        <v>53</v>
      </c>
      <c r="AU135">
        <v>52</v>
      </c>
      <c r="AV135">
        <v>50</v>
      </c>
      <c r="AW135">
        <v>48</v>
      </c>
      <c r="AZ135" cm="1">
        <f t="array" aca="1" ref="AZ135" ca="1">IF(COUNTA(AQ135:AY135)=$J135-1,AreDiffsSafe(GenerateDiffs(AQ135,$J135-1)),0)</f>
        <v>0</v>
      </c>
      <c r="BA135" s="1" cm="1">
        <f t="array" ref="BA135:BG135">TRANSPOSE(_xlfn.LET(
    _xlpm.a, _xlfn.DROP(_xlfn.ANCHORARRAY($B135),0,BA$1-$J135-1),
    _xlpm.b, _xlfn.DROP(_xlfn.ANCHORARRAY($B135),0,BA$1),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B135">
        <v>57</v>
      </c>
      <c r="BC135">
        <v>57</v>
      </c>
      <c r="BD135">
        <v>54</v>
      </c>
      <c r="BE135">
        <v>52</v>
      </c>
      <c r="BF135">
        <v>50</v>
      </c>
      <c r="BG135">
        <v>48</v>
      </c>
      <c r="BJ135" cm="1">
        <f t="array" aca="1" ref="BJ135" ca="1">IF(COUNTA(BA135:BI135)=$J135-1,AreDiffsSafe(GenerateDiffs(BA135,$J135-1)),0)</f>
        <v>0</v>
      </c>
      <c r="BK135" s="1" cm="1">
        <f t="array" ref="BK135:BQ135">TRANSPOSE(_xlfn.LET(
    _xlpm.a, _xlfn.DROP(_xlfn.ANCHORARRAY($B135),0,BK$1-$J135-1),
    _xlpm.b, _xlfn.DROP(_xlfn.ANCHORARRAY($B135),0,BK$1),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L135">
        <v>57</v>
      </c>
      <c r="BM135">
        <v>57</v>
      </c>
      <c r="BN135">
        <v>54</v>
      </c>
      <c r="BO135">
        <v>53</v>
      </c>
      <c r="BP135">
        <v>50</v>
      </c>
      <c r="BQ135">
        <v>48</v>
      </c>
      <c r="BT135" cm="1">
        <f t="array" aca="1" ref="BT135" ca="1">IF(COUNTA(BK135:BS135)=$J135-1,AreDiffsSafe(GenerateDiffs(BK135,$J135-1)),0)</f>
        <v>0</v>
      </c>
      <c r="BU135" s="1" cm="1">
        <f t="array" ref="BU135:CA135">TRANSPOSE(_xlfn.LET(
    _xlpm.a, _xlfn.DROP(_xlfn.ANCHORARRAY($B135),0,BU$1-$J135-1),
    _xlpm.b, _xlfn.DROP(_xlfn.ANCHORARRAY($B135),0,BU$1),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V135">
        <v>57</v>
      </c>
      <c r="BW135">
        <v>57</v>
      </c>
      <c r="BX135">
        <v>54</v>
      </c>
      <c r="BY135">
        <v>53</v>
      </c>
      <c r="BZ135">
        <v>52</v>
      </c>
      <c r="CA135">
        <v>48</v>
      </c>
      <c r="CD135" cm="1">
        <f t="array" aca="1" ref="CD135" ca="1">IF(COUNTA(BU135:CC135)=$J135-1,AreDiffsSafe(GenerateDiffs(BU135,$J135-1)),0)</f>
        <v>0</v>
      </c>
      <c r="CE135" s="1" cm="1">
        <f t="array" ref="CE135:CK135">TRANSPOSE(_xlfn.LET(
    _xlpm.a, _xlfn.DROP(_xlfn.ANCHORARRAY($B135),0,CE$1-$J135-1),
    _xlpm.b, _xlfn.DROP(_xlfn.ANCHORARRAY($B135),0,CE$1),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F135">
        <v>57</v>
      </c>
      <c r="CG135">
        <v>57</v>
      </c>
      <c r="CH135">
        <v>54</v>
      </c>
      <c r="CI135">
        <v>53</v>
      </c>
      <c r="CJ135">
        <v>52</v>
      </c>
      <c r="CK135">
        <v>50</v>
      </c>
      <c r="CN135" cm="1">
        <f t="array" aca="1" ref="CN135" ca="1">IF(COUNTA(CE135:CM135)=$J135-1,AreDiffsSafe(GenerateDiffs(CE135,$J135-1)),0)</f>
        <v>0</v>
      </c>
      <c r="CO135" s="1" cm="1">
        <f t="array" ref="CO135:CV135">TRANSPOSE(_xlfn.LET(
    _xlpm.a, _xlfn.DROP(_xlfn.ANCHORARRAY($B135),0,CO$1-$J135-1),
    _xlpm.b, _xlfn.DROP(_xlfn.ANCHORARRAY($B135),0,CO$1),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P135">
        <v>57</v>
      </c>
      <c r="CQ135">
        <v>57</v>
      </c>
      <c r="CR135">
        <v>54</v>
      </c>
      <c r="CS135">
        <v>53</v>
      </c>
      <c r="CT135">
        <v>52</v>
      </c>
      <c r="CU135">
        <v>50</v>
      </c>
      <c r="CV135">
        <v>48</v>
      </c>
      <c r="CX135" cm="1">
        <f t="array" ref="CX135">IF(COUNTA(CO135:CW135)=$J135-1,AreDiffsSafe(GenerateDiffs(CO135,$J135-1)),0)</f>
        <v>0</v>
      </c>
      <c r="CY135">
        <f t="shared" ca="1" si="5"/>
        <v>1</v>
      </c>
    </row>
    <row r="136" spans="1:103" x14ac:dyDescent="0.25">
      <c r="A136" t="s">
        <v>135</v>
      </c>
      <c r="B136" cm="1">
        <f t="array" ref="B136:I136">INT(_xlfn.TEXTSPLIT(A136," "))</f>
        <v>36</v>
      </c>
      <c r="C136">
        <v>35</v>
      </c>
      <c r="D136">
        <v>34</v>
      </c>
      <c r="E136">
        <v>33</v>
      </c>
      <c r="F136">
        <v>33</v>
      </c>
      <c r="G136">
        <v>32</v>
      </c>
      <c r="H136">
        <v>31</v>
      </c>
      <c r="I136">
        <v>34</v>
      </c>
      <c r="J136" s="5">
        <f t="shared" si="4"/>
        <v>8</v>
      </c>
      <c r="K136" s="3" cm="1">
        <f t="array" aca="1" ref="K136" ca="1">AreDiffsSafe(GenerateDiffs(B136,J136))</f>
        <v>0</v>
      </c>
      <c r="M136" s="1" cm="1">
        <f t="array" ref="M136:S136">TRANSPOSE(_xlfn.LET(
    _xlpm.a, _xlfn.DROP(_xlfn.ANCHORARRAY($B136),0,M$1-$J136-1),
    _xlpm.b, _xlfn.DROP(_xlfn.ANCHORARRAY($B136),0,M$1),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N136">
        <v>34</v>
      </c>
      <c r="O136">
        <v>33</v>
      </c>
      <c r="P136">
        <v>33</v>
      </c>
      <c r="Q136">
        <v>32</v>
      </c>
      <c r="R136">
        <v>31</v>
      </c>
      <c r="S136">
        <v>34</v>
      </c>
      <c r="V136" cm="1">
        <f t="array" aca="1" ref="V136" ca="1">IF(COUNTA(M136:U136)=$J136-1,AreDiffsSafe(GenerateDiffs(M136,$J136-1)),0)</f>
        <v>0</v>
      </c>
      <c r="W136" s="1" cm="1">
        <f t="array" ref="W136:AC136">TRANSPOSE(_xlfn.LET(
    _xlpm.a, _xlfn.DROP(_xlfn.ANCHORARRAY($B136),0,W$1-$J136-1),
    _xlpm.b, _xlfn.DROP(_xlfn.ANCHORARRAY($B136),0,W$1),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X136">
        <v>34</v>
      </c>
      <c r="Y136">
        <v>33</v>
      </c>
      <c r="Z136">
        <v>33</v>
      </c>
      <c r="AA136">
        <v>32</v>
      </c>
      <c r="AB136">
        <v>31</v>
      </c>
      <c r="AC136">
        <v>34</v>
      </c>
      <c r="AF136" cm="1">
        <f t="array" aca="1" ref="AF136" ca="1">IF(COUNTA(W136:AE136)=$J136-1,AreDiffsSafe(GenerateDiffs(W136,$J136-1)),0)</f>
        <v>0</v>
      </c>
      <c r="AG136" s="1" cm="1">
        <f t="array" ref="AG136:AM136">TRANSPOSE(_xlfn.LET(
    _xlpm.a, _xlfn.DROP(_xlfn.ANCHORARRAY($B136),0,AG$1-$J136-1),
    _xlpm.b, _xlfn.DROP(_xlfn.ANCHORARRAY($B136),0,AG$1),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H136" s="6">
        <v>35</v>
      </c>
      <c r="AI136" s="6">
        <v>33</v>
      </c>
      <c r="AJ136" s="6">
        <v>33</v>
      </c>
      <c r="AK136" s="6">
        <v>32</v>
      </c>
      <c r="AL136" s="6">
        <v>31</v>
      </c>
      <c r="AM136" s="6">
        <v>34</v>
      </c>
      <c r="AP136" cm="1">
        <f t="array" aca="1" ref="AP136" ca="1">IF(COUNTA(AG136:AO136)=$J136-1,AreDiffsSafe(GenerateDiffs(AG136,$J136-1)),0)</f>
        <v>0</v>
      </c>
      <c r="AQ136" s="1" cm="1">
        <f t="array" ref="AQ136:AW136">TRANSPOSE(_xlfn.LET(
    _xlpm.a, _xlfn.DROP(_xlfn.ANCHORARRAY($B136),0,AQ$1-$J136-1),
    _xlpm.b, _xlfn.DROP(_xlfn.ANCHORARRAY($B136),0,AQ$1),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R136">
        <v>35</v>
      </c>
      <c r="AS136">
        <v>34</v>
      </c>
      <c r="AT136">
        <v>33</v>
      </c>
      <c r="AU136">
        <v>32</v>
      </c>
      <c r="AV136">
        <v>31</v>
      </c>
      <c r="AW136">
        <v>34</v>
      </c>
      <c r="AZ136" cm="1">
        <f t="array" aca="1" ref="AZ136" ca="1">IF(COUNTA(AQ136:AY136)=$J136-1,AreDiffsSafe(GenerateDiffs(AQ136,$J136-1)),0)</f>
        <v>0</v>
      </c>
      <c r="BA136" s="1" cm="1">
        <f t="array" ref="BA136:BG136">TRANSPOSE(_xlfn.LET(
    _xlpm.a, _xlfn.DROP(_xlfn.ANCHORARRAY($B136),0,BA$1-$J136-1),
    _xlpm.b, _xlfn.DROP(_xlfn.ANCHORARRAY($B136),0,BA$1),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B136">
        <v>35</v>
      </c>
      <c r="BC136">
        <v>34</v>
      </c>
      <c r="BD136">
        <v>33</v>
      </c>
      <c r="BE136">
        <v>32</v>
      </c>
      <c r="BF136">
        <v>31</v>
      </c>
      <c r="BG136">
        <v>34</v>
      </c>
      <c r="BJ136" cm="1">
        <f t="array" aca="1" ref="BJ136" ca="1">IF(COUNTA(BA136:BI136)=$J136-1,AreDiffsSafe(GenerateDiffs(BA136,$J136-1)),0)</f>
        <v>0</v>
      </c>
      <c r="BK136" s="1" cm="1">
        <f t="array" ref="BK136:BQ136">TRANSPOSE(_xlfn.LET(
    _xlpm.a, _xlfn.DROP(_xlfn.ANCHORARRAY($B136),0,BK$1-$J136-1),
    _xlpm.b, _xlfn.DROP(_xlfn.ANCHORARRAY($B136),0,BK$1),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L136">
        <v>35</v>
      </c>
      <c r="BM136">
        <v>34</v>
      </c>
      <c r="BN136">
        <v>33</v>
      </c>
      <c r="BO136">
        <v>33</v>
      </c>
      <c r="BP136">
        <v>31</v>
      </c>
      <c r="BQ136">
        <v>34</v>
      </c>
      <c r="BT136" cm="1">
        <f t="array" aca="1" ref="BT136" ca="1">IF(COUNTA(BK136:BS136)=$J136-1,AreDiffsSafe(GenerateDiffs(BK136,$J136-1)),0)</f>
        <v>0</v>
      </c>
      <c r="BU136" s="1" cm="1">
        <f t="array" ref="BU136:CA136">TRANSPOSE(_xlfn.LET(
    _xlpm.a, _xlfn.DROP(_xlfn.ANCHORARRAY($B136),0,BU$1-$J136-1),
    _xlpm.b, _xlfn.DROP(_xlfn.ANCHORARRAY($B136),0,BU$1),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V136">
        <v>35</v>
      </c>
      <c r="BW136">
        <v>34</v>
      </c>
      <c r="BX136">
        <v>33</v>
      </c>
      <c r="BY136">
        <v>33</v>
      </c>
      <c r="BZ136">
        <v>32</v>
      </c>
      <c r="CA136">
        <v>34</v>
      </c>
      <c r="CD136" cm="1">
        <f t="array" aca="1" ref="CD136" ca="1">IF(COUNTA(BU136:CC136)=$J136-1,AreDiffsSafe(GenerateDiffs(BU136,$J136-1)),0)</f>
        <v>0</v>
      </c>
      <c r="CE136" s="1" cm="1">
        <f t="array" ref="CE136:CK136">TRANSPOSE(_xlfn.LET(
    _xlpm.a, _xlfn.DROP(_xlfn.ANCHORARRAY($B136),0,CE$1-$J136-1),
    _xlpm.b, _xlfn.DROP(_xlfn.ANCHORARRAY($B136),0,CE$1),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F136">
        <v>35</v>
      </c>
      <c r="CG136">
        <v>34</v>
      </c>
      <c r="CH136">
        <v>33</v>
      </c>
      <c r="CI136">
        <v>33</v>
      </c>
      <c r="CJ136">
        <v>32</v>
      </c>
      <c r="CK136">
        <v>31</v>
      </c>
      <c r="CN136" cm="1">
        <f t="array" aca="1" ref="CN136" ca="1">IF(COUNTA(CE136:CM136)=$J136-1,AreDiffsSafe(GenerateDiffs(CE136,$J136-1)),0)</f>
        <v>0</v>
      </c>
      <c r="CO136" s="1" cm="1">
        <f t="array" ref="CO136:CV136">TRANSPOSE(_xlfn.LET(
    _xlpm.a, _xlfn.DROP(_xlfn.ANCHORARRAY($B136),0,CO$1-$J136-1),
    _xlpm.b, _xlfn.DROP(_xlfn.ANCHORARRAY($B136),0,CO$1),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P136">
        <v>35</v>
      </c>
      <c r="CQ136">
        <v>34</v>
      </c>
      <c r="CR136">
        <v>33</v>
      </c>
      <c r="CS136">
        <v>33</v>
      </c>
      <c r="CT136">
        <v>32</v>
      </c>
      <c r="CU136">
        <v>31</v>
      </c>
      <c r="CV136">
        <v>34</v>
      </c>
      <c r="CX136" cm="1">
        <f t="array" ref="CX136">IF(COUNTA(CO136:CW136)=$J136-1,AreDiffsSafe(GenerateDiffs(CO136,$J136-1)),0)</f>
        <v>0</v>
      </c>
      <c r="CY136">
        <f t="shared" ca="1" si="5"/>
        <v>0</v>
      </c>
    </row>
    <row r="137" spans="1:103" x14ac:dyDescent="0.25">
      <c r="A137" t="s">
        <v>136</v>
      </c>
      <c r="B137" cm="1">
        <f t="array" ref="B137:F137">INT(_xlfn.TEXTSPLIT(A137," "))</f>
        <v>76</v>
      </c>
      <c r="C137">
        <v>74</v>
      </c>
      <c r="D137">
        <v>71</v>
      </c>
      <c r="E137">
        <v>71</v>
      </c>
      <c r="F137">
        <v>71</v>
      </c>
      <c r="J137" s="5">
        <f t="shared" si="4"/>
        <v>5</v>
      </c>
      <c r="K137" s="3" cm="1">
        <f t="array" aca="1" ref="K137" ca="1">AreDiffsSafe(GenerateDiffs(B137,J137))</f>
        <v>0</v>
      </c>
      <c r="M137" s="1" cm="1">
        <f t="array" ref="M137:P137">TRANSPOSE(_xlfn.LET(
    _xlpm.a, _xlfn.DROP(_xlfn.ANCHORARRAY($B137),0,M$1-$J137-1),
    _xlpm.b, _xlfn.DROP(_xlfn.ANCHORARRAY($B137),0,M$1),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N137">
        <v>71</v>
      </c>
      <c r="O137">
        <v>71</v>
      </c>
      <c r="P137">
        <v>71</v>
      </c>
      <c r="V137" cm="1">
        <f t="array" aca="1" ref="V137" ca="1">IF(COUNTA(M137:U137)=$J137-1,AreDiffsSafe(GenerateDiffs(M137,$J137-1)),0)</f>
        <v>0</v>
      </c>
      <c r="W137" s="1" cm="1">
        <f t="array" ref="W137:Z137">TRANSPOSE(_xlfn.LET(
    _xlpm.a, _xlfn.DROP(_xlfn.ANCHORARRAY($B137),0,W$1-$J137-1),
    _xlpm.b, _xlfn.DROP(_xlfn.ANCHORARRAY($B137),0,W$1),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X137">
        <v>71</v>
      </c>
      <c r="Y137">
        <v>71</v>
      </c>
      <c r="Z137">
        <v>71</v>
      </c>
      <c r="AF137" cm="1">
        <f t="array" aca="1" ref="AF137" ca="1">IF(COUNTA(W137:AE137)=$J137-1,AreDiffsSafe(GenerateDiffs(W137,$J137-1)),0)</f>
        <v>0</v>
      </c>
      <c r="AG137" s="1" cm="1">
        <f t="array" ref="AG137:AJ137">TRANSPOSE(_xlfn.LET(
    _xlpm.a, _xlfn.DROP(_xlfn.ANCHORARRAY($B137),0,AG$1-$J137-1),
    _xlpm.b, _xlfn.DROP(_xlfn.ANCHORARRAY($B137),0,AG$1),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H137" s="6">
        <v>74</v>
      </c>
      <c r="AI137" s="6">
        <v>71</v>
      </c>
      <c r="AJ137" s="6">
        <v>71</v>
      </c>
      <c r="AP137" cm="1">
        <f t="array" aca="1" ref="AP137" ca="1">IF(COUNTA(AG137:AO137)=$J137-1,AreDiffsSafe(GenerateDiffs(AG137,$J137-1)),0)</f>
        <v>0</v>
      </c>
      <c r="AQ137" s="1" cm="1">
        <f t="array" ref="AQ137:AT137">TRANSPOSE(_xlfn.LET(
    _xlpm.a, _xlfn.DROP(_xlfn.ANCHORARRAY($B137),0,AQ$1-$J137-1),
    _xlpm.b, _xlfn.DROP(_xlfn.ANCHORARRAY($B137),0,AQ$1),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R137">
        <v>74</v>
      </c>
      <c r="AS137">
        <v>71</v>
      </c>
      <c r="AT137">
        <v>71</v>
      </c>
      <c r="AZ137" cm="1">
        <f t="array" aca="1" ref="AZ137" ca="1">IF(COUNTA(AQ137:AY137)=$J137-1,AreDiffsSafe(GenerateDiffs(AQ137,$J137-1)),0)</f>
        <v>0</v>
      </c>
      <c r="BA137" s="1" cm="1">
        <f t="array" ref="BA137:BD137">TRANSPOSE(_xlfn.LET(
    _xlpm.a, _xlfn.DROP(_xlfn.ANCHORARRAY($B137),0,BA$1-$J137-1),
    _xlpm.b, _xlfn.DROP(_xlfn.ANCHORARRAY($B137),0,BA$1),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B137">
        <v>74</v>
      </c>
      <c r="BC137">
        <v>71</v>
      </c>
      <c r="BD137">
        <v>71</v>
      </c>
      <c r="BJ137" cm="1">
        <f t="array" aca="1" ref="BJ137" ca="1">IF(COUNTA(BA137:BI137)=$J137-1,AreDiffsSafe(GenerateDiffs(BA137,$J137-1)),0)</f>
        <v>0</v>
      </c>
      <c r="BK137" s="1" cm="1">
        <f t="array" ref="BK137:BO137">TRANSPOSE(_xlfn.LET(
    _xlpm.a, _xlfn.DROP(_xlfn.ANCHORARRAY($B137),0,BK$1-$J137-1),
    _xlpm.b, _xlfn.DROP(_xlfn.ANCHORARRAY($B137),0,BK$1),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L137">
        <v>74</v>
      </c>
      <c r="BM137">
        <v>71</v>
      </c>
      <c r="BN137">
        <v>71</v>
      </c>
      <c r="BO137">
        <v>71</v>
      </c>
      <c r="BT137" cm="1">
        <f t="array" ref="BT137">IF(COUNTA(BK137:BS137)=$J137-1,AreDiffsSafe(GenerateDiffs(BK137,$J137-1)),0)</f>
        <v>0</v>
      </c>
      <c r="BU137" s="1" cm="1">
        <f t="array" ref="BU137:BX137">TRANSPOSE(_xlfn.LET(
    _xlpm.a, _xlfn.DROP(_xlfn.ANCHORARRAY($B137),0,BU$1-$J137-1),
    _xlpm.b, _xlfn.DROP(_xlfn.ANCHORARRAY($B137),0,BU$1),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V137">
        <v>71</v>
      </c>
      <c r="BW137">
        <v>71</v>
      </c>
      <c r="BX137">
        <v>71</v>
      </c>
      <c r="CD137" cm="1">
        <f t="array" aca="1" ref="CD137" ca="1">IF(COUNTA(BU137:CC137)=$J137-1,AreDiffsSafe(GenerateDiffs(BU137,$J137-1)),0)</f>
        <v>0</v>
      </c>
      <c r="CE137" s="1" cm="1">
        <f t="array" ref="CE137:CG137">TRANSPOSE(_xlfn.LET(
    _xlpm.a, _xlfn.DROP(_xlfn.ANCHORARRAY($B137),0,CE$1-$J137-1),
    _xlpm.b, _xlfn.DROP(_xlfn.ANCHORARRAY($B137),0,CE$1),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F137">
        <v>71</v>
      </c>
      <c r="CG137">
        <v>71</v>
      </c>
      <c r="CN137" cm="1">
        <f t="array" ref="CN137">IF(COUNTA(CE137:CM137)=$J137-1,AreDiffsSafe(GenerateDiffs(CE137,$J137-1)),0)</f>
        <v>0</v>
      </c>
      <c r="CO137" s="1" cm="1">
        <f t="array" ref="CO137:CP137">TRANSPOSE(_xlfn.LET(
    _xlpm.a, _xlfn.DROP(_xlfn.ANCHORARRAY($B137),0,CO$1-$J137-1),
    _xlpm.b, _xlfn.DROP(_xlfn.ANCHORARRAY($B137),0,CO$1),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137">
        <v>71</v>
      </c>
      <c r="CX137" cm="1">
        <f t="array" ref="CX137">IF(COUNTA(CO137:CW137)=$J137-1,AreDiffsSafe(GenerateDiffs(CO137,$J137-1)),0)</f>
        <v>0</v>
      </c>
      <c r="CY137">
        <f t="shared" ca="1" si="5"/>
        <v>0</v>
      </c>
    </row>
    <row r="138" spans="1:103" x14ac:dyDescent="0.25">
      <c r="A138" t="s">
        <v>137</v>
      </c>
      <c r="B138" cm="1">
        <f t="array" ref="B138:H138">INT(_xlfn.TEXTSPLIT(A138," "))</f>
        <v>32</v>
      </c>
      <c r="C138">
        <v>29</v>
      </c>
      <c r="D138">
        <v>28</v>
      </c>
      <c r="E138">
        <v>26</v>
      </c>
      <c r="F138">
        <v>23</v>
      </c>
      <c r="G138">
        <v>23</v>
      </c>
      <c r="H138">
        <v>19</v>
      </c>
      <c r="J138" s="5">
        <f t="shared" si="4"/>
        <v>7</v>
      </c>
      <c r="K138" s="3" cm="1">
        <f t="array" aca="1" ref="K138" ca="1">AreDiffsSafe(GenerateDiffs(B138,J138))</f>
        <v>0</v>
      </c>
      <c r="M138" s="1" cm="1">
        <f t="array" ref="M138:R138">TRANSPOSE(_xlfn.LET(
    _xlpm.a, _xlfn.DROP(_xlfn.ANCHORARRAY($B138),0,M$1-$J138-1),
    _xlpm.b, _xlfn.DROP(_xlfn.ANCHORARRAY($B138),0,M$1),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N138">
        <v>28</v>
      </c>
      <c r="O138">
        <v>26</v>
      </c>
      <c r="P138">
        <v>23</v>
      </c>
      <c r="Q138">
        <v>23</v>
      </c>
      <c r="R138">
        <v>19</v>
      </c>
      <c r="V138" cm="1">
        <f t="array" aca="1" ref="V138" ca="1">IF(COUNTA(M138:U138)=$J138-1,AreDiffsSafe(GenerateDiffs(M138,$J138-1)),0)</f>
        <v>0</v>
      </c>
      <c r="W138" s="1" cm="1">
        <f t="array" ref="W138:AB138">TRANSPOSE(_xlfn.LET(
    _xlpm.a, _xlfn.DROP(_xlfn.ANCHORARRAY($B138),0,W$1-$J138-1),
    _xlpm.b, _xlfn.DROP(_xlfn.ANCHORARRAY($B138),0,W$1),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X138">
        <v>28</v>
      </c>
      <c r="Y138">
        <v>26</v>
      </c>
      <c r="Z138">
        <v>23</v>
      </c>
      <c r="AA138">
        <v>23</v>
      </c>
      <c r="AB138">
        <v>19</v>
      </c>
      <c r="AF138" cm="1">
        <f t="array" aca="1" ref="AF138" ca="1">IF(COUNTA(W138:AE138)=$J138-1,AreDiffsSafe(GenerateDiffs(W138,$J138-1)),0)</f>
        <v>0</v>
      </c>
      <c r="AG138" s="1" cm="1">
        <f t="array" ref="AG138:AL138">TRANSPOSE(_xlfn.LET(
    _xlpm.a, _xlfn.DROP(_xlfn.ANCHORARRAY($B138),0,AG$1-$J138-1),
    _xlpm.b, _xlfn.DROP(_xlfn.ANCHORARRAY($B138),0,AG$1),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H138" s="6">
        <v>29</v>
      </c>
      <c r="AI138" s="6">
        <v>26</v>
      </c>
      <c r="AJ138" s="6">
        <v>23</v>
      </c>
      <c r="AK138" s="6">
        <v>23</v>
      </c>
      <c r="AL138" s="6">
        <v>19</v>
      </c>
      <c r="AP138" cm="1">
        <f t="array" aca="1" ref="AP138" ca="1">IF(COUNTA(AG138:AO138)=$J138-1,AreDiffsSafe(GenerateDiffs(AG138,$J138-1)),0)</f>
        <v>0</v>
      </c>
      <c r="AQ138" s="1" cm="1">
        <f t="array" ref="AQ138:AV138">TRANSPOSE(_xlfn.LET(
    _xlpm.a, _xlfn.DROP(_xlfn.ANCHORARRAY($B138),0,AQ$1-$J138-1),
    _xlpm.b, _xlfn.DROP(_xlfn.ANCHORARRAY($B138),0,AQ$1),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R138">
        <v>29</v>
      </c>
      <c r="AS138">
        <v>28</v>
      </c>
      <c r="AT138">
        <v>23</v>
      </c>
      <c r="AU138">
        <v>23</v>
      </c>
      <c r="AV138">
        <v>19</v>
      </c>
      <c r="AZ138" cm="1">
        <f t="array" aca="1" ref="AZ138" ca="1">IF(COUNTA(AQ138:AY138)=$J138-1,AreDiffsSafe(GenerateDiffs(AQ138,$J138-1)),0)</f>
        <v>0</v>
      </c>
      <c r="BA138" s="1" cm="1">
        <f t="array" ref="BA138:BF138">TRANSPOSE(_xlfn.LET(
    _xlpm.a, _xlfn.DROP(_xlfn.ANCHORARRAY($B138),0,BA$1-$J138-1),
    _xlpm.b, _xlfn.DROP(_xlfn.ANCHORARRAY($B138),0,BA$1),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B138">
        <v>29</v>
      </c>
      <c r="BC138">
        <v>28</v>
      </c>
      <c r="BD138">
        <v>26</v>
      </c>
      <c r="BE138">
        <v>23</v>
      </c>
      <c r="BF138">
        <v>19</v>
      </c>
      <c r="BJ138" cm="1">
        <f t="array" aca="1" ref="BJ138" ca="1">IF(COUNTA(BA138:BI138)=$J138-1,AreDiffsSafe(GenerateDiffs(BA138,$J138-1)),0)</f>
        <v>0</v>
      </c>
      <c r="BK138" s="1" cm="1">
        <f t="array" ref="BK138:BP138">TRANSPOSE(_xlfn.LET(
    _xlpm.a, _xlfn.DROP(_xlfn.ANCHORARRAY($B138),0,BK$1-$J138-1),
    _xlpm.b, _xlfn.DROP(_xlfn.ANCHORARRAY($B138),0,BK$1),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L138">
        <v>29</v>
      </c>
      <c r="BM138">
        <v>28</v>
      </c>
      <c r="BN138">
        <v>26</v>
      </c>
      <c r="BO138">
        <v>23</v>
      </c>
      <c r="BP138">
        <v>19</v>
      </c>
      <c r="BT138" cm="1">
        <f t="array" aca="1" ref="BT138" ca="1">IF(COUNTA(BK138:BS138)=$J138-1,AreDiffsSafe(GenerateDiffs(BK138,$J138-1)),0)</f>
        <v>0</v>
      </c>
      <c r="BU138" s="1" cm="1">
        <f t="array" ref="BU138:BZ138">TRANSPOSE(_xlfn.LET(
    _xlpm.a, _xlfn.DROP(_xlfn.ANCHORARRAY($B138),0,BU$1-$J138-1),
    _xlpm.b, _xlfn.DROP(_xlfn.ANCHORARRAY($B138),0,BU$1),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V138">
        <v>29</v>
      </c>
      <c r="BW138">
        <v>28</v>
      </c>
      <c r="BX138">
        <v>26</v>
      </c>
      <c r="BY138">
        <v>23</v>
      </c>
      <c r="BZ138">
        <v>23</v>
      </c>
      <c r="CD138" cm="1">
        <f t="array" aca="1" ref="CD138" ca="1">IF(COUNTA(BU138:CC138)=$J138-1,AreDiffsSafe(GenerateDiffs(BU138,$J138-1)),0)</f>
        <v>0</v>
      </c>
      <c r="CE138" s="1" cm="1">
        <f t="array" ref="CE138:CK138">TRANSPOSE(_xlfn.LET(
    _xlpm.a, _xlfn.DROP(_xlfn.ANCHORARRAY($B138),0,CE$1-$J138-1),
    _xlpm.b, _xlfn.DROP(_xlfn.ANCHORARRAY($B138),0,CE$1),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F138">
        <v>29</v>
      </c>
      <c r="CG138">
        <v>28</v>
      </c>
      <c r="CH138">
        <v>26</v>
      </c>
      <c r="CI138">
        <v>23</v>
      </c>
      <c r="CJ138">
        <v>23</v>
      </c>
      <c r="CK138">
        <v>19</v>
      </c>
      <c r="CN138" cm="1">
        <f t="array" ref="CN138">IF(COUNTA(CE138:CM138)=$J138-1,AreDiffsSafe(GenerateDiffs(CE138,$J138-1)),0)</f>
        <v>0</v>
      </c>
      <c r="CO138" s="1" cm="1">
        <f t="array" ref="CO138:CT138">TRANSPOSE(_xlfn.LET(
    _xlpm.a, _xlfn.DROP(_xlfn.ANCHORARRAY($B138),0,CO$1-$J138-1),
    _xlpm.b, _xlfn.DROP(_xlfn.ANCHORARRAY($B138),0,CO$1),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P138">
        <v>28</v>
      </c>
      <c r="CQ138">
        <v>26</v>
      </c>
      <c r="CR138">
        <v>23</v>
      </c>
      <c r="CS138">
        <v>23</v>
      </c>
      <c r="CT138">
        <v>19</v>
      </c>
      <c r="CX138" cm="1">
        <f t="array" aca="1" ref="CX138" ca="1">IF(COUNTA(CO138:CW138)=$J138-1,AreDiffsSafe(GenerateDiffs(CO138,$J138-1)),0)</f>
        <v>0</v>
      </c>
      <c r="CY138">
        <f t="shared" ca="1" si="5"/>
        <v>0</v>
      </c>
    </row>
    <row r="139" spans="1:103" x14ac:dyDescent="0.25">
      <c r="A139" t="s">
        <v>138</v>
      </c>
      <c r="B139" cm="1">
        <f t="array" ref="B139:G139">INT(_xlfn.TEXTSPLIT(A139," "))</f>
        <v>91</v>
      </c>
      <c r="C139">
        <v>88</v>
      </c>
      <c r="D139">
        <v>86</v>
      </c>
      <c r="E139">
        <v>86</v>
      </c>
      <c r="F139">
        <v>83</v>
      </c>
      <c r="G139">
        <v>77</v>
      </c>
      <c r="J139" s="5">
        <f t="shared" si="4"/>
        <v>6</v>
      </c>
      <c r="K139" s="3" cm="1">
        <f t="array" aca="1" ref="K139" ca="1">AreDiffsSafe(GenerateDiffs(B139,J139))</f>
        <v>0</v>
      </c>
      <c r="M139" s="1" cm="1">
        <f t="array" ref="M139:Q139">TRANSPOSE(_xlfn.LET(
    _xlpm.a, _xlfn.DROP(_xlfn.ANCHORARRAY($B139),0,M$1-$J139-1),
    _xlpm.b, _xlfn.DROP(_xlfn.ANCHORARRAY($B139),0,M$1),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N139">
        <v>86</v>
      </c>
      <c r="O139">
        <v>86</v>
      </c>
      <c r="P139">
        <v>83</v>
      </c>
      <c r="Q139">
        <v>77</v>
      </c>
      <c r="V139" cm="1">
        <f t="array" aca="1" ref="V139" ca="1">IF(COUNTA(M139:U139)=$J139-1,AreDiffsSafe(GenerateDiffs(M139,$J139-1)),0)</f>
        <v>0</v>
      </c>
      <c r="W139" s="1" cm="1">
        <f t="array" ref="W139:AA139">TRANSPOSE(_xlfn.LET(
    _xlpm.a, _xlfn.DROP(_xlfn.ANCHORARRAY($B139),0,W$1-$J139-1),
    _xlpm.b, _xlfn.DROP(_xlfn.ANCHORARRAY($B139),0,W$1),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X139">
        <v>86</v>
      </c>
      <c r="Y139">
        <v>86</v>
      </c>
      <c r="Z139">
        <v>83</v>
      </c>
      <c r="AA139">
        <v>77</v>
      </c>
      <c r="AF139" cm="1">
        <f t="array" aca="1" ref="AF139" ca="1">IF(COUNTA(W139:AE139)=$J139-1,AreDiffsSafe(GenerateDiffs(W139,$J139-1)),0)</f>
        <v>0</v>
      </c>
      <c r="AG139" s="1" cm="1">
        <f t="array" ref="AG139:AK139">TRANSPOSE(_xlfn.LET(
    _xlpm.a, _xlfn.DROP(_xlfn.ANCHORARRAY($B139),0,AG$1-$J139-1),
    _xlpm.b, _xlfn.DROP(_xlfn.ANCHORARRAY($B139),0,AG$1),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H139" s="6">
        <v>88</v>
      </c>
      <c r="AI139" s="6">
        <v>86</v>
      </c>
      <c r="AJ139" s="6">
        <v>83</v>
      </c>
      <c r="AK139" s="6">
        <v>77</v>
      </c>
      <c r="AP139" cm="1">
        <f t="array" aca="1" ref="AP139" ca="1">IF(COUNTA(AG139:AO139)=$J139-1,AreDiffsSafe(GenerateDiffs(AG139,$J139-1)),0)</f>
        <v>0</v>
      </c>
      <c r="AQ139" s="1" cm="1">
        <f t="array" ref="AQ139:AU139">TRANSPOSE(_xlfn.LET(
    _xlpm.a, _xlfn.DROP(_xlfn.ANCHORARRAY($B139),0,AQ$1-$J139-1),
    _xlpm.b, _xlfn.DROP(_xlfn.ANCHORARRAY($B139),0,AQ$1),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R139">
        <v>88</v>
      </c>
      <c r="AS139">
        <v>86</v>
      </c>
      <c r="AT139">
        <v>83</v>
      </c>
      <c r="AU139">
        <v>77</v>
      </c>
      <c r="AZ139" cm="1">
        <f t="array" aca="1" ref="AZ139" ca="1">IF(COUNTA(AQ139:AY139)=$J139-1,AreDiffsSafe(GenerateDiffs(AQ139,$J139-1)),0)</f>
        <v>0</v>
      </c>
      <c r="BA139" s="1" cm="1">
        <f t="array" ref="BA139:BE139">TRANSPOSE(_xlfn.LET(
    _xlpm.a, _xlfn.DROP(_xlfn.ANCHORARRAY($B139),0,BA$1-$J139-1),
    _xlpm.b, _xlfn.DROP(_xlfn.ANCHORARRAY($B139),0,BA$1),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B139">
        <v>88</v>
      </c>
      <c r="BC139">
        <v>86</v>
      </c>
      <c r="BD139">
        <v>86</v>
      </c>
      <c r="BE139">
        <v>77</v>
      </c>
      <c r="BJ139" cm="1">
        <f t="array" aca="1" ref="BJ139" ca="1">IF(COUNTA(BA139:BI139)=$J139-1,AreDiffsSafe(GenerateDiffs(BA139,$J139-1)),0)</f>
        <v>0</v>
      </c>
      <c r="BK139" s="1" cm="1">
        <f t="array" ref="BK139:BO139">TRANSPOSE(_xlfn.LET(
    _xlpm.a, _xlfn.DROP(_xlfn.ANCHORARRAY($B139),0,BK$1-$J139-1),
    _xlpm.b, _xlfn.DROP(_xlfn.ANCHORARRAY($B139),0,BK$1),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L139">
        <v>88</v>
      </c>
      <c r="BM139">
        <v>86</v>
      </c>
      <c r="BN139">
        <v>86</v>
      </c>
      <c r="BO139">
        <v>83</v>
      </c>
      <c r="BT139" cm="1">
        <f t="array" aca="1" ref="BT139" ca="1">IF(COUNTA(BK139:BS139)=$J139-1,AreDiffsSafe(GenerateDiffs(BK139,$J139-1)),0)</f>
        <v>0</v>
      </c>
      <c r="BU139" s="1" cm="1">
        <f t="array" ref="BU139:BZ139">TRANSPOSE(_xlfn.LET(
    _xlpm.a, _xlfn.DROP(_xlfn.ANCHORARRAY($B139),0,BU$1-$J139-1),
    _xlpm.b, _xlfn.DROP(_xlfn.ANCHORARRAY($B139),0,BU$1),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V139">
        <v>88</v>
      </c>
      <c r="BW139">
        <v>86</v>
      </c>
      <c r="BX139">
        <v>86</v>
      </c>
      <c r="BY139">
        <v>83</v>
      </c>
      <c r="BZ139">
        <v>77</v>
      </c>
      <c r="CD139" cm="1">
        <f t="array" ref="CD139">IF(COUNTA(BU139:CC139)=$J139-1,AreDiffsSafe(GenerateDiffs(BU139,$J139-1)),0)</f>
        <v>0</v>
      </c>
      <c r="CE139" s="1" cm="1">
        <f t="array" ref="CE139:CI139">TRANSPOSE(_xlfn.LET(
    _xlpm.a, _xlfn.DROP(_xlfn.ANCHORARRAY($B139),0,CE$1-$J139-1),
    _xlpm.b, _xlfn.DROP(_xlfn.ANCHORARRAY($B139),0,CE$1),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CF139">
        <v>86</v>
      </c>
      <c r="CG139">
        <v>86</v>
      </c>
      <c r="CH139">
        <v>83</v>
      </c>
      <c r="CI139">
        <v>77</v>
      </c>
      <c r="CN139" cm="1">
        <f t="array" aca="1" ref="CN139" ca="1">IF(COUNTA(CE139:CM139)=$J139-1,AreDiffsSafe(GenerateDiffs(CE139,$J139-1)),0)</f>
        <v>0</v>
      </c>
      <c r="CO139" s="1" cm="1">
        <f t="array" ref="CO139:CR139">TRANSPOSE(_xlfn.LET(
    _xlpm.a, _xlfn.DROP(_xlfn.ANCHORARRAY($B139),0,CO$1-$J139-1),
    _xlpm.b, _xlfn.DROP(_xlfn.ANCHORARRAY($B139),0,CO$1),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P139">
        <v>86</v>
      </c>
      <c r="CQ139">
        <v>83</v>
      </c>
      <c r="CR139">
        <v>77</v>
      </c>
      <c r="CX139" cm="1">
        <f t="array" ref="CX139">IF(COUNTA(CO139:CW139)=$J139-1,AreDiffsSafe(GenerateDiffs(CO139,$J139-1)),0)</f>
        <v>0</v>
      </c>
      <c r="CY139">
        <f t="shared" ca="1" si="5"/>
        <v>0</v>
      </c>
    </row>
    <row r="140" spans="1:103" x14ac:dyDescent="0.25">
      <c r="A140" t="s">
        <v>139</v>
      </c>
      <c r="B140" cm="1">
        <f t="array" ref="B140:F140">INT(_xlfn.TEXTSPLIT(A140," "))</f>
        <v>42</v>
      </c>
      <c r="C140">
        <v>41</v>
      </c>
      <c r="D140">
        <v>39</v>
      </c>
      <c r="E140">
        <v>35</v>
      </c>
      <c r="F140">
        <v>33</v>
      </c>
      <c r="J140" s="5">
        <f t="shared" si="4"/>
        <v>5</v>
      </c>
      <c r="K140" s="3" cm="1">
        <f t="array" aca="1" ref="K140" ca="1">AreDiffsSafe(GenerateDiffs(B140,J140))</f>
        <v>0</v>
      </c>
      <c r="M140" s="1" cm="1">
        <f t="array" ref="M140:P140">TRANSPOSE(_xlfn.LET(
    _xlpm.a, _xlfn.DROP(_xlfn.ANCHORARRAY($B140),0,M$1-$J140-1),
    _xlpm.b, _xlfn.DROP(_xlfn.ANCHORARRAY($B140),0,M$1),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N140">
        <v>39</v>
      </c>
      <c r="O140">
        <v>35</v>
      </c>
      <c r="P140">
        <v>33</v>
      </c>
      <c r="V140" cm="1">
        <f t="array" aca="1" ref="V140" ca="1">IF(COUNTA(M140:U140)=$J140-1,AreDiffsSafe(GenerateDiffs(M140,$J140-1)),0)</f>
        <v>0</v>
      </c>
      <c r="W140" s="1" cm="1">
        <f t="array" ref="W140:Z140">TRANSPOSE(_xlfn.LET(
    _xlpm.a, _xlfn.DROP(_xlfn.ANCHORARRAY($B140),0,W$1-$J140-1),
    _xlpm.b, _xlfn.DROP(_xlfn.ANCHORARRAY($B140),0,W$1),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X140">
        <v>39</v>
      </c>
      <c r="Y140">
        <v>35</v>
      </c>
      <c r="Z140">
        <v>33</v>
      </c>
      <c r="AF140" cm="1">
        <f t="array" aca="1" ref="AF140" ca="1">IF(COUNTA(W140:AE140)=$J140-1,AreDiffsSafe(GenerateDiffs(W140,$J140-1)),0)</f>
        <v>0</v>
      </c>
      <c r="AG140" s="1" cm="1">
        <f t="array" ref="AG140:AJ140">TRANSPOSE(_xlfn.LET(
    _xlpm.a, _xlfn.DROP(_xlfn.ANCHORARRAY($B140),0,AG$1-$J140-1),
    _xlpm.b, _xlfn.DROP(_xlfn.ANCHORARRAY($B140),0,AG$1),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H140" s="6">
        <v>41</v>
      </c>
      <c r="AI140" s="6">
        <v>35</v>
      </c>
      <c r="AJ140" s="6">
        <v>33</v>
      </c>
      <c r="AP140" cm="1">
        <f t="array" aca="1" ref="AP140" ca="1">IF(COUNTA(AG140:AO140)=$J140-1,AreDiffsSafe(GenerateDiffs(AG140,$J140-1)),0)</f>
        <v>0</v>
      </c>
      <c r="AQ140" s="1" cm="1">
        <f t="array" ref="AQ140:AT140">TRANSPOSE(_xlfn.LET(
    _xlpm.a, _xlfn.DROP(_xlfn.ANCHORARRAY($B140),0,AQ$1-$J140-1),
    _xlpm.b, _xlfn.DROP(_xlfn.ANCHORARRAY($B140),0,AQ$1),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R140">
        <v>41</v>
      </c>
      <c r="AS140">
        <v>39</v>
      </c>
      <c r="AT140">
        <v>33</v>
      </c>
      <c r="AZ140" cm="1">
        <f t="array" aca="1" ref="AZ140" ca="1">IF(COUNTA(AQ140:AY140)=$J140-1,AreDiffsSafe(GenerateDiffs(AQ140,$J140-1)),0)</f>
        <v>0</v>
      </c>
      <c r="BA140" s="1" cm="1">
        <f t="array" ref="BA140:BD140">TRANSPOSE(_xlfn.LET(
    _xlpm.a, _xlfn.DROP(_xlfn.ANCHORARRAY($B140),0,BA$1-$J140-1),
    _xlpm.b, _xlfn.DROP(_xlfn.ANCHORARRAY($B140),0,BA$1),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B140">
        <v>41</v>
      </c>
      <c r="BC140">
        <v>39</v>
      </c>
      <c r="BD140">
        <v>35</v>
      </c>
      <c r="BJ140" cm="1">
        <f t="array" aca="1" ref="BJ140" ca="1">IF(COUNTA(BA140:BI140)=$J140-1,AreDiffsSafe(GenerateDiffs(BA140,$J140-1)),0)</f>
        <v>0</v>
      </c>
      <c r="BK140" s="1" cm="1">
        <f t="array" ref="BK140:BO140">TRANSPOSE(_xlfn.LET(
    _xlpm.a, _xlfn.DROP(_xlfn.ANCHORARRAY($B140),0,BK$1-$J140-1),
    _xlpm.b, _xlfn.DROP(_xlfn.ANCHORARRAY($B140),0,BK$1),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L140">
        <v>41</v>
      </c>
      <c r="BM140">
        <v>39</v>
      </c>
      <c r="BN140">
        <v>35</v>
      </c>
      <c r="BO140">
        <v>33</v>
      </c>
      <c r="BT140" cm="1">
        <f t="array" ref="BT140">IF(COUNTA(BK140:BS140)=$J140-1,AreDiffsSafe(GenerateDiffs(BK140,$J140-1)),0)</f>
        <v>0</v>
      </c>
      <c r="BU140" s="1" cm="1">
        <f t="array" ref="BU140:BX140">TRANSPOSE(_xlfn.LET(
    _xlpm.a, _xlfn.DROP(_xlfn.ANCHORARRAY($B140),0,BU$1-$J140-1),
    _xlpm.b, _xlfn.DROP(_xlfn.ANCHORARRAY($B140),0,BU$1),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V140">
        <v>39</v>
      </c>
      <c r="BW140">
        <v>35</v>
      </c>
      <c r="BX140">
        <v>33</v>
      </c>
      <c r="CD140" cm="1">
        <f t="array" aca="1" ref="CD140" ca="1">IF(COUNTA(BU140:CC140)=$J140-1,AreDiffsSafe(GenerateDiffs(BU140,$J140-1)),0)</f>
        <v>0</v>
      </c>
      <c r="CE140" s="1" cm="1">
        <f t="array" ref="CE140:CG140">TRANSPOSE(_xlfn.LET(
    _xlpm.a, _xlfn.DROP(_xlfn.ANCHORARRAY($B140),0,CE$1-$J140-1),
    _xlpm.b, _xlfn.DROP(_xlfn.ANCHORARRAY($B140),0,CE$1),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F140">
        <v>35</v>
      </c>
      <c r="CG140">
        <v>33</v>
      </c>
      <c r="CN140" cm="1">
        <f t="array" ref="CN140">IF(COUNTA(CE140:CM140)=$J140-1,AreDiffsSafe(GenerateDiffs(CE140,$J140-1)),0)</f>
        <v>0</v>
      </c>
      <c r="CO140" s="1" cm="1">
        <f t="array" ref="CO140:CP140">TRANSPOSE(_xlfn.LET(
    _xlpm.a, _xlfn.DROP(_xlfn.ANCHORARRAY($B140),0,CO$1-$J140-1),
    _xlpm.b, _xlfn.DROP(_xlfn.ANCHORARRAY($B140),0,CO$1),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P140">
        <v>33</v>
      </c>
      <c r="CX140" cm="1">
        <f t="array" ref="CX140">IF(COUNTA(CO140:CW140)=$J140-1,AreDiffsSafe(GenerateDiffs(CO140,$J140-1)),0)</f>
        <v>0</v>
      </c>
      <c r="CY140">
        <f t="shared" ca="1" si="5"/>
        <v>0</v>
      </c>
    </row>
    <row r="141" spans="1:103" x14ac:dyDescent="0.25">
      <c r="A141" t="s">
        <v>140</v>
      </c>
      <c r="B141" cm="1">
        <f t="array" ref="B141:F141">INT(_xlfn.TEXTSPLIT(A141," "))</f>
        <v>27</v>
      </c>
      <c r="C141">
        <v>24</v>
      </c>
      <c r="D141">
        <v>22</v>
      </c>
      <c r="E141">
        <v>18</v>
      </c>
      <c r="F141">
        <v>19</v>
      </c>
      <c r="J141" s="5">
        <f t="shared" si="4"/>
        <v>5</v>
      </c>
      <c r="K141" s="3" cm="1">
        <f t="array" aca="1" ref="K141" ca="1">AreDiffsSafe(GenerateDiffs(B141,J141))</f>
        <v>0</v>
      </c>
      <c r="M141" s="1" cm="1">
        <f t="array" ref="M141:P141">TRANSPOSE(_xlfn.LET(
    _xlpm.a, _xlfn.DROP(_xlfn.ANCHORARRAY($B141),0,M$1-$J141-1),
    _xlpm.b, _xlfn.DROP(_xlfn.ANCHORARRAY($B141),0,M$1),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N141">
        <v>22</v>
      </c>
      <c r="O141">
        <v>18</v>
      </c>
      <c r="P141">
        <v>19</v>
      </c>
      <c r="V141" cm="1">
        <f t="array" aca="1" ref="V141" ca="1">IF(COUNTA(M141:U141)=$J141-1,AreDiffsSafe(GenerateDiffs(M141,$J141-1)),0)</f>
        <v>0</v>
      </c>
      <c r="W141" s="1" cm="1">
        <f t="array" ref="W141:Z141">TRANSPOSE(_xlfn.LET(
    _xlpm.a, _xlfn.DROP(_xlfn.ANCHORARRAY($B141),0,W$1-$J141-1),
    _xlpm.b, _xlfn.DROP(_xlfn.ANCHORARRAY($B141),0,W$1),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X141">
        <v>22</v>
      </c>
      <c r="Y141">
        <v>18</v>
      </c>
      <c r="Z141">
        <v>19</v>
      </c>
      <c r="AF141" cm="1">
        <f t="array" aca="1" ref="AF141" ca="1">IF(COUNTA(W141:AE141)=$J141-1,AreDiffsSafe(GenerateDiffs(W141,$J141-1)),0)</f>
        <v>0</v>
      </c>
      <c r="AG141" s="1" cm="1">
        <f t="array" ref="AG141:AJ141">TRANSPOSE(_xlfn.LET(
    _xlpm.a, _xlfn.DROP(_xlfn.ANCHORARRAY($B141),0,AG$1-$J141-1),
    _xlpm.b, _xlfn.DROP(_xlfn.ANCHORARRAY($B141),0,AG$1),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H141" s="6">
        <v>24</v>
      </c>
      <c r="AI141" s="6">
        <v>18</v>
      </c>
      <c r="AJ141" s="6">
        <v>19</v>
      </c>
      <c r="AP141" cm="1">
        <f t="array" aca="1" ref="AP141" ca="1">IF(COUNTA(AG141:AO141)=$J141-1,AreDiffsSafe(GenerateDiffs(AG141,$J141-1)),0)</f>
        <v>0</v>
      </c>
      <c r="AQ141" s="1" cm="1">
        <f t="array" ref="AQ141:AT141">TRANSPOSE(_xlfn.LET(
    _xlpm.a, _xlfn.DROP(_xlfn.ANCHORARRAY($B141),0,AQ$1-$J141-1),
    _xlpm.b, _xlfn.DROP(_xlfn.ANCHORARRAY($B141),0,AQ$1),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R141">
        <v>24</v>
      </c>
      <c r="AS141">
        <v>22</v>
      </c>
      <c r="AT141">
        <v>19</v>
      </c>
      <c r="AZ141" cm="1">
        <f t="array" aca="1" ref="AZ141" ca="1">IF(COUNTA(AQ141:AY141)=$J141-1,AreDiffsSafe(GenerateDiffs(AQ141,$J141-1)),0)</f>
        <v>1</v>
      </c>
      <c r="BA141" s="1" cm="1">
        <f t="array" ref="BA141:BD141">TRANSPOSE(_xlfn.LET(
    _xlpm.a, _xlfn.DROP(_xlfn.ANCHORARRAY($B141),0,BA$1-$J141-1),
    _xlpm.b, _xlfn.DROP(_xlfn.ANCHORARRAY($B141),0,BA$1),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B141">
        <v>24</v>
      </c>
      <c r="BC141">
        <v>22</v>
      </c>
      <c r="BD141">
        <v>18</v>
      </c>
      <c r="BJ141" cm="1">
        <f t="array" aca="1" ref="BJ141" ca="1">IF(COUNTA(BA141:BI141)=$J141-1,AreDiffsSafe(GenerateDiffs(BA141,$J141-1)),0)</f>
        <v>0</v>
      </c>
      <c r="BK141" s="1" cm="1">
        <f t="array" ref="BK141:BO141">TRANSPOSE(_xlfn.LET(
    _xlpm.a, _xlfn.DROP(_xlfn.ANCHORARRAY($B141),0,BK$1-$J141-1),
    _xlpm.b, _xlfn.DROP(_xlfn.ANCHORARRAY($B141),0,BK$1),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L141">
        <v>24</v>
      </c>
      <c r="BM141">
        <v>22</v>
      </c>
      <c r="BN141">
        <v>18</v>
      </c>
      <c r="BO141">
        <v>19</v>
      </c>
      <c r="BT141" cm="1">
        <f t="array" ref="BT141">IF(COUNTA(BK141:BS141)=$J141-1,AreDiffsSafe(GenerateDiffs(BK141,$J141-1)),0)</f>
        <v>0</v>
      </c>
      <c r="BU141" s="1" cm="1">
        <f t="array" ref="BU141:BX141">TRANSPOSE(_xlfn.LET(
    _xlpm.a, _xlfn.DROP(_xlfn.ANCHORARRAY($B141),0,BU$1-$J141-1),
    _xlpm.b, _xlfn.DROP(_xlfn.ANCHORARRAY($B141),0,BU$1),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V141">
        <v>22</v>
      </c>
      <c r="BW141">
        <v>18</v>
      </c>
      <c r="BX141">
        <v>19</v>
      </c>
      <c r="CD141" cm="1">
        <f t="array" aca="1" ref="CD141" ca="1">IF(COUNTA(BU141:CC141)=$J141-1,AreDiffsSafe(GenerateDiffs(BU141,$J141-1)),0)</f>
        <v>0</v>
      </c>
      <c r="CE141" s="1" cm="1">
        <f t="array" ref="CE141:CG141">TRANSPOSE(_xlfn.LET(
    _xlpm.a, _xlfn.DROP(_xlfn.ANCHORARRAY($B141),0,CE$1-$J141-1),
    _xlpm.b, _xlfn.DROP(_xlfn.ANCHORARRAY($B141),0,CE$1),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F141">
        <v>18</v>
      </c>
      <c r="CG141">
        <v>19</v>
      </c>
      <c r="CN141" cm="1">
        <f t="array" ref="CN141">IF(COUNTA(CE141:CM141)=$J141-1,AreDiffsSafe(GenerateDiffs(CE141,$J141-1)),0)</f>
        <v>0</v>
      </c>
      <c r="CO141" s="1" cm="1">
        <f t="array" ref="CO141:CP141">TRANSPOSE(_xlfn.LET(
    _xlpm.a, _xlfn.DROP(_xlfn.ANCHORARRAY($B141),0,CO$1-$J141-1),
    _xlpm.b, _xlfn.DROP(_xlfn.ANCHORARRAY($B141),0,CO$1),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P141">
        <v>19</v>
      </c>
      <c r="CX141" cm="1">
        <f t="array" ref="CX141">IF(COUNTA(CO141:CW141)=$J141-1,AreDiffsSafe(GenerateDiffs(CO141,$J141-1)),0)</f>
        <v>0</v>
      </c>
      <c r="CY141">
        <f t="shared" ca="1" si="5"/>
        <v>1</v>
      </c>
    </row>
    <row r="142" spans="1:103" x14ac:dyDescent="0.25">
      <c r="A142" t="s">
        <v>141</v>
      </c>
      <c r="B142" cm="1">
        <f t="array" ref="B142:H142">INT(_xlfn.TEXTSPLIT(A142," "))</f>
        <v>19</v>
      </c>
      <c r="C142">
        <v>16</v>
      </c>
      <c r="D142">
        <v>15</v>
      </c>
      <c r="E142">
        <v>13</v>
      </c>
      <c r="F142">
        <v>10</v>
      </c>
      <c r="G142">
        <v>6</v>
      </c>
      <c r="H142">
        <v>6</v>
      </c>
      <c r="J142" s="5">
        <f t="shared" si="4"/>
        <v>7</v>
      </c>
      <c r="K142" s="3" cm="1">
        <f t="array" aca="1" ref="K142" ca="1">AreDiffsSafe(GenerateDiffs(B142,J142))</f>
        <v>0</v>
      </c>
      <c r="M142" s="1" cm="1">
        <f t="array" ref="M142:R142">TRANSPOSE(_xlfn.LET(
    _xlpm.a, _xlfn.DROP(_xlfn.ANCHORARRAY($B142),0,M$1-$J142-1),
    _xlpm.b, _xlfn.DROP(_xlfn.ANCHORARRAY($B142),0,M$1),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N142">
        <v>15</v>
      </c>
      <c r="O142">
        <v>13</v>
      </c>
      <c r="P142">
        <v>10</v>
      </c>
      <c r="Q142">
        <v>6</v>
      </c>
      <c r="R142">
        <v>6</v>
      </c>
      <c r="V142" cm="1">
        <f t="array" aca="1" ref="V142" ca="1">IF(COUNTA(M142:U142)=$J142-1,AreDiffsSafe(GenerateDiffs(M142,$J142-1)),0)</f>
        <v>0</v>
      </c>
      <c r="W142" s="1" cm="1">
        <f t="array" ref="W142:AB142">TRANSPOSE(_xlfn.LET(
    _xlpm.a, _xlfn.DROP(_xlfn.ANCHORARRAY($B142),0,W$1-$J142-1),
    _xlpm.b, _xlfn.DROP(_xlfn.ANCHORARRAY($B142),0,W$1),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X142">
        <v>15</v>
      </c>
      <c r="Y142">
        <v>13</v>
      </c>
      <c r="Z142">
        <v>10</v>
      </c>
      <c r="AA142">
        <v>6</v>
      </c>
      <c r="AB142">
        <v>6</v>
      </c>
      <c r="AF142" cm="1">
        <f t="array" aca="1" ref="AF142" ca="1">IF(COUNTA(W142:AE142)=$J142-1,AreDiffsSafe(GenerateDiffs(W142,$J142-1)),0)</f>
        <v>0</v>
      </c>
      <c r="AG142" s="1" cm="1">
        <f t="array" ref="AG142:AL142">TRANSPOSE(_xlfn.LET(
    _xlpm.a, _xlfn.DROP(_xlfn.ANCHORARRAY($B142),0,AG$1-$J142-1),
    _xlpm.b, _xlfn.DROP(_xlfn.ANCHORARRAY($B142),0,AG$1),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H142" s="6">
        <v>16</v>
      </c>
      <c r="AI142" s="6">
        <v>13</v>
      </c>
      <c r="AJ142" s="6">
        <v>10</v>
      </c>
      <c r="AK142" s="6">
        <v>6</v>
      </c>
      <c r="AL142" s="6">
        <v>6</v>
      </c>
      <c r="AP142" cm="1">
        <f t="array" aca="1" ref="AP142" ca="1">IF(COUNTA(AG142:AO142)=$J142-1,AreDiffsSafe(GenerateDiffs(AG142,$J142-1)),0)</f>
        <v>0</v>
      </c>
      <c r="AQ142" s="1" cm="1">
        <f t="array" ref="AQ142:AV142">TRANSPOSE(_xlfn.LET(
    _xlpm.a, _xlfn.DROP(_xlfn.ANCHORARRAY($B142),0,AQ$1-$J142-1),
    _xlpm.b, _xlfn.DROP(_xlfn.ANCHORARRAY($B142),0,AQ$1),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R142">
        <v>16</v>
      </c>
      <c r="AS142">
        <v>15</v>
      </c>
      <c r="AT142">
        <v>10</v>
      </c>
      <c r="AU142">
        <v>6</v>
      </c>
      <c r="AV142">
        <v>6</v>
      </c>
      <c r="AZ142" cm="1">
        <f t="array" aca="1" ref="AZ142" ca="1">IF(COUNTA(AQ142:AY142)=$J142-1,AreDiffsSafe(GenerateDiffs(AQ142,$J142-1)),0)</f>
        <v>0</v>
      </c>
      <c r="BA142" s="1" cm="1">
        <f t="array" ref="BA142:BF142">TRANSPOSE(_xlfn.LET(
    _xlpm.a, _xlfn.DROP(_xlfn.ANCHORARRAY($B142),0,BA$1-$J142-1),
    _xlpm.b, _xlfn.DROP(_xlfn.ANCHORARRAY($B142),0,BA$1),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B142">
        <v>16</v>
      </c>
      <c r="BC142">
        <v>15</v>
      </c>
      <c r="BD142">
        <v>13</v>
      </c>
      <c r="BE142">
        <v>6</v>
      </c>
      <c r="BF142">
        <v>6</v>
      </c>
      <c r="BJ142" cm="1">
        <f t="array" aca="1" ref="BJ142" ca="1">IF(COUNTA(BA142:BI142)=$J142-1,AreDiffsSafe(GenerateDiffs(BA142,$J142-1)),0)</f>
        <v>0</v>
      </c>
      <c r="BK142" s="1" cm="1">
        <f t="array" ref="BK142:BP142">TRANSPOSE(_xlfn.LET(
    _xlpm.a, _xlfn.DROP(_xlfn.ANCHORARRAY($B142),0,BK$1-$J142-1),
    _xlpm.b, _xlfn.DROP(_xlfn.ANCHORARRAY($B142),0,BK$1),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L142">
        <v>16</v>
      </c>
      <c r="BM142">
        <v>15</v>
      </c>
      <c r="BN142">
        <v>13</v>
      </c>
      <c r="BO142">
        <v>10</v>
      </c>
      <c r="BP142">
        <v>6</v>
      </c>
      <c r="BT142" cm="1">
        <f t="array" aca="1" ref="BT142" ca="1">IF(COUNTA(BK142:BS142)=$J142-1,AreDiffsSafe(GenerateDiffs(BK142,$J142-1)),0)</f>
        <v>0</v>
      </c>
      <c r="BU142" s="1" cm="1">
        <f t="array" ref="BU142:BZ142">TRANSPOSE(_xlfn.LET(
    _xlpm.a, _xlfn.DROP(_xlfn.ANCHORARRAY($B142),0,BU$1-$J142-1),
    _xlpm.b, _xlfn.DROP(_xlfn.ANCHORARRAY($B142),0,BU$1),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V142">
        <v>16</v>
      </c>
      <c r="BW142">
        <v>15</v>
      </c>
      <c r="BX142">
        <v>13</v>
      </c>
      <c r="BY142">
        <v>10</v>
      </c>
      <c r="BZ142">
        <v>6</v>
      </c>
      <c r="CD142" cm="1">
        <f t="array" aca="1" ref="CD142" ca="1">IF(COUNTA(BU142:CC142)=$J142-1,AreDiffsSafe(GenerateDiffs(BU142,$J142-1)),0)</f>
        <v>0</v>
      </c>
      <c r="CE142" s="1" cm="1">
        <f t="array" ref="CE142:CK142">TRANSPOSE(_xlfn.LET(
    _xlpm.a, _xlfn.DROP(_xlfn.ANCHORARRAY($B142),0,CE$1-$J142-1),
    _xlpm.b, _xlfn.DROP(_xlfn.ANCHORARRAY($B142),0,CE$1),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F142">
        <v>16</v>
      </c>
      <c r="CG142">
        <v>15</v>
      </c>
      <c r="CH142">
        <v>13</v>
      </c>
      <c r="CI142">
        <v>10</v>
      </c>
      <c r="CJ142">
        <v>6</v>
      </c>
      <c r="CK142">
        <v>6</v>
      </c>
      <c r="CN142" cm="1">
        <f t="array" ref="CN142">IF(COUNTA(CE142:CM142)=$J142-1,AreDiffsSafe(GenerateDiffs(CE142,$J142-1)),0)</f>
        <v>0</v>
      </c>
      <c r="CO142" s="1" cm="1">
        <f t="array" ref="CO142:CT142">TRANSPOSE(_xlfn.LET(
    _xlpm.a, _xlfn.DROP(_xlfn.ANCHORARRAY($B142),0,CO$1-$J142-1),
    _xlpm.b, _xlfn.DROP(_xlfn.ANCHORARRAY($B142),0,CO$1),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P142">
        <v>15</v>
      </c>
      <c r="CQ142">
        <v>13</v>
      </c>
      <c r="CR142">
        <v>10</v>
      </c>
      <c r="CS142">
        <v>6</v>
      </c>
      <c r="CT142">
        <v>6</v>
      </c>
      <c r="CX142" cm="1">
        <f t="array" aca="1" ref="CX142" ca="1">IF(COUNTA(CO142:CW142)=$J142-1,AreDiffsSafe(GenerateDiffs(CO142,$J142-1)),0)</f>
        <v>0</v>
      </c>
      <c r="CY142">
        <f t="shared" ca="1" si="5"/>
        <v>0</v>
      </c>
    </row>
    <row r="143" spans="1:103" x14ac:dyDescent="0.25">
      <c r="A143" t="s">
        <v>142</v>
      </c>
      <c r="B143" cm="1">
        <f t="array" ref="B143:H143">INT(_xlfn.TEXTSPLIT(A143," "))</f>
        <v>50</v>
      </c>
      <c r="C143">
        <v>49</v>
      </c>
      <c r="D143">
        <v>45</v>
      </c>
      <c r="E143">
        <v>43</v>
      </c>
      <c r="F143">
        <v>41</v>
      </c>
      <c r="G143">
        <v>38</v>
      </c>
      <c r="H143">
        <v>34</v>
      </c>
      <c r="J143" s="5">
        <f t="shared" si="4"/>
        <v>7</v>
      </c>
      <c r="K143" s="3" cm="1">
        <f t="array" aca="1" ref="K143" ca="1">AreDiffsSafe(GenerateDiffs(B143,J143))</f>
        <v>0</v>
      </c>
      <c r="M143" s="1" cm="1">
        <f t="array" ref="M143:R143">TRANSPOSE(_xlfn.LET(
    _xlpm.a, _xlfn.DROP(_xlfn.ANCHORARRAY($B143),0,M$1-$J143-1),
    _xlpm.b, _xlfn.DROP(_xlfn.ANCHORARRAY($B143),0,M$1),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N143">
        <v>45</v>
      </c>
      <c r="O143">
        <v>43</v>
      </c>
      <c r="P143">
        <v>41</v>
      </c>
      <c r="Q143">
        <v>38</v>
      </c>
      <c r="R143">
        <v>34</v>
      </c>
      <c r="V143" cm="1">
        <f t="array" aca="1" ref="V143" ca="1">IF(COUNTA(M143:U143)=$J143-1,AreDiffsSafe(GenerateDiffs(M143,$J143-1)),0)</f>
        <v>0</v>
      </c>
      <c r="W143" s="1" cm="1">
        <f t="array" ref="W143:AB143">TRANSPOSE(_xlfn.LET(
    _xlpm.a, _xlfn.DROP(_xlfn.ANCHORARRAY($B143),0,W$1-$J143-1),
    _xlpm.b, _xlfn.DROP(_xlfn.ANCHORARRAY($B143),0,W$1),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X143">
        <v>45</v>
      </c>
      <c r="Y143">
        <v>43</v>
      </c>
      <c r="Z143">
        <v>41</v>
      </c>
      <c r="AA143">
        <v>38</v>
      </c>
      <c r="AB143">
        <v>34</v>
      </c>
      <c r="AF143" cm="1">
        <f t="array" aca="1" ref="AF143" ca="1">IF(COUNTA(W143:AE143)=$J143-1,AreDiffsSafe(GenerateDiffs(W143,$J143-1)),0)</f>
        <v>0</v>
      </c>
      <c r="AG143" s="1" cm="1">
        <f t="array" ref="AG143:AL143">TRANSPOSE(_xlfn.LET(
    _xlpm.a, _xlfn.DROP(_xlfn.ANCHORARRAY($B143),0,AG$1-$J143-1),
    _xlpm.b, _xlfn.DROP(_xlfn.ANCHORARRAY($B143),0,AG$1),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H143" s="6">
        <v>49</v>
      </c>
      <c r="AI143" s="6">
        <v>43</v>
      </c>
      <c r="AJ143" s="6">
        <v>41</v>
      </c>
      <c r="AK143" s="6">
        <v>38</v>
      </c>
      <c r="AL143" s="6">
        <v>34</v>
      </c>
      <c r="AP143" cm="1">
        <f t="array" aca="1" ref="AP143" ca="1">IF(COUNTA(AG143:AO143)=$J143-1,AreDiffsSafe(GenerateDiffs(AG143,$J143-1)),0)</f>
        <v>0</v>
      </c>
      <c r="AQ143" s="1" cm="1">
        <f t="array" ref="AQ143:AV143">TRANSPOSE(_xlfn.LET(
    _xlpm.a, _xlfn.DROP(_xlfn.ANCHORARRAY($B143),0,AQ$1-$J143-1),
    _xlpm.b, _xlfn.DROP(_xlfn.ANCHORARRAY($B143),0,AQ$1),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R143">
        <v>49</v>
      </c>
      <c r="AS143">
        <v>45</v>
      </c>
      <c r="AT143">
        <v>41</v>
      </c>
      <c r="AU143">
        <v>38</v>
      </c>
      <c r="AV143">
        <v>34</v>
      </c>
      <c r="AZ143" cm="1">
        <f t="array" aca="1" ref="AZ143" ca="1">IF(COUNTA(AQ143:AY143)=$J143-1,AreDiffsSafe(GenerateDiffs(AQ143,$J143-1)),0)</f>
        <v>0</v>
      </c>
      <c r="BA143" s="1" cm="1">
        <f t="array" ref="BA143:BF143">TRANSPOSE(_xlfn.LET(
    _xlpm.a, _xlfn.DROP(_xlfn.ANCHORARRAY($B143),0,BA$1-$J143-1),
    _xlpm.b, _xlfn.DROP(_xlfn.ANCHORARRAY($B143),0,BA$1),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B143">
        <v>49</v>
      </c>
      <c r="BC143">
        <v>45</v>
      </c>
      <c r="BD143">
        <v>43</v>
      </c>
      <c r="BE143">
        <v>38</v>
      </c>
      <c r="BF143">
        <v>34</v>
      </c>
      <c r="BJ143" cm="1">
        <f t="array" aca="1" ref="BJ143" ca="1">IF(COUNTA(BA143:BI143)=$J143-1,AreDiffsSafe(GenerateDiffs(BA143,$J143-1)),0)</f>
        <v>0</v>
      </c>
      <c r="BK143" s="1" cm="1">
        <f t="array" ref="BK143:BP143">TRANSPOSE(_xlfn.LET(
    _xlpm.a, _xlfn.DROP(_xlfn.ANCHORARRAY($B143),0,BK$1-$J143-1),
    _xlpm.b, _xlfn.DROP(_xlfn.ANCHORARRAY($B143),0,BK$1),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L143">
        <v>49</v>
      </c>
      <c r="BM143">
        <v>45</v>
      </c>
      <c r="BN143">
        <v>43</v>
      </c>
      <c r="BO143">
        <v>41</v>
      </c>
      <c r="BP143">
        <v>34</v>
      </c>
      <c r="BT143" cm="1">
        <f t="array" aca="1" ref="BT143" ca="1">IF(COUNTA(BK143:BS143)=$J143-1,AreDiffsSafe(GenerateDiffs(BK143,$J143-1)),0)</f>
        <v>0</v>
      </c>
      <c r="BU143" s="1" cm="1">
        <f t="array" ref="BU143:BZ143">TRANSPOSE(_xlfn.LET(
    _xlpm.a, _xlfn.DROP(_xlfn.ANCHORARRAY($B143),0,BU$1-$J143-1),
    _xlpm.b, _xlfn.DROP(_xlfn.ANCHORARRAY($B143),0,BU$1),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V143">
        <v>49</v>
      </c>
      <c r="BW143">
        <v>45</v>
      </c>
      <c r="BX143">
        <v>43</v>
      </c>
      <c r="BY143">
        <v>41</v>
      </c>
      <c r="BZ143">
        <v>38</v>
      </c>
      <c r="CD143" cm="1">
        <f t="array" aca="1" ref="CD143" ca="1">IF(COUNTA(BU143:CC143)=$J143-1,AreDiffsSafe(GenerateDiffs(BU143,$J143-1)),0)</f>
        <v>0</v>
      </c>
      <c r="CE143" s="1" cm="1">
        <f t="array" ref="CE143:CK143">TRANSPOSE(_xlfn.LET(
    _xlpm.a, _xlfn.DROP(_xlfn.ANCHORARRAY($B143),0,CE$1-$J143-1),
    _xlpm.b, _xlfn.DROP(_xlfn.ANCHORARRAY($B143),0,CE$1),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F143">
        <v>49</v>
      </c>
      <c r="CG143">
        <v>45</v>
      </c>
      <c r="CH143">
        <v>43</v>
      </c>
      <c r="CI143">
        <v>41</v>
      </c>
      <c r="CJ143">
        <v>38</v>
      </c>
      <c r="CK143">
        <v>34</v>
      </c>
      <c r="CN143" cm="1">
        <f t="array" ref="CN143">IF(COUNTA(CE143:CM143)=$J143-1,AreDiffsSafe(GenerateDiffs(CE143,$J143-1)),0)</f>
        <v>0</v>
      </c>
      <c r="CO143" s="1" cm="1">
        <f t="array" ref="CO143:CT143">TRANSPOSE(_xlfn.LET(
    _xlpm.a, _xlfn.DROP(_xlfn.ANCHORARRAY($B143),0,CO$1-$J143-1),
    _xlpm.b, _xlfn.DROP(_xlfn.ANCHORARRAY($B143),0,CO$1),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P143">
        <v>45</v>
      </c>
      <c r="CQ143">
        <v>43</v>
      </c>
      <c r="CR143">
        <v>41</v>
      </c>
      <c r="CS143">
        <v>38</v>
      </c>
      <c r="CT143">
        <v>34</v>
      </c>
      <c r="CX143" cm="1">
        <f t="array" aca="1" ref="CX143" ca="1">IF(COUNTA(CO143:CW143)=$J143-1,AreDiffsSafe(GenerateDiffs(CO143,$J143-1)),0)</f>
        <v>0</v>
      </c>
      <c r="CY143">
        <f t="shared" ca="1" si="5"/>
        <v>0</v>
      </c>
    </row>
    <row r="144" spans="1:103" x14ac:dyDescent="0.25">
      <c r="A144" t="s">
        <v>143</v>
      </c>
      <c r="B144" cm="1">
        <f t="array" ref="B144:F144">INT(_xlfn.TEXTSPLIT(A144," "))</f>
        <v>48</v>
      </c>
      <c r="C144">
        <v>46</v>
      </c>
      <c r="D144">
        <v>45</v>
      </c>
      <c r="E144">
        <v>41</v>
      </c>
      <c r="F144">
        <v>34</v>
      </c>
      <c r="J144" s="5">
        <f t="shared" si="4"/>
        <v>5</v>
      </c>
      <c r="K144" s="3" cm="1">
        <f t="array" aca="1" ref="K144" ca="1">AreDiffsSafe(GenerateDiffs(B144,J144))</f>
        <v>0</v>
      </c>
      <c r="M144" s="1" cm="1">
        <f t="array" ref="M144:P144">TRANSPOSE(_xlfn.LET(
    _xlpm.a, _xlfn.DROP(_xlfn.ANCHORARRAY($B144),0,M$1-$J144-1),
    _xlpm.b, _xlfn.DROP(_xlfn.ANCHORARRAY($B144),0,M$1),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N144">
        <v>45</v>
      </c>
      <c r="O144">
        <v>41</v>
      </c>
      <c r="P144">
        <v>34</v>
      </c>
      <c r="V144" cm="1">
        <f t="array" aca="1" ref="V144" ca="1">IF(COUNTA(M144:U144)=$J144-1,AreDiffsSafe(GenerateDiffs(M144,$J144-1)),0)</f>
        <v>0</v>
      </c>
      <c r="W144" s="1" cm="1">
        <f t="array" ref="W144:Z144">TRANSPOSE(_xlfn.LET(
    _xlpm.a, _xlfn.DROP(_xlfn.ANCHORARRAY($B144),0,W$1-$J144-1),
    _xlpm.b, _xlfn.DROP(_xlfn.ANCHORARRAY($B144),0,W$1),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X144">
        <v>45</v>
      </c>
      <c r="Y144">
        <v>41</v>
      </c>
      <c r="Z144">
        <v>34</v>
      </c>
      <c r="AF144" cm="1">
        <f t="array" aca="1" ref="AF144" ca="1">IF(COUNTA(W144:AE144)=$J144-1,AreDiffsSafe(GenerateDiffs(W144,$J144-1)),0)</f>
        <v>0</v>
      </c>
      <c r="AG144" s="1" cm="1">
        <f t="array" ref="AG144:AJ144">TRANSPOSE(_xlfn.LET(
    _xlpm.a, _xlfn.DROP(_xlfn.ANCHORARRAY($B144),0,AG$1-$J144-1),
    _xlpm.b, _xlfn.DROP(_xlfn.ANCHORARRAY($B144),0,AG$1),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H144" s="6">
        <v>46</v>
      </c>
      <c r="AI144" s="6">
        <v>41</v>
      </c>
      <c r="AJ144" s="6">
        <v>34</v>
      </c>
      <c r="AP144" cm="1">
        <f t="array" aca="1" ref="AP144" ca="1">IF(COUNTA(AG144:AO144)=$J144-1,AreDiffsSafe(GenerateDiffs(AG144,$J144-1)),0)</f>
        <v>0</v>
      </c>
      <c r="AQ144" s="1" cm="1">
        <f t="array" ref="AQ144:AT144">TRANSPOSE(_xlfn.LET(
    _xlpm.a, _xlfn.DROP(_xlfn.ANCHORARRAY($B144),0,AQ$1-$J144-1),
    _xlpm.b, _xlfn.DROP(_xlfn.ANCHORARRAY($B144),0,AQ$1),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R144">
        <v>46</v>
      </c>
      <c r="AS144">
        <v>45</v>
      </c>
      <c r="AT144">
        <v>34</v>
      </c>
      <c r="AZ144" cm="1">
        <f t="array" aca="1" ref="AZ144" ca="1">IF(COUNTA(AQ144:AY144)=$J144-1,AreDiffsSafe(GenerateDiffs(AQ144,$J144-1)),0)</f>
        <v>0</v>
      </c>
      <c r="BA144" s="1" cm="1">
        <f t="array" ref="BA144:BD144">TRANSPOSE(_xlfn.LET(
    _xlpm.a, _xlfn.DROP(_xlfn.ANCHORARRAY($B144),0,BA$1-$J144-1),
    _xlpm.b, _xlfn.DROP(_xlfn.ANCHORARRAY($B144),0,BA$1),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B144">
        <v>46</v>
      </c>
      <c r="BC144">
        <v>45</v>
      </c>
      <c r="BD144">
        <v>41</v>
      </c>
      <c r="BJ144" cm="1">
        <f t="array" aca="1" ref="BJ144" ca="1">IF(COUNTA(BA144:BI144)=$J144-1,AreDiffsSafe(GenerateDiffs(BA144,$J144-1)),0)</f>
        <v>0</v>
      </c>
      <c r="BK144" s="1" cm="1">
        <f t="array" ref="BK144:BO144">TRANSPOSE(_xlfn.LET(
    _xlpm.a, _xlfn.DROP(_xlfn.ANCHORARRAY($B144),0,BK$1-$J144-1),
    _xlpm.b, _xlfn.DROP(_xlfn.ANCHORARRAY($B144),0,BK$1),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L144">
        <v>46</v>
      </c>
      <c r="BM144">
        <v>45</v>
      </c>
      <c r="BN144">
        <v>41</v>
      </c>
      <c r="BO144">
        <v>34</v>
      </c>
      <c r="BT144" cm="1">
        <f t="array" ref="BT144">IF(COUNTA(BK144:BS144)=$J144-1,AreDiffsSafe(GenerateDiffs(BK144,$J144-1)),0)</f>
        <v>0</v>
      </c>
      <c r="BU144" s="1" cm="1">
        <f t="array" ref="BU144:BX144">TRANSPOSE(_xlfn.LET(
    _xlpm.a, _xlfn.DROP(_xlfn.ANCHORARRAY($B144),0,BU$1-$J144-1),
    _xlpm.b, _xlfn.DROP(_xlfn.ANCHORARRAY($B144),0,BU$1),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V144">
        <v>45</v>
      </c>
      <c r="BW144">
        <v>41</v>
      </c>
      <c r="BX144">
        <v>34</v>
      </c>
      <c r="CD144" cm="1">
        <f t="array" aca="1" ref="CD144" ca="1">IF(COUNTA(BU144:CC144)=$J144-1,AreDiffsSafe(GenerateDiffs(BU144,$J144-1)),0)</f>
        <v>0</v>
      </c>
      <c r="CE144" s="1" cm="1">
        <f t="array" ref="CE144:CG144">TRANSPOSE(_xlfn.LET(
    _xlpm.a, _xlfn.DROP(_xlfn.ANCHORARRAY($B144),0,CE$1-$J144-1),
    _xlpm.b, _xlfn.DROP(_xlfn.ANCHORARRAY($B144),0,CE$1),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F144">
        <v>41</v>
      </c>
      <c r="CG144">
        <v>34</v>
      </c>
      <c r="CN144" cm="1">
        <f t="array" ref="CN144">IF(COUNTA(CE144:CM144)=$J144-1,AreDiffsSafe(GenerateDiffs(CE144,$J144-1)),0)</f>
        <v>0</v>
      </c>
      <c r="CO144" s="1" cm="1">
        <f t="array" ref="CO144:CP144">TRANSPOSE(_xlfn.LET(
    _xlpm.a, _xlfn.DROP(_xlfn.ANCHORARRAY($B144),0,CO$1-$J144-1),
    _xlpm.b, _xlfn.DROP(_xlfn.ANCHORARRAY($B144),0,CO$1),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CP144">
        <v>34</v>
      </c>
      <c r="CX144" cm="1">
        <f t="array" ref="CX144">IF(COUNTA(CO144:CW144)=$J144-1,AreDiffsSafe(GenerateDiffs(CO144,$J144-1)),0)</f>
        <v>0</v>
      </c>
      <c r="CY144">
        <f t="shared" ca="1" si="5"/>
        <v>0</v>
      </c>
    </row>
    <row r="145" spans="1:103" x14ac:dyDescent="0.25">
      <c r="A145" t="s">
        <v>144</v>
      </c>
      <c r="B145" cm="1">
        <f t="array" ref="B145:G145">INT(_xlfn.TEXTSPLIT(A145," "))</f>
        <v>83</v>
      </c>
      <c r="C145">
        <v>80</v>
      </c>
      <c r="D145">
        <v>78</v>
      </c>
      <c r="E145">
        <v>77</v>
      </c>
      <c r="F145">
        <v>71</v>
      </c>
      <c r="G145">
        <v>68</v>
      </c>
      <c r="J145" s="5">
        <f t="shared" si="4"/>
        <v>6</v>
      </c>
      <c r="K145" s="3" cm="1">
        <f t="array" aca="1" ref="K145" ca="1">AreDiffsSafe(GenerateDiffs(B145,J145))</f>
        <v>0</v>
      </c>
      <c r="M145" s="1" cm="1">
        <f t="array" ref="M145:Q145">TRANSPOSE(_xlfn.LET(
    _xlpm.a, _xlfn.DROP(_xlfn.ANCHORARRAY($B145),0,M$1-$J145-1),
    _xlpm.b, _xlfn.DROP(_xlfn.ANCHORARRAY($B145),0,M$1),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145">
        <v>78</v>
      </c>
      <c r="O145">
        <v>77</v>
      </c>
      <c r="P145">
        <v>71</v>
      </c>
      <c r="Q145">
        <v>68</v>
      </c>
      <c r="V145" cm="1">
        <f t="array" aca="1" ref="V145" ca="1">IF(COUNTA(M145:U145)=$J145-1,AreDiffsSafe(GenerateDiffs(M145,$J145-1)),0)</f>
        <v>0</v>
      </c>
      <c r="W145" s="1" cm="1">
        <f t="array" ref="W145:AA145">TRANSPOSE(_xlfn.LET(
    _xlpm.a, _xlfn.DROP(_xlfn.ANCHORARRAY($B145),0,W$1-$J145-1),
    _xlpm.b, _xlfn.DROP(_xlfn.ANCHORARRAY($B145),0,W$1),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X145">
        <v>78</v>
      </c>
      <c r="Y145">
        <v>77</v>
      </c>
      <c r="Z145">
        <v>71</v>
      </c>
      <c r="AA145">
        <v>68</v>
      </c>
      <c r="AF145" cm="1">
        <f t="array" aca="1" ref="AF145" ca="1">IF(COUNTA(W145:AE145)=$J145-1,AreDiffsSafe(GenerateDiffs(W145,$J145-1)),0)</f>
        <v>0</v>
      </c>
      <c r="AG145" s="1" cm="1">
        <f t="array" ref="AG145:AK145">TRANSPOSE(_xlfn.LET(
    _xlpm.a, _xlfn.DROP(_xlfn.ANCHORARRAY($B145),0,AG$1-$J145-1),
    _xlpm.b, _xlfn.DROP(_xlfn.ANCHORARRAY($B145),0,AG$1),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H145" s="6">
        <v>80</v>
      </c>
      <c r="AI145" s="6">
        <v>77</v>
      </c>
      <c r="AJ145" s="6">
        <v>71</v>
      </c>
      <c r="AK145" s="6">
        <v>68</v>
      </c>
      <c r="AP145" cm="1">
        <f t="array" aca="1" ref="AP145" ca="1">IF(COUNTA(AG145:AO145)=$J145-1,AreDiffsSafe(GenerateDiffs(AG145,$J145-1)),0)</f>
        <v>0</v>
      </c>
      <c r="AQ145" s="1" cm="1">
        <f t="array" ref="AQ145:AU145">TRANSPOSE(_xlfn.LET(
    _xlpm.a, _xlfn.DROP(_xlfn.ANCHORARRAY($B145),0,AQ$1-$J145-1),
    _xlpm.b, _xlfn.DROP(_xlfn.ANCHORARRAY($B145),0,AQ$1),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R145">
        <v>80</v>
      </c>
      <c r="AS145">
        <v>78</v>
      </c>
      <c r="AT145">
        <v>71</v>
      </c>
      <c r="AU145">
        <v>68</v>
      </c>
      <c r="AZ145" cm="1">
        <f t="array" aca="1" ref="AZ145" ca="1">IF(COUNTA(AQ145:AY145)=$J145-1,AreDiffsSafe(GenerateDiffs(AQ145,$J145-1)),0)</f>
        <v>0</v>
      </c>
      <c r="BA145" s="1" cm="1">
        <f t="array" ref="BA145:BE145">TRANSPOSE(_xlfn.LET(
    _xlpm.a, _xlfn.DROP(_xlfn.ANCHORARRAY($B145),0,BA$1-$J145-1),
    _xlpm.b, _xlfn.DROP(_xlfn.ANCHORARRAY($B145),0,BA$1),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B145">
        <v>80</v>
      </c>
      <c r="BC145">
        <v>78</v>
      </c>
      <c r="BD145">
        <v>77</v>
      </c>
      <c r="BE145">
        <v>68</v>
      </c>
      <c r="BJ145" cm="1">
        <f t="array" aca="1" ref="BJ145" ca="1">IF(COUNTA(BA145:BI145)=$J145-1,AreDiffsSafe(GenerateDiffs(BA145,$J145-1)),0)</f>
        <v>0</v>
      </c>
      <c r="BK145" s="1" cm="1">
        <f t="array" ref="BK145:BO145">TRANSPOSE(_xlfn.LET(
    _xlpm.a, _xlfn.DROP(_xlfn.ANCHORARRAY($B145),0,BK$1-$J145-1),
    _xlpm.b, _xlfn.DROP(_xlfn.ANCHORARRAY($B145),0,BK$1),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L145">
        <v>80</v>
      </c>
      <c r="BM145">
        <v>78</v>
      </c>
      <c r="BN145">
        <v>77</v>
      </c>
      <c r="BO145">
        <v>71</v>
      </c>
      <c r="BT145" cm="1">
        <f t="array" aca="1" ref="BT145" ca="1">IF(COUNTA(BK145:BS145)=$J145-1,AreDiffsSafe(GenerateDiffs(BK145,$J145-1)),0)</f>
        <v>0</v>
      </c>
      <c r="BU145" s="1" cm="1">
        <f t="array" ref="BU145:BZ145">TRANSPOSE(_xlfn.LET(
    _xlpm.a, _xlfn.DROP(_xlfn.ANCHORARRAY($B145),0,BU$1-$J145-1),
    _xlpm.b, _xlfn.DROP(_xlfn.ANCHORARRAY($B145),0,BU$1),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V145">
        <v>80</v>
      </c>
      <c r="BW145">
        <v>78</v>
      </c>
      <c r="BX145">
        <v>77</v>
      </c>
      <c r="BY145">
        <v>71</v>
      </c>
      <c r="BZ145">
        <v>68</v>
      </c>
      <c r="CD145" cm="1">
        <f t="array" ref="CD145">IF(COUNTA(BU145:CC145)=$J145-1,AreDiffsSafe(GenerateDiffs(BU145,$J145-1)),0)</f>
        <v>0</v>
      </c>
      <c r="CE145" s="1" cm="1">
        <f t="array" ref="CE145:CI145">TRANSPOSE(_xlfn.LET(
    _xlpm.a, _xlfn.DROP(_xlfn.ANCHORARRAY($B145),0,CE$1-$J145-1),
    _xlpm.b, _xlfn.DROP(_xlfn.ANCHORARRAY($B145),0,CE$1),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F145">
        <v>78</v>
      </c>
      <c r="CG145">
        <v>77</v>
      </c>
      <c r="CH145">
        <v>71</v>
      </c>
      <c r="CI145">
        <v>68</v>
      </c>
      <c r="CN145" cm="1">
        <f t="array" aca="1" ref="CN145" ca="1">IF(COUNTA(CE145:CM145)=$J145-1,AreDiffsSafe(GenerateDiffs(CE145,$J145-1)),0)</f>
        <v>0</v>
      </c>
      <c r="CO145" s="1" cm="1">
        <f t="array" ref="CO145:CR145">TRANSPOSE(_xlfn.LET(
    _xlpm.a, _xlfn.DROP(_xlfn.ANCHORARRAY($B145),0,CO$1-$J145-1),
    _xlpm.b, _xlfn.DROP(_xlfn.ANCHORARRAY($B145),0,CO$1),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P145">
        <v>77</v>
      </c>
      <c r="CQ145">
        <v>71</v>
      </c>
      <c r="CR145">
        <v>68</v>
      </c>
      <c r="CX145" cm="1">
        <f t="array" ref="CX145">IF(COUNTA(CO145:CW145)=$J145-1,AreDiffsSafe(GenerateDiffs(CO145,$J145-1)),0)</f>
        <v>0</v>
      </c>
      <c r="CY145">
        <f t="shared" ca="1" si="5"/>
        <v>0</v>
      </c>
    </row>
    <row r="146" spans="1:103" x14ac:dyDescent="0.25">
      <c r="A146" t="s">
        <v>145</v>
      </c>
      <c r="B146" cm="1">
        <f t="array" ref="B146:F146">INT(_xlfn.TEXTSPLIT(A146," "))</f>
        <v>46</v>
      </c>
      <c r="C146">
        <v>44</v>
      </c>
      <c r="D146">
        <v>38</v>
      </c>
      <c r="E146">
        <v>37</v>
      </c>
      <c r="F146">
        <v>39</v>
      </c>
      <c r="J146" s="5">
        <f t="shared" si="4"/>
        <v>5</v>
      </c>
      <c r="K146" s="3" cm="1">
        <f t="array" aca="1" ref="K146" ca="1">AreDiffsSafe(GenerateDiffs(B146,J146))</f>
        <v>0</v>
      </c>
      <c r="M146" s="1" cm="1">
        <f t="array" ref="M146:P146">TRANSPOSE(_xlfn.LET(
    _xlpm.a, _xlfn.DROP(_xlfn.ANCHORARRAY($B146),0,M$1-$J146-1),
    _xlpm.b, _xlfn.DROP(_xlfn.ANCHORARRAY($B146),0,M$1),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N146">
        <v>38</v>
      </c>
      <c r="O146">
        <v>37</v>
      </c>
      <c r="P146">
        <v>39</v>
      </c>
      <c r="V146" cm="1">
        <f t="array" aca="1" ref="V146" ca="1">IF(COUNTA(M146:U146)=$J146-1,AreDiffsSafe(GenerateDiffs(M146,$J146-1)),0)</f>
        <v>0</v>
      </c>
      <c r="W146" s="1" cm="1">
        <f t="array" ref="W146:Z146">TRANSPOSE(_xlfn.LET(
    _xlpm.a, _xlfn.DROP(_xlfn.ANCHORARRAY($B146),0,W$1-$J146-1),
    _xlpm.b, _xlfn.DROP(_xlfn.ANCHORARRAY($B146),0,W$1),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X146">
        <v>38</v>
      </c>
      <c r="Y146">
        <v>37</v>
      </c>
      <c r="Z146">
        <v>39</v>
      </c>
      <c r="AF146" cm="1">
        <f t="array" aca="1" ref="AF146" ca="1">IF(COUNTA(W146:AE146)=$J146-1,AreDiffsSafe(GenerateDiffs(W146,$J146-1)),0)</f>
        <v>0</v>
      </c>
      <c r="AG146" s="1" cm="1">
        <f t="array" ref="AG146:AJ146">TRANSPOSE(_xlfn.LET(
    _xlpm.a, _xlfn.DROP(_xlfn.ANCHORARRAY($B146),0,AG$1-$J146-1),
    _xlpm.b, _xlfn.DROP(_xlfn.ANCHORARRAY($B146),0,AG$1),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H146" s="6">
        <v>44</v>
      </c>
      <c r="AI146" s="6">
        <v>37</v>
      </c>
      <c r="AJ146" s="6">
        <v>39</v>
      </c>
      <c r="AP146" cm="1">
        <f t="array" aca="1" ref="AP146" ca="1">IF(COUNTA(AG146:AO146)=$J146-1,AreDiffsSafe(GenerateDiffs(AG146,$J146-1)),0)</f>
        <v>0</v>
      </c>
      <c r="AQ146" s="1" cm="1">
        <f t="array" ref="AQ146:AT146">TRANSPOSE(_xlfn.LET(
    _xlpm.a, _xlfn.DROP(_xlfn.ANCHORARRAY($B146),0,AQ$1-$J146-1),
    _xlpm.b, _xlfn.DROP(_xlfn.ANCHORARRAY($B146),0,AQ$1),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R146">
        <v>44</v>
      </c>
      <c r="AS146">
        <v>38</v>
      </c>
      <c r="AT146">
        <v>39</v>
      </c>
      <c r="AZ146" cm="1">
        <f t="array" aca="1" ref="AZ146" ca="1">IF(COUNTA(AQ146:AY146)=$J146-1,AreDiffsSafe(GenerateDiffs(AQ146,$J146-1)),0)</f>
        <v>0</v>
      </c>
      <c r="BA146" s="1" cm="1">
        <f t="array" ref="BA146:BD146">TRANSPOSE(_xlfn.LET(
    _xlpm.a, _xlfn.DROP(_xlfn.ANCHORARRAY($B146),0,BA$1-$J146-1),
    _xlpm.b, _xlfn.DROP(_xlfn.ANCHORARRAY($B146),0,BA$1),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B146">
        <v>44</v>
      </c>
      <c r="BC146">
        <v>38</v>
      </c>
      <c r="BD146">
        <v>37</v>
      </c>
      <c r="BJ146" cm="1">
        <f t="array" aca="1" ref="BJ146" ca="1">IF(COUNTA(BA146:BI146)=$J146-1,AreDiffsSafe(GenerateDiffs(BA146,$J146-1)),0)</f>
        <v>0</v>
      </c>
      <c r="BK146" s="1" cm="1">
        <f t="array" ref="BK146:BO146">TRANSPOSE(_xlfn.LET(
    _xlpm.a, _xlfn.DROP(_xlfn.ANCHORARRAY($B146),0,BK$1-$J146-1),
    _xlpm.b, _xlfn.DROP(_xlfn.ANCHORARRAY($B146),0,BK$1),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L146">
        <v>44</v>
      </c>
      <c r="BM146">
        <v>38</v>
      </c>
      <c r="BN146">
        <v>37</v>
      </c>
      <c r="BO146">
        <v>39</v>
      </c>
      <c r="BT146" cm="1">
        <f t="array" ref="BT146">IF(COUNTA(BK146:BS146)=$J146-1,AreDiffsSafe(GenerateDiffs(BK146,$J146-1)),0)</f>
        <v>0</v>
      </c>
      <c r="BU146" s="1" cm="1">
        <f t="array" ref="BU146:BX146">TRANSPOSE(_xlfn.LET(
    _xlpm.a, _xlfn.DROP(_xlfn.ANCHORARRAY($B146),0,BU$1-$J146-1),
    _xlpm.b, _xlfn.DROP(_xlfn.ANCHORARRAY($B146),0,BU$1),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V146">
        <v>38</v>
      </c>
      <c r="BW146">
        <v>37</v>
      </c>
      <c r="BX146">
        <v>39</v>
      </c>
      <c r="CD146" cm="1">
        <f t="array" aca="1" ref="CD146" ca="1">IF(COUNTA(BU146:CC146)=$J146-1,AreDiffsSafe(GenerateDiffs(BU146,$J146-1)),0)</f>
        <v>0</v>
      </c>
      <c r="CE146" s="1" cm="1">
        <f t="array" ref="CE146:CG146">TRANSPOSE(_xlfn.LET(
    _xlpm.a, _xlfn.DROP(_xlfn.ANCHORARRAY($B146),0,CE$1-$J146-1),
    _xlpm.b, _xlfn.DROP(_xlfn.ANCHORARRAY($B146),0,CE$1),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F146">
        <v>37</v>
      </c>
      <c r="CG146">
        <v>39</v>
      </c>
      <c r="CN146" cm="1">
        <f t="array" ref="CN146">IF(COUNTA(CE146:CM146)=$J146-1,AreDiffsSafe(GenerateDiffs(CE146,$J146-1)),0)</f>
        <v>0</v>
      </c>
      <c r="CO146" s="1" cm="1">
        <f t="array" ref="CO146:CP146">TRANSPOSE(_xlfn.LET(
    _xlpm.a, _xlfn.DROP(_xlfn.ANCHORARRAY($B146),0,CO$1-$J146-1),
    _xlpm.b, _xlfn.DROP(_xlfn.ANCHORARRAY($B146),0,CO$1),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P146">
        <v>39</v>
      </c>
      <c r="CX146" cm="1">
        <f t="array" ref="CX146">IF(COUNTA(CO146:CW146)=$J146-1,AreDiffsSafe(GenerateDiffs(CO146,$J146-1)),0)</f>
        <v>0</v>
      </c>
      <c r="CY146">
        <f t="shared" ca="1" si="5"/>
        <v>0</v>
      </c>
    </row>
    <row r="147" spans="1:103" x14ac:dyDescent="0.25">
      <c r="A147" t="s">
        <v>146</v>
      </c>
      <c r="B147" cm="1">
        <f t="array" ref="B147:H147">INT(_xlfn.TEXTSPLIT(A147," "))</f>
        <v>39</v>
      </c>
      <c r="C147">
        <v>38</v>
      </c>
      <c r="D147">
        <v>37</v>
      </c>
      <c r="E147">
        <v>31</v>
      </c>
      <c r="F147">
        <v>29</v>
      </c>
      <c r="G147">
        <v>27</v>
      </c>
      <c r="H147">
        <v>27</v>
      </c>
      <c r="J147" s="5">
        <f t="shared" si="4"/>
        <v>7</v>
      </c>
      <c r="K147" s="3" cm="1">
        <f t="array" aca="1" ref="K147" ca="1">AreDiffsSafe(GenerateDiffs(B147,J147))</f>
        <v>0</v>
      </c>
      <c r="M147" s="1" cm="1">
        <f t="array" ref="M147:R147">TRANSPOSE(_xlfn.LET(
    _xlpm.a, _xlfn.DROP(_xlfn.ANCHORARRAY($B147),0,M$1-$J147-1),
    _xlpm.b, _xlfn.DROP(_xlfn.ANCHORARRAY($B147),0,M$1),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N147">
        <v>37</v>
      </c>
      <c r="O147">
        <v>31</v>
      </c>
      <c r="P147">
        <v>29</v>
      </c>
      <c r="Q147">
        <v>27</v>
      </c>
      <c r="R147">
        <v>27</v>
      </c>
      <c r="V147" cm="1">
        <f t="array" aca="1" ref="V147" ca="1">IF(COUNTA(M147:U147)=$J147-1,AreDiffsSafe(GenerateDiffs(M147,$J147-1)),0)</f>
        <v>0</v>
      </c>
      <c r="W147" s="1" cm="1">
        <f t="array" ref="W147:AB147">TRANSPOSE(_xlfn.LET(
    _xlpm.a, _xlfn.DROP(_xlfn.ANCHORARRAY($B147),0,W$1-$J147-1),
    _xlpm.b, _xlfn.DROP(_xlfn.ANCHORARRAY($B147),0,W$1),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X147">
        <v>37</v>
      </c>
      <c r="Y147">
        <v>31</v>
      </c>
      <c r="Z147">
        <v>29</v>
      </c>
      <c r="AA147">
        <v>27</v>
      </c>
      <c r="AB147">
        <v>27</v>
      </c>
      <c r="AF147" cm="1">
        <f t="array" aca="1" ref="AF147" ca="1">IF(COUNTA(W147:AE147)=$J147-1,AreDiffsSafe(GenerateDiffs(W147,$J147-1)),0)</f>
        <v>0</v>
      </c>
      <c r="AG147" s="1" cm="1">
        <f t="array" ref="AG147:AL147">TRANSPOSE(_xlfn.LET(
    _xlpm.a, _xlfn.DROP(_xlfn.ANCHORARRAY($B147),0,AG$1-$J147-1),
    _xlpm.b, _xlfn.DROP(_xlfn.ANCHORARRAY($B147),0,AG$1),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H147" s="6">
        <v>38</v>
      </c>
      <c r="AI147" s="6">
        <v>31</v>
      </c>
      <c r="AJ147" s="6">
        <v>29</v>
      </c>
      <c r="AK147" s="6">
        <v>27</v>
      </c>
      <c r="AL147" s="6">
        <v>27</v>
      </c>
      <c r="AP147" cm="1">
        <f t="array" aca="1" ref="AP147" ca="1">IF(COUNTA(AG147:AO147)=$J147-1,AreDiffsSafe(GenerateDiffs(AG147,$J147-1)),0)</f>
        <v>0</v>
      </c>
      <c r="AQ147" s="1" cm="1">
        <f t="array" ref="AQ147:AV147">TRANSPOSE(_xlfn.LET(
    _xlpm.a, _xlfn.DROP(_xlfn.ANCHORARRAY($B147),0,AQ$1-$J147-1),
    _xlpm.b, _xlfn.DROP(_xlfn.ANCHORARRAY($B147),0,AQ$1),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R147">
        <v>38</v>
      </c>
      <c r="AS147">
        <v>37</v>
      </c>
      <c r="AT147">
        <v>29</v>
      </c>
      <c r="AU147">
        <v>27</v>
      </c>
      <c r="AV147">
        <v>27</v>
      </c>
      <c r="AZ147" cm="1">
        <f t="array" aca="1" ref="AZ147" ca="1">IF(COUNTA(AQ147:AY147)=$J147-1,AreDiffsSafe(GenerateDiffs(AQ147,$J147-1)),0)</f>
        <v>0</v>
      </c>
      <c r="BA147" s="1" cm="1">
        <f t="array" ref="BA147:BF147">TRANSPOSE(_xlfn.LET(
    _xlpm.a, _xlfn.DROP(_xlfn.ANCHORARRAY($B147),0,BA$1-$J147-1),
    _xlpm.b, _xlfn.DROP(_xlfn.ANCHORARRAY($B147),0,BA$1),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B147">
        <v>38</v>
      </c>
      <c r="BC147">
        <v>37</v>
      </c>
      <c r="BD147">
        <v>31</v>
      </c>
      <c r="BE147">
        <v>27</v>
      </c>
      <c r="BF147">
        <v>27</v>
      </c>
      <c r="BJ147" cm="1">
        <f t="array" aca="1" ref="BJ147" ca="1">IF(COUNTA(BA147:BI147)=$J147-1,AreDiffsSafe(GenerateDiffs(BA147,$J147-1)),0)</f>
        <v>0</v>
      </c>
      <c r="BK147" s="1" cm="1">
        <f t="array" ref="BK147:BP147">TRANSPOSE(_xlfn.LET(
    _xlpm.a, _xlfn.DROP(_xlfn.ANCHORARRAY($B147),0,BK$1-$J147-1),
    _xlpm.b, _xlfn.DROP(_xlfn.ANCHORARRAY($B147),0,BK$1),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L147">
        <v>38</v>
      </c>
      <c r="BM147">
        <v>37</v>
      </c>
      <c r="BN147">
        <v>31</v>
      </c>
      <c r="BO147">
        <v>29</v>
      </c>
      <c r="BP147">
        <v>27</v>
      </c>
      <c r="BT147" cm="1">
        <f t="array" aca="1" ref="BT147" ca="1">IF(COUNTA(BK147:BS147)=$J147-1,AreDiffsSafe(GenerateDiffs(BK147,$J147-1)),0)</f>
        <v>0</v>
      </c>
      <c r="BU147" s="1" cm="1">
        <f t="array" ref="BU147:BZ147">TRANSPOSE(_xlfn.LET(
    _xlpm.a, _xlfn.DROP(_xlfn.ANCHORARRAY($B147),0,BU$1-$J147-1),
    _xlpm.b, _xlfn.DROP(_xlfn.ANCHORARRAY($B147),0,BU$1),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V147">
        <v>38</v>
      </c>
      <c r="BW147">
        <v>37</v>
      </c>
      <c r="BX147">
        <v>31</v>
      </c>
      <c r="BY147">
        <v>29</v>
      </c>
      <c r="BZ147">
        <v>27</v>
      </c>
      <c r="CD147" cm="1">
        <f t="array" aca="1" ref="CD147" ca="1">IF(COUNTA(BU147:CC147)=$J147-1,AreDiffsSafe(GenerateDiffs(BU147,$J147-1)),0)</f>
        <v>0</v>
      </c>
      <c r="CE147" s="1" cm="1">
        <f t="array" ref="CE147:CK147">TRANSPOSE(_xlfn.LET(
    _xlpm.a, _xlfn.DROP(_xlfn.ANCHORARRAY($B147),0,CE$1-$J147-1),
    _xlpm.b, _xlfn.DROP(_xlfn.ANCHORARRAY($B147),0,CE$1),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F147">
        <v>38</v>
      </c>
      <c r="CG147">
        <v>37</v>
      </c>
      <c r="CH147">
        <v>31</v>
      </c>
      <c r="CI147">
        <v>29</v>
      </c>
      <c r="CJ147">
        <v>27</v>
      </c>
      <c r="CK147">
        <v>27</v>
      </c>
      <c r="CN147" cm="1">
        <f t="array" ref="CN147">IF(COUNTA(CE147:CM147)=$J147-1,AreDiffsSafe(GenerateDiffs(CE147,$J147-1)),0)</f>
        <v>0</v>
      </c>
      <c r="CO147" s="1" cm="1">
        <f t="array" ref="CO147:CT147">TRANSPOSE(_xlfn.LET(
    _xlpm.a, _xlfn.DROP(_xlfn.ANCHORARRAY($B147),0,CO$1-$J147-1),
    _xlpm.b, _xlfn.DROP(_xlfn.ANCHORARRAY($B147),0,CO$1),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P147">
        <v>37</v>
      </c>
      <c r="CQ147">
        <v>31</v>
      </c>
      <c r="CR147">
        <v>29</v>
      </c>
      <c r="CS147">
        <v>27</v>
      </c>
      <c r="CT147">
        <v>27</v>
      </c>
      <c r="CX147" cm="1">
        <f t="array" aca="1" ref="CX147" ca="1">IF(COUNTA(CO147:CW147)=$J147-1,AreDiffsSafe(GenerateDiffs(CO147,$J147-1)),0)</f>
        <v>0</v>
      </c>
      <c r="CY147">
        <f t="shared" ca="1" si="5"/>
        <v>0</v>
      </c>
    </row>
    <row r="148" spans="1:103" x14ac:dyDescent="0.25">
      <c r="A148" t="s">
        <v>147</v>
      </c>
      <c r="B148" cm="1">
        <f t="array" ref="B148:H148">INT(_xlfn.TEXTSPLIT(A148," "))</f>
        <v>21</v>
      </c>
      <c r="C148">
        <v>19</v>
      </c>
      <c r="D148">
        <v>18</v>
      </c>
      <c r="E148">
        <v>16</v>
      </c>
      <c r="F148">
        <v>15</v>
      </c>
      <c r="G148">
        <v>9</v>
      </c>
      <c r="H148">
        <v>5</v>
      </c>
      <c r="J148" s="5">
        <f t="shared" si="4"/>
        <v>7</v>
      </c>
      <c r="K148" s="3" cm="1">
        <f t="array" aca="1" ref="K148" ca="1">AreDiffsSafe(GenerateDiffs(B148,J148))</f>
        <v>0</v>
      </c>
      <c r="M148" s="1" cm="1">
        <f t="array" ref="M148:R148">TRANSPOSE(_xlfn.LET(
    _xlpm.a, _xlfn.DROP(_xlfn.ANCHORARRAY($B148),0,M$1-$J148-1),
    _xlpm.b, _xlfn.DROP(_xlfn.ANCHORARRAY($B148),0,M$1),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N148">
        <v>18</v>
      </c>
      <c r="O148">
        <v>16</v>
      </c>
      <c r="P148">
        <v>15</v>
      </c>
      <c r="Q148">
        <v>9</v>
      </c>
      <c r="R148">
        <v>5</v>
      </c>
      <c r="V148" cm="1">
        <f t="array" aca="1" ref="V148" ca="1">IF(COUNTA(M148:U148)=$J148-1,AreDiffsSafe(GenerateDiffs(M148,$J148-1)),0)</f>
        <v>0</v>
      </c>
      <c r="W148" s="1" cm="1">
        <f t="array" ref="W148:AB148">TRANSPOSE(_xlfn.LET(
    _xlpm.a, _xlfn.DROP(_xlfn.ANCHORARRAY($B148),0,W$1-$J148-1),
    _xlpm.b, _xlfn.DROP(_xlfn.ANCHORARRAY($B148),0,W$1),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X148">
        <v>18</v>
      </c>
      <c r="Y148">
        <v>16</v>
      </c>
      <c r="Z148">
        <v>15</v>
      </c>
      <c r="AA148">
        <v>9</v>
      </c>
      <c r="AB148">
        <v>5</v>
      </c>
      <c r="AF148" cm="1">
        <f t="array" aca="1" ref="AF148" ca="1">IF(COUNTA(W148:AE148)=$J148-1,AreDiffsSafe(GenerateDiffs(W148,$J148-1)),0)</f>
        <v>0</v>
      </c>
      <c r="AG148" s="1" cm="1">
        <f t="array" ref="AG148:AL148">TRANSPOSE(_xlfn.LET(
    _xlpm.a, _xlfn.DROP(_xlfn.ANCHORARRAY($B148),0,AG$1-$J148-1),
    _xlpm.b, _xlfn.DROP(_xlfn.ANCHORARRAY($B148),0,AG$1),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H148" s="6">
        <v>19</v>
      </c>
      <c r="AI148" s="6">
        <v>16</v>
      </c>
      <c r="AJ148" s="6">
        <v>15</v>
      </c>
      <c r="AK148" s="6">
        <v>9</v>
      </c>
      <c r="AL148" s="6">
        <v>5</v>
      </c>
      <c r="AP148" cm="1">
        <f t="array" aca="1" ref="AP148" ca="1">IF(COUNTA(AG148:AO148)=$J148-1,AreDiffsSafe(GenerateDiffs(AG148,$J148-1)),0)</f>
        <v>0</v>
      </c>
      <c r="AQ148" s="1" cm="1">
        <f t="array" ref="AQ148:AV148">TRANSPOSE(_xlfn.LET(
    _xlpm.a, _xlfn.DROP(_xlfn.ANCHORARRAY($B148),0,AQ$1-$J148-1),
    _xlpm.b, _xlfn.DROP(_xlfn.ANCHORARRAY($B148),0,AQ$1),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R148">
        <v>19</v>
      </c>
      <c r="AS148">
        <v>18</v>
      </c>
      <c r="AT148">
        <v>15</v>
      </c>
      <c r="AU148">
        <v>9</v>
      </c>
      <c r="AV148">
        <v>5</v>
      </c>
      <c r="AZ148" cm="1">
        <f t="array" aca="1" ref="AZ148" ca="1">IF(COUNTA(AQ148:AY148)=$J148-1,AreDiffsSafe(GenerateDiffs(AQ148,$J148-1)),0)</f>
        <v>0</v>
      </c>
      <c r="BA148" s="1" cm="1">
        <f t="array" ref="BA148:BF148">TRANSPOSE(_xlfn.LET(
    _xlpm.a, _xlfn.DROP(_xlfn.ANCHORARRAY($B148),0,BA$1-$J148-1),
    _xlpm.b, _xlfn.DROP(_xlfn.ANCHORARRAY($B148),0,BA$1),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B148">
        <v>19</v>
      </c>
      <c r="BC148">
        <v>18</v>
      </c>
      <c r="BD148">
        <v>16</v>
      </c>
      <c r="BE148">
        <v>9</v>
      </c>
      <c r="BF148">
        <v>5</v>
      </c>
      <c r="BJ148" cm="1">
        <f t="array" aca="1" ref="BJ148" ca="1">IF(COUNTA(BA148:BI148)=$J148-1,AreDiffsSafe(GenerateDiffs(BA148,$J148-1)),0)</f>
        <v>0</v>
      </c>
      <c r="BK148" s="1" cm="1">
        <f t="array" ref="BK148:BP148">TRANSPOSE(_xlfn.LET(
    _xlpm.a, _xlfn.DROP(_xlfn.ANCHORARRAY($B148),0,BK$1-$J148-1),
    _xlpm.b, _xlfn.DROP(_xlfn.ANCHORARRAY($B148),0,BK$1),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L148">
        <v>19</v>
      </c>
      <c r="BM148">
        <v>18</v>
      </c>
      <c r="BN148">
        <v>16</v>
      </c>
      <c r="BO148">
        <v>15</v>
      </c>
      <c r="BP148">
        <v>5</v>
      </c>
      <c r="BT148" cm="1">
        <f t="array" aca="1" ref="BT148" ca="1">IF(COUNTA(BK148:BS148)=$J148-1,AreDiffsSafe(GenerateDiffs(BK148,$J148-1)),0)</f>
        <v>0</v>
      </c>
      <c r="BU148" s="1" cm="1">
        <f t="array" ref="BU148:BZ148">TRANSPOSE(_xlfn.LET(
    _xlpm.a, _xlfn.DROP(_xlfn.ANCHORARRAY($B148),0,BU$1-$J148-1),
    _xlpm.b, _xlfn.DROP(_xlfn.ANCHORARRAY($B148),0,BU$1),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V148">
        <v>19</v>
      </c>
      <c r="BW148">
        <v>18</v>
      </c>
      <c r="BX148">
        <v>16</v>
      </c>
      <c r="BY148">
        <v>15</v>
      </c>
      <c r="BZ148">
        <v>9</v>
      </c>
      <c r="CD148" cm="1">
        <f t="array" aca="1" ref="CD148" ca="1">IF(COUNTA(BU148:CC148)=$J148-1,AreDiffsSafe(GenerateDiffs(BU148,$J148-1)),0)</f>
        <v>0</v>
      </c>
      <c r="CE148" s="1" cm="1">
        <f t="array" ref="CE148:CK148">TRANSPOSE(_xlfn.LET(
    _xlpm.a, _xlfn.DROP(_xlfn.ANCHORARRAY($B148),0,CE$1-$J148-1),
    _xlpm.b, _xlfn.DROP(_xlfn.ANCHORARRAY($B148),0,CE$1),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F148">
        <v>19</v>
      </c>
      <c r="CG148">
        <v>18</v>
      </c>
      <c r="CH148">
        <v>16</v>
      </c>
      <c r="CI148">
        <v>15</v>
      </c>
      <c r="CJ148">
        <v>9</v>
      </c>
      <c r="CK148">
        <v>5</v>
      </c>
      <c r="CN148" cm="1">
        <f t="array" ref="CN148">IF(COUNTA(CE148:CM148)=$J148-1,AreDiffsSafe(GenerateDiffs(CE148,$J148-1)),0)</f>
        <v>0</v>
      </c>
      <c r="CO148" s="1" cm="1">
        <f t="array" ref="CO148:CT148">TRANSPOSE(_xlfn.LET(
    _xlpm.a, _xlfn.DROP(_xlfn.ANCHORARRAY($B148),0,CO$1-$J148-1),
    _xlpm.b, _xlfn.DROP(_xlfn.ANCHORARRAY($B148),0,CO$1),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P148">
        <v>18</v>
      </c>
      <c r="CQ148">
        <v>16</v>
      </c>
      <c r="CR148">
        <v>15</v>
      </c>
      <c r="CS148">
        <v>9</v>
      </c>
      <c r="CT148">
        <v>5</v>
      </c>
      <c r="CX148" cm="1">
        <f t="array" aca="1" ref="CX148" ca="1">IF(COUNTA(CO148:CW148)=$J148-1,AreDiffsSafe(GenerateDiffs(CO148,$J148-1)),0)</f>
        <v>0</v>
      </c>
      <c r="CY148">
        <f t="shared" ca="1" si="5"/>
        <v>0</v>
      </c>
    </row>
    <row r="149" spans="1:103" x14ac:dyDescent="0.25">
      <c r="A149" t="s">
        <v>148</v>
      </c>
      <c r="B149" cm="1">
        <f t="array" ref="B149:I149">INT(_xlfn.TEXTSPLIT(A149," "))</f>
        <v>81</v>
      </c>
      <c r="C149">
        <v>79</v>
      </c>
      <c r="D149">
        <v>78</v>
      </c>
      <c r="E149">
        <v>71</v>
      </c>
      <c r="F149">
        <v>69</v>
      </c>
      <c r="G149">
        <v>66</v>
      </c>
      <c r="H149">
        <v>63</v>
      </c>
      <c r="I149">
        <v>56</v>
      </c>
      <c r="J149" s="5">
        <f t="shared" si="4"/>
        <v>8</v>
      </c>
      <c r="K149" s="3" cm="1">
        <f t="array" aca="1" ref="K149" ca="1">AreDiffsSafe(GenerateDiffs(B149,J149))</f>
        <v>0</v>
      </c>
      <c r="M149" s="1" cm="1">
        <f t="array" ref="M149:S149">TRANSPOSE(_xlfn.LET(
    _xlpm.a, _xlfn.DROP(_xlfn.ANCHORARRAY($B149),0,M$1-$J149-1),
    _xlpm.b, _xlfn.DROP(_xlfn.ANCHORARRAY($B149),0,M$1),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N149">
        <v>78</v>
      </c>
      <c r="O149">
        <v>71</v>
      </c>
      <c r="P149">
        <v>69</v>
      </c>
      <c r="Q149">
        <v>66</v>
      </c>
      <c r="R149">
        <v>63</v>
      </c>
      <c r="S149">
        <v>56</v>
      </c>
      <c r="V149" cm="1">
        <f t="array" aca="1" ref="V149" ca="1">IF(COUNTA(M149:U149)=$J149-1,AreDiffsSafe(GenerateDiffs(M149,$J149-1)),0)</f>
        <v>0</v>
      </c>
      <c r="W149" s="1" cm="1">
        <f t="array" ref="W149:AC149">TRANSPOSE(_xlfn.LET(
    _xlpm.a, _xlfn.DROP(_xlfn.ANCHORARRAY($B149),0,W$1-$J149-1),
    _xlpm.b, _xlfn.DROP(_xlfn.ANCHORARRAY($B149),0,W$1),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X149">
        <v>78</v>
      </c>
      <c r="Y149">
        <v>71</v>
      </c>
      <c r="Z149">
        <v>69</v>
      </c>
      <c r="AA149">
        <v>66</v>
      </c>
      <c r="AB149">
        <v>63</v>
      </c>
      <c r="AC149">
        <v>56</v>
      </c>
      <c r="AF149" cm="1">
        <f t="array" aca="1" ref="AF149" ca="1">IF(COUNTA(W149:AE149)=$J149-1,AreDiffsSafe(GenerateDiffs(W149,$J149-1)),0)</f>
        <v>0</v>
      </c>
      <c r="AG149" s="1" cm="1">
        <f t="array" ref="AG149:AM149">TRANSPOSE(_xlfn.LET(
    _xlpm.a, _xlfn.DROP(_xlfn.ANCHORARRAY($B149),0,AG$1-$J149-1),
    _xlpm.b, _xlfn.DROP(_xlfn.ANCHORARRAY($B149),0,AG$1),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H149" s="6">
        <v>79</v>
      </c>
      <c r="AI149" s="6">
        <v>71</v>
      </c>
      <c r="AJ149" s="6">
        <v>69</v>
      </c>
      <c r="AK149" s="6">
        <v>66</v>
      </c>
      <c r="AL149" s="6">
        <v>63</v>
      </c>
      <c r="AM149" s="6">
        <v>56</v>
      </c>
      <c r="AP149" cm="1">
        <f t="array" aca="1" ref="AP149" ca="1">IF(COUNTA(AG149:AO149)=$J149-1,AreDiffsSafe(GenerateDiffs(AG149,$J149-1)),0)</f>
        <v>0</v>
      </c>
      <c r="AQ149" s="1" cm="1">
        <f t="array" ref="AQ149:AW149">TRANSPOSE(_xlfn.LET(
    _xlpm.a, _xlfn.DROP(_xlfn.ANCHORARRAY($B149),0,AQ$1-$J149-1),
    _xlpm.b, _xlfn.DROP(_xlfn.ANCHORARRAY($B149),0,AQ$1),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R149">
        <v>79</v>
      </c>
      <c r="AS149">
        <v>78</v>
      </c>
      <c r="AT149">
        <v>69</v>
      </c>
      <c r="AU149">
        <v>66</v>
      </c>
      <c r="AV149">
        <v>63</v>
      </c>
      <c r="AW149">
        <v>56</v>
      </c>
      <c r="AZ149" cm="1">
        <f t="array" aca="1" ref="AZ149" ca="1">IF(COUNTA(AQ149:AY149)=$J149-1,AreDiffsSafe(GenerateDiffs(AQ149,$J149-1)),0)</f>
        <v>0</v>
      </c>
      <c r="BA149" s="1" cm="1">
        <f t="array" ref="BA149:BG149">TRANSPOSE(_xlfn.LET(
    _xlpm.a, _xlfn.DROP(_xlfn.ANCHORARRAY($B149),0,BA$1-$J149-1),
    _xlpm.b, _xlfn.DROP(_xlfn.ANCHORARRAY($B149),0,BA$1),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B149">
        <v>79</v>
      </c>
      <c r="BC149">
        <v>78</v>
      </c>
      <c r="BD149">
        <v>71</v>
      </c>
      <c r="BE149">
        <v>66</v>
      </c>
      <c r="BF149">
        <v>63</v>
      </c>
      <c r="BG149">
        <v>56</v>
      </c>
      <c r="BJ149" cm="1">
        <f t="array" aca="1" ref="BJ149" ca="1">IF(COUNTA(BA149:BI149)=$J149-1,AreDiffsSafe(GenerateDiffs(BA149,$J149-1)),0)</f>
        <v>0</v>
      </c>
      <c r="BK149" s="1" cm="1">
        <f t="array" ref="BK149:BQ149">TRANSPOSE(_xlfn.LET(
    _xlpm.a, _xlfn.DROP(_xlfn.ANCHORARRAY($B149),0,BK$1-$J149-1),
    _xlpm.b, _xlfn.DROP(_xlfn.ANCHORARRAY($B149),0,BK$1),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L149">
        <v>79</v>
      </c>
      <c r="BM149">
        <v>78</v>
      </c>
      <c r="BN149">
        <v>71</v>
      </c>
      <c r="BO149">
        <v>69</v>
      </c>
      <c r="BP149">
        <v>63</v>
      </c>
      <c r="BQ149">
        <v>56</v>
      </c>
      <c r="BT149" cm="1">
        <f t="array" aca="1" ref="BT149" ca="1">IF(COUNTA(BK149:BS149)=$J149-1,AreDiffsSafe(GenerateDiffs(BK149,$J149-1)),0)</f>
        <v>0</v>
      </c>
      <c r="BU149" s="1" cm="1">
        <f t="array" ref="BU149:CA149">TRANSPOSE(_xlfn.LET(
    _xlpm.a, _xlfn.DROP(_xlfn.ANCHORARRAY($B149),0,BU$1-$J149-1),
    _xlpm.b, _xlfn.DROP(_xlfn.ANCHORARRAY($B149),0,BU$1),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149">
        <v>79</v>
      </c>
      <c r="BW149">
        <v>78</v>
      </c>
      <c r="BX149">
        <v>71</v>
      </c>
      <c r="BY149">
        <v>69</v>
      </c>
      <c r="BZ149">
        <v>66</v>
      </c>
      <c r="CA149">
        <v>56</v>
      </c>
      <c r="CD149" cm="1">
        <f t="array" aca="1" ref="CD149" ca="1">IF(COUNTA(BU149:CC149)=$J149-1,AreDiffsSafe(GenerateDiffs(BU149,$J149-1)),0)</f>
        <v>0</v>
      </c>
      <c r="CE149" s="1" cm="1">
        <f t="array" ref="CE149:CK149">TRANSPOSE(_xlfn.LET(
    _xlpm.a, _xlfn.DROP(_xlfn.ANCHORARRAY($B149),0,CE$1-$J149-1),
    _xlpm.b, _xlfn.DROP(_xlfn.ANCHORARRAY($B149),0,CE$1),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F149">
        <v>79</v>
      </c>
      <c r="CG149">
        <v>78</v>
      </c>
      <c r="CH149">
        <v>71</v>
      </c>
      <c r="CI149">
        <v>69</v>
      </c>
      <c r="CJ149">
        <v>66</v>
      </c>
      <c r="CK149">
        <v>63</v>
      </c>
      <c r="CN149" cm="1">
        <f t="array" aca="1" ref="CN149" ca="1">IF(COUNTA(CE149:CM149)=$J149-1,AreDiffsSafe(GenerateDiffs(CE149,$J149-1)),0)</f>
        <v>0</v>
      </c>
      <c r="CO149" s="1" cm="1">
        <f t="array" ref="CO149:CV149">TRANSPOSE(_xlfn.LET(
    _xlpm.a, _xlfn.DROP(_xlfn.ANCHORARRAY($B149),0,CO$1-$J149-1),
    _xlpm.b, _xlfn.DROP(_xlfn.ANCHORARRAY($B149),0,CO$1),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P149">
        <v>79</v>
      </c>
      <c r="CQ149">
        <v>78</v>
      </c>
      <c r="CR149">
        <v>71</v>
      </c>
      <c r="CS149">
        <v>69</v>
      </c>
      <c r="CT149">
        <v>66</v>
      </c>
      <c r="CU149">
        <v>63</v>
      </c>
      <c r="CV149">
        <v>56</v>
      </c>
      <c r="CX149" cm="1">
        <f t="array" ref="CX149">IF(COUNTA(CO149:CW149)=$J149-1,AreDiffsSafe(GenerateDiffs(CO149,$J149-1)),0)</f>
        <v>0</v>
      </c>
      <c r="CY149">
        <f t="shared" ca="1" si="5"/>
        <v>0</v>
      </c>
    </row>
    <row r="150" spans="1:103" x14ac:dyDescent="0.25">
      <c r="A150" t="s">
        <v>149</v>
      </c>
      <c r="B150" cm="1">
        <f t="array" ref="B150:G150">INT(_xlfn.TEXTSPLIT(A150," "))</f>
        <v>69</v>
      </c>
      <c r="C150">
        <v>71</v>
      </c>
      <c r="D150">
        <v>68</v>
      </c>
      <c r="E150">
        <v>67</v>
      </c>
      <c r="F150">
        <v>66</v>
      </c>
      <c r="G150">
        <v>65</v>
      </c>
      <c r="J150" s="5">
        <f t="shared" si="4"/>
        <v>6</v>
      </c>
      <c r="K150" s="3" cm="1">
        <f t="array" aca="1" ref="K150" ca="1">AreDiffsSafe(GenerateDiffs(B150,J150))</f>
        <v>0</v>
      </c>
      <c r="M150" s="1" cm="1">
        <f t="array" ref="M150:Q150">TRANSPOSE(_xlfn.LET(
    _xlpm.a, _xlfn.DROP(_xlfn.ANCHORARRAY($B150),0,M$1-$J150-1),
    _xlpm.b, _xlfn.DROP(_xlfn.ANCHORARRAY($B150),0,M$1),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N150">
        <v>68</v>
      </c>
      <c r="O150">
        <v>67</v>
      </c>
      <c r="P150">
        <v>66</v>
      </c>
      <c r="Q150">
        <v>65</v>
      </c>
      <c r="V150" cm="1">
        <f t="array" aca="1" ref="V150" ca="1">IF(COUNTA(M150:U150)=$J150-1,AreDiffsSafe(GenerateDiffs(M150,$J150-1)),0)</f>
        <v>1</v>
      </c>
      <c r="W150" s="1" cm="1">
        <f t="array" ref="W150:AA150">TRANSPOSE(_xlfn.LET(
    _xlpm.a, _xlfn.DROP(_xlfn.ANCHORARRAY($B150),0,W$1-$J150-1),
    _xlpm.b, _xlfn.DROP(_xlfn.ANCHORARRAY($B150),0,W$1),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X150">
        <v>68</v>
      </c>
      <c r="Y150">
        <v>67</v>
      </c>
      <c r="Z150">
        <v>66</v>
      </c>
      <c r="AA150">
        <v>65</v>
      </c>
      <c r="AF150" cm="1">
        <f t="array" aca="1" ref="AF150" ca="1">IF(COUNTA(W150:AE150)=$J150-1,AreDiffsSafe(GenerateDiffs(W150,$J150-1)),0)</f>
        <v>1</v>
      </c>
      <c r="AG150" s="1" cm="1">
        <f t="array" ref="AG150:AK150">TRANSPOSE(_xlfn.LET(
    _xlpm.a, _xlfn.DROP(_xlfn.ANCHORARRAY($B150),0,AG$1-$J150-1),
    _xlpm.b, _xlfn.DROP(_xlfn.ANCHORARRAY($B150),0,AG$1),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H150" s="6">
        <v>71</v>
      </c>
      <c r="AI150" s="6">
        <v>67</v>
      </c>
      <c r="AJ150" s="6">
        <v>66</v>
      </c>
      <c r="AK150" s="6">
        <v>65</v>
      </c>
      <c r="AP150" cm="1">
        <f t="array" aca="1" ref="AP150" ca="1">IF(COUNTA(AG150:AO150)=$J150-1,AreDiffsSafe(GenerateDiffs(AG150,$J150-1)),0)</f>
        <v>0</v>
      </c>
      <c r="AQ150" s="1" cm="1">
        <f t="array" ref="AQ150:AU150">TRANSPOSE(_xlfn.LET(
    _xlpm.a, _xlfn.DROP(_xlfn.ANCHORARRAY($B150),0,AQ$1-$J150-1),
    _xlpm.b, _xlfn.DROP(_xlfn.ANCHORARRAY($B150),0,AQ$1),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R150">
        <v>71</v>
      </c>
      <c r="AS150">
        <v>68</v>
      </c>
      <c r="AT150">
        <v>66</v>
      </c>
      <c r="AU150">
        <v>65</v>
      </c>
      <c r="AZ150" cm="1">
        <f t="array" aca="1" ref="AZ150" ca="1">IF(COUNTA(AQ150:AY150)=$J150-1,AreDiffsSafe(GenerateDiffs(AQ150,$J150-1)),0)</f>
        <v>0</v>
      </c>
      <c r="BA150" s="1" cm="1">
        <f t="array" ref="BA150:BE150">TRANSPOSE(_xlfn.LET(
    _xlpm.a, _xlfn.DROP(_xlfn.ANCHORARRAY($B150),0,BA$1-$J150-1),
    _xlpm.b, _xlfn.DROP(_xlfn.ANCHORARRAY($B150),0,BA$1),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B150">
        <v>71</v>
      </c>
      <c r="BC150">
        <v>68</v>
      </c>
      <c r="BD150">
        <v>67</v>
      </c>
      <c r="BE150">
        <v>65</v>
      </c>
      <c r="BJ150" cm="1">
        <f t="array" aca="1" ref="BJ150" ca="1">IF(COUNTA(BA150:BI150)=$J150-1,AreDiffsSafe(GenerateDiffs(BA150,$J150-1)),0)</f>
        <v>0</v>
      </c>
      <c r="BK150" s="1" cm="1">
        <f t="array" ref="BK150:BO150">TRANSPOSE(_xlfn.LET(
    _xlpm.a, _xlfn.DROP(_xlfn.ANCHORARRAY($B150),0,BK$1-$J150-1),
    _xlpm.b, _xlfn.DROP(_xlfn.ANCHORARRAY($B150),0,BK$1),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L150">
        <v>71</v>
      </c>
      <c r="BM150">
        <v>68</v>
      </c>
      <c r="BN150">
        <v>67</v>
      </c>
      <c r="BO150">
        <v>66</v>
      </c>
      <c r="BT150" cm="1">
        <f t="array" aca="1" ref="BT150" ca="1">IF(COUNTA(BK150:BS150)=$J150-1,AreDiffsSafe(GenerateDiffs(BK150,$J150-1)),0)</f>
        <v>0</v>
      </c>
      <c r="BU150" s="1" cm="1">
        <f t="array" ref="BU150:BZ150">TRANSPOSE(_xlfn.LET(
    _xlpm.a, _xlfn.DROP(_xlfn.ANCHORARRAY($B150),0,BU$1-$J150-1),
    _xlpm.b, _xlfn.DROP(_xlfn.ANCHORARRAY($B150),0,BU$1),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V150">
        <v>71</v>
      </c>
      <c r="BW150">
        <v>68</v>
      </c>
      <c r="BX150">
        <v>67</v>
      </c>
      <c r="BY150">
        <v>66</v>
      </c>
      <c r="BZ150">
        <v>65</v>
      </c>
      <c r="CD150" cm="1">
        <f t="array" ref="CD150">IF(COUNTA(BU150:CC150)=$J150-1,AreDiffsSafe(GenerateDiffs(BU150,$J150-1)),0)</f>
        <v>0</v>
      </c>
      <c r="CE150" s="1" cm="1">
        <f t="array" ref="CE150:CI150">TRANSPOSE(_xlfn.LET(
    _xlpm.a, _xlfn.DROP(_xlfn.ANCHORARRAY($B150),0,CE$1-$J150-1),
    _xlpm.b, _xlfn.DROP(_xlfn.ANCHORARRAY($B150),0,CE$1),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F150">
        <v>68</v>
      </c>
      <c r="CG150">
        <v>67</v>
      </c>
      <c r="CH150">
        <v>66</v>
      </c>
      <c r="CI150">
        <v>65</v>
      </c>
      <c r="CN150" cm="1">
        <f t="array" aca="1" ref="CN150" ca="1">IF(COUNTA(CE150:CM150)=$J150-1,AreDiffsSafe(GenerateDiffs(CE150,$J150-1)),0)</f>
        <v>1</v>
      </c>
      <c r="CO150" s="1" cm="1">
        <f t="array" ref="CO150:CR150">TRANSPOSE(_xlfn.LET(
    _xlpm.a, _xlfn.DROP(_xlfn.ANCHORARRAY($B150),0,CO$1-$J150-1),
    _xlpm.b, _xlfn.DROP(_xlfn.ANCHORARRAY($B150),0,CO$1),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P150">
        <v>67</v>
      </c>
      <c r="CQ150">
        <v>66</v>
      </c>
      <c r="CR150">
        <v>65</v>
      </c>
      <c r="CX150" cm="1">
        <f t="array" ref="CX150">IF(COUNTA(CO150:CW150)=$J150-1,AreDiffsSafe(GenerateDiffs(CO150,$J150-1)),0)</f>
        <v>0</v>
      </c>
      <c r="CY150">
        <f t="shared" ca="1" si="5"/>
        <v>1</v>
      </c>
    </row>
    <row r="151" spans="1:103" x14ac:dyDescent="0.25">
      <c r="A151" t="s">
        <v>150</v>
      </c>
      <c r="B151" cm="1">
        <f t="array" ref="B151:G151">INT(_xlfn.TEXTSPLIT(A151," "))</f>
        <v>11</v>
      </c>
      <c r="C151">
        <v>12</v>
      </c>
      <c r="D151">
        <v>11</v>
      </c>
      <c r="E151">
        <v>10</v>
      </c>
      <c r="F151">
        <v>7</v>
      </c>
      <c r="G151">
        <v>10</v>
      </c>
      <c r="J151" s="5">
        <f t="shared" si="4"/>
        <v>6</v>
      </c>
      <c r="K151" s="3" cm="1">
        <f t="array" aca="1" ref="K151" ca="1">AreDiffsSafe(GenerateDiffs(B151,J151))</f>
        <v>0</v>
      </c>
      <c r="M151" s="1" cm="1">
        <f t="array" ref="M151:Q151">TRANSPOSE(_xlfn.LET(
    _xlpm.a, _xlfn.DROP(_xlfn.ANCHORARRAY($B151),0,M$1-$J151-1),
    _xlpm.b, _xlfn.DROP(_xlfn.ANCHORARRAY($B151),0,M$1),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N151">
        <v>11</v>
      </c>
      <c r="O151">
        <v>10</v>
      </c>
      <c r="P151">
        <v>7</v>
      </c>
      <c r="Q151">
        <v>10</v>
      </c>
      <c r="V151" cm="1">
        <f t="array" aca="1" ref="V151" ca="1">IF(COUNTA(M151:U151)=$J151-1,AreDiffsSafe(GenerateDiffs(M151,$J151-1)),0)</f>
        <v>0</v>
      </c>
      <c r="W151" s="1" cm="1">
        <f t="array" ref="W151:AA151">TRANSPOSE(_xlfn.LET(
    _xlpm.a, _xlfn.DROP(_xlfn.ANCHORARRAY($B151),0,W$1-$J151-1),
    _xlpm.b, _xlfn.DROP(_xlfn.ANCHORARRAY($B151),0,W$1),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X151">
        <v>11</v>
      </c>
      <c r="Y151">
        <v>10</v>
      </c>
      <c r="Z151">
        <v>7</v>
      </c>
      <c r="AA151">
        <v>10</v>
      </c>
      <c r="AF151" cm="1">
        <f t="array" aca="1" ref="AF151" ca="1">IF(COUNTA(W151:AE151)=$J151-1,AreDiffsSafe(GenerateDiffs(W151,$J151-1)),0)</f>
        <v>0</v>
      </c>
      <c r="AG151" s="1" cm="1">
        <f t="array" ref="AG151:AK151">TRANSPOSE(_xlfn.LET(
    _xlpm.a, _xlfn.DROP(_xlfn.ANCHORARRAY($B151),0,AG$1-$J151-1),
    _xlpm.b, _xlfn.DROP(_xlfn.ANCHORARRAY($B151),0,AG$1),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AH151" s="6">
        <v>12</v>
      </c>
      <c r="AI151" s="6">
        <v>10</v>
      </c>
      <c r="AJ151" s="6">
        <v>7</v>
      </c>
      <c r="AK151" s="6">
        <v>10</v>
      </c>
      <c r="AP151" cm="1">
        <f t="array" aca="1" ref="AP151" ca="1">IF(COUNTA(AG151:AO151)=$J151-1,AreDiffsSafe(GenerateDiffs(AG151,$J151-1)),0)</f>
        <v>0</v>
      </c>
      <c r="AQ151" s="1" cm="1">
        <f t="array" ref="AQ151:AU151">TRANSPOSE(_xlfn.LET(
    _xlpm.a, _xlfn.DROP(_xlfn.ANCHORARRAY($B151),0,AQ$1-$J151-1),
    _xlpm.b, _xlfn.DROP(_xlfn.ANCHORARRAY($B151),0,AQ$1),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AR151">
        <v>12</v>
      </c>
      <c r="AS151">
        <v>11</v>
      </c>
      <c r="AT151">
        <v>7</v>
      </c>
      <c r="AU151">
        <v>10</v>
      </c>
      <c r="AZ151" cm="1">
        <f t="array" aca="1" ref="AZ151" ca="1">IF(COUNTA(AQ151:AY151)=$J151-1,AreDiffsSafe(GenerateDiffs(AQ151,$J151-1)),0)</f>
        <v>0</v>
      </c>
      <c r="BA151" s="1" cm="1">
        <f t="array" ref="BA151:BE151">TRANSPOSE(_xlfn.LET(
    _xlpm.a, _xlfn.DROP(_xlfn.ANCHORARRAY($B151),0,BA$1-$J151-1),
    _xlpm.b, _xlfn.DROP(_xlfn.ANCHORARRAY($B151),0,BA$1),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B151">
        <v>12</v>
      </c>
      <c r="BC151">
        <v>11</v>
      </c>
      <c r="BD151">
        <v>10</v>
      </c>
      <c r="BE151">
        <v>10</v>
      </c>
      <c r="BJ151" cm="1">
        <f t="array" aca="1" ref="BJ151" ca="1">IF(COUNTA(BA151:BI151)=$J151-1,AreDiffsSafe(GenerateDiffs(BA151,$J151-1)),0)</f>
        <v>0</v>
      </c>
      <c r="BK151" s="1" cm="1">
        <f t="array" ref="BK151:BO151">TRANSPOSE(_xlfn.LET(
    _xlpm.a, _xlfn.DROP(_xlfn.ANCHORARRAY($B151),0,BK$1-$J151-1),
    _xlpm.b, _xlfn.DROP(_xlfn.ANCHORARRAY($B151),0,BK$1),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L151">
        <v>12</v>
      </c>
      <c r="BM151">
        <v>11</v>
      </c>
      <c r="BN151">
        <v>10</v>
      </c>
      <c r="BO151">
        <v>7</v>
      </c>
      <c r="BT151" cm="1">
        <f t="array" aca="1" ref="BT151" ca="1">IF(COUNTA(BK151:BS151)=$J151-1,AreDiffsSafe(GenerateDiffs(BK151,$J151-1)),0)</f>
        <v>0</v>
      </c>
      <c r="BU151" s="1" cm="1">
        <f t="array" ref="BU151:BZ151">TRANSPOSE(_xlfn.LET(
    _xlpm.a, _xlfn.DROP(_xlfn.ANCHORARRAY($B151),0,BU$1-$J151-1),
    _xlpm.b, _xlfn.DROP(_xlfn.ANCHORARRAY($B151),0,BU$1),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V151">
        <v>12</v>
      </c>
      <c r="BW151">
        <v>11</v>
      </c>
      <c r="BX151">
        <v>10</v>
      </c>
      <c r="BY151">
        <v>7</v>
      </c>
      <c r="BZ151">
        <v>10</v>
      </c>
      <c r="CD151" cm="1">
        <f t="array" ref="CD151">IF(COUNTA(BU151:CC151)=$J151-1,AreDiffsSafe(GenerateDiffs(BU151,$J151-1)),0)</f>
        <v>0</v>
      </c>
      <c r="CE151" s="1" cm="1">
        <f t="array" ref="CE151:CI151">TRANSPOSE(_xlfn.LET(
    _xlpm.a, _xlfn.DROP(_xlfn.ANCHORARRAY($B151),0,CE$1-$J151-1),
    _xlpm.b, _xlfn.DROP(_xlfn.ANCHORARRAY($B151),0,CE$1),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F151">
        <v>11</v>
      </c>
      <c r="CG151">
        <v>10</v>
      </c>
      <c r="CH151">
        <v>7</v>
      </c>
      <c r="CI151">
        <v>10</v>
      </c>
      <c r="CN151" cm="1">
        <f t="array" aca="1" ref="CN151" ca="1">IF(COUNTA(CE151:CM151)=$J151-1,AreDiffsSafe(GenerateDiffs(CE151,$J151-1)),0)</f>
        <v>0</v>
      </c>
      <c r="CO151" s="1" cm="1">
        <f t="array" ref="CO151:CR151">TRANSPOSE(_xlfn.LET(
    _xlpm.a, _xlfn.DROP(_xlfn.ANCHORARRAY($B151),0,CO$1-$J151-1),
    _xlpm.b, _xlfn.DROP(_xlfn.ANCHORARRAY($B151),0,CO$1),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CP151">
        <v>10</v>
      </c>
      <c r="CQ151">
        <v>7</v>
      </c>
      <c r="CR151">
        <v>10</v>
      </c>
      <c r="CX151" cm="1">
        <f t="array" ref="CX151">IF(COUNTA(CO151:CW151)=$J151-1,AreDiffsSafe(GenerateDiffs(CO151,$J151-1)),0)</f>
        <v>0</v>
      </c>
      <c r="CY151">
        <f t="shared" ca="1" si="5"/>
        <v>0</v>
      </c>
    </row>
    <row r="152" spans="1:103" x14ac:dyDescent="0.25">
      <c r="A152" t="s">
        <v>151</v>
      </c>
      <c r="B152" cm="1">
        <f t="array" ref="B152:I152">INT(_xlfn.TEXTSPLIT(A152," "))</f>
        <v>83</v>
      </c>
      <c r="C152">
        <v>84</v>
      </c>
      <c r="D152">
        <v>83</v>
      </c>
      <c r="E152">
        <v>81</v>
      </c>
      <c r="F152">
        <v>78</v>
      </c>
      <c r="G152">
        <v>77</v>
      </c>
      <c r="H152">
        <v>75</v>
      </c>
      <c r="I152">
        <v>75</v>
      </c>
      <c r="J152" s="5">
        <f t="shared" si="4"/>
        <v>8</v>
      </c>
      <c r="K152" s="3" cm="1">
        <f t="array" aca="1" ref="K152" ca="1">AreDiffsSafe(GenerateDiffs(B152,J152))</f>
        <v>0</v>
      </c>
      <c r="M152" s="1" cm="1">
        <f t="array" ref="M152:S152">TRANSPOSE(_xlfn.LET(
    _xlpm.a, _xlfn.DROP(_xlfn.ANCHORARRAY($B152),0,M$1-$J152-1),
    _xlpm.b, _xlfn.DROP(_xlfn.ANCHORARRAY($B152),0,M$1),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N152">
        <v>83</v>
      </c>
      <c r="O152">
        <v>81</v>
      </c>
      <c r="P152">
        <v>78</v>
      </c>
      <c r="Q152">
        <v>77</v>
      </c>
      <c r="R152">
        <v>75</v>
      </c>
      <c r="S152">
        <v>75</v>
      </c>
      <c r="V152" cm="1">
        <f t="array" aca="1" ref="V152" ca="1">IF(COUNTA(M152:U152)=$J152-1,AreDiffsSafe(GenerateDiffs(M152,$J152-1)),0)</f>
        <v>0</v>
      </c>
      <c r="W152" s="1" cm="1">
        <f t="array" ref="W152:AC152">TRANSPOSE(_xlfn.LET(
    _xlpm.a, _xlfn.DROP(_xlfn.ANCHORARRAY($B152),0,W$1-$J152-1),
    _xlpm.b, _xlfn.DROP(_xlfn.ANCHORARRAY($B152),0,W$1),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X152">
        <v>83</v>
      </c>
      <c r="Y152">
        <v>81</v>
      </c>
      <c r="Z152">
        <v>78</v>
      </c>
      <c r="AA152">
        <v>77</v>
      </c>
      <c r="AB152">
        <v>75</v>
      </c>
      <c r="AC152">
        <v>75</v>
      </c>
      <c r="AF152" cm="1">
        <f t="array" aca="1" ref="AF152" ca="1">IF(COUNTA(W152:AE152)=$J152-1,AreDiffsSafe(GenerateDiffs(W152,$J152-1)),0)</f>
        <v>0</v>
      </c>
      <c r="AG152" s="1" cm="1">
        <f t="array" ref="AG152:AM152">TRANSPOSE(_xlfn.LET(
    _xlpm.a, _xlfn.DROP(_xlfn.ANCHORARRAY($B152),0,AG$1-$J152-1),
    _xlpm.b, _xlfn.DROP(_xlfn.ANCHORARRAY($B152),0,AG$1),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H152" s="6">
        <v>84</v>
      </c>
      <c r="AI152" s="6">
        <v>81</v>
      </c>
      <c r="AJ152" s="6">
        <v>78</v>
      </c>
      <c r="AK152" s="6">
        <v>77</v>
      </c>
      <c r="AL152" s="6">
        <v>75</v>
      </c>
      <c r="AM152" s="6">
        <v>75</v>
      </c>
      <c r="AP152" cm="1">
        <f t="array" aca="1" ref="AP152" ca="1">IF(COUNTA(AG152:AO152)=$J152-1,AreDiffsSafe(GenerateDiffs(AG152,$J152-1)),0)</f>
        <v>0</v>
      </c>
      <c r="AQ152" s="1" cm="1">
        <f t="array" ref="AQ152:AW152">TRANSPOSE(_xlfn.LET(
    _xlpm.a, _xlfn.DROP(_xlfn.ANCHORARRAY($B152),0,AQ$1-$J152-1),
    _xlpm.b, _xlfn.DROP(_xlfn.ANCHORARRAY($B152),0,AQ$1),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R152">
        <v>84</v>
      </c>
      <c r="AS152">
        <v>83</v>
      </c>
      <c r="AT152">
        <v>78</v>
      </c>
      <c r="AU152">
        <v>77</v>
      </c>
      <c r="AV152">
        <v>75</v>
      </c>
      <c r="AW152">
        <v>75</v>
      </c>
      <c r="AZ152" cm="1">
        <f t="array" aca="1" ref="AZ152" ca="1">IF(COUNTA(AQ152:AY152)=$J152-1,AreDiffsSafe(GenerateDiffs(AQ152,$J152-1)),0)</f>
        <v>0</v>
      </c>
      <c r="BA152" s="1" cm="1">
        <f t="array" ref="BA152:BG152">TRANSPOSE(_xlfn.LET(
    _xlpm.a, _xlfn.DROP(_xlfn.ANCHORARRAY($B152),0,BA$1-$J152-1),
    _xlpm.b, _xlfn.DROP(_xlfn.ANCHORARRAY($B152),0,BA$1),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B152">
        <v>84</v>
      </c>
      <c r="BC152">
        <v>83</v>
      </c>
      <c r="BD152">
        <v>81</v>
      </c>
      <c r="BE152">
        <v>77</v>
      </c>
      <c r="BF152">
        <v>75</v>
      </c>
      <c r="BG152">
        <v>75</v>
      </c>
      <c r="BJ152" cm="1">
        <f t="array" aca="1" ref="BJ152" ca="1">IF(COUNTA(BA152:BI152)=$J152-1,AreDiffsSafe(GenerateDiffs(BA152,$J152-1)),0)</f>
        <v>0</v>
      </c>
      <c r="BK152" s="1" cm="1">
        <f t="array" ref="BK152:BQ152">TRANSPOSE(_xlfn.LET(
    _xlpm.a, _xlfn.DROP(_xlfn.ANCHORARRAY($B152),0,BK$1-$J152-1),
    _xlpm.b, _xlfn.DROP(_xlfn.ANCHORARRAY($B152),0,BK$1),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L152">
        <v>84</v>
      </c>
      <c r="BM152">
        <v>83</v>
      </c>
      <c r="BN152">
        <v>81</v>
      </c>
      <c r="BO152">
        <v>78</v>
      </c>
      <c r="BP152">
        <v>75</v>
      </c>
      <c r="BQ152">
        <v>75</v>
      </c>
      <c r="BT152" cm="1">
        <f t="array" aca="1" ref="BT152" ca="1">IF(COUNTA(BK152:BS152)=$J152-1,AreDiffsSafe(GenerateDiffs(BK152,$J152-1)),0)</f>
        <v>0</v>
      </c>
      <c r="BU152" s="1" cm="1">
        <f t="array" ref="BU152:CA152">TRANSPOSE(_xlfn.LET(
    _xlpm.a, _xlfn.DROP(_xlfn.ANCHORARRAY($B152),0,BU$1-$J152-1),
    _xlpm.b, _xlfn.DROP(_xlfn.ANCHORARRAY($B152),0,BU$1),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V152">
        <v>84</v>
      </c>
      <c r="BW152">
        <v>83</v>
      </c>
      <c r="BX152">
        <v>81</v>
      </c>
      <c r="BY152">
        <v>78</v>
      </c>
      <c r="BZ152">
        <v>77</v>
      </c>
      <c r="CA152">
        <v>75</v>
      </c>
      <c r="CD152" cm="1">
        <f t="array" aca="1" ref="CD152" ca="1">IF(COUNTA(BU152:CC152)=$J152-1,AreDiffsSafe(GenerateDiffs(BU152,$J152-1)),0)</f>
        <v>0</v>
      </c>
      <c r="CE152" s="1" cm="1">
        <f t="array" ref="CE152:CK152">TRANSPOSE(_xlfn.LET(
    _xlpm.a, _xlfn.DROP(_xlfn.ANCHORARRAY($B152),0,CE$1-$J152-1),
    _xlpm.b, _xlfn.DROP(_xlfn.ANCHORARRAY($B152),0,CE$1),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F152">
        <v>84</v>
      </c>
      <c r="CG152">
        <v>83</v>
      </c>
      <c r="CH152">
        <v>81</v>
      </c>
      <c r="CI152">
        <v>78</v>
      </c>
      <c r="CJ152">
        <v>77</v>
      </c>
      <c r="CK152">
        <v>75</v>
      </c>
      <c r="CN152" cm="1">
        <f t="array" aca="1" ref="CN152" ca="1">IF(COUNTA(CE152:CM152)=$J152-1,AreDiffsSafe(GenerateDiffs(CE152,$J152-1)),0)</f>
        <v>0</v>
      </c>
      <c r="CO152" s="1" cm="1">
        <f t="array" ref="CO152:CV152">TRANSPOSE(_xlfn.LET(
    _xlpm.a, _xlfn.DROP(_xlfn.ANCHORARRAY($B152),0,CO$1-$J152-1),
    _xlpm.b, _xlfn.DROP(_xlfn.ANCHORARRAY($B152),0,CO$1),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P152">
        <v>84</v>
      </c>
      <c r="CQ152">
        <v>83</v>
      </c>
      <c r="CR152">
        <v>81</v>
      </c>
      <c r="CS152">
        <v>78</v>
      </c>
      <c r="CT152">
        <v>77</v>
      </c>
      <c r="CU152">
        <v>75</v>
      </c>
      <c r="CV152">
        <v>75</v>
      </c>
      <c r="CX152" cm="1">
        <f t="array" ref="CX152">IF(COUNTA(CO152:CW152)=$J152-1,AreDiffsSafe(GenerateDiffs(CO152,$J152-1)),0)</f>
        <v>0</v>
      </c>
      <c r="CY152">
        <f t="shared" ca="1" si="5"/>
        <v>0</v>
      </c>
    </row>
    <row r="153" spans="1:103" x14ac:dyDescent="0.25">
      <c r="A153" t="s">
        <v>152</v>
      </c>
      <c r="B153" cm="1">
        <f t="array" ref="B153:I153">INT(_xlfn.TEXTSPLIT(A153," "))</f>
        <v>19</v>
      </c>
      <c r="C153">
        <v>20</v>
      </c>
      <c r="D153">
        <v>18</v>
      </c>
      <c r="E153">
        <v>15</v>
      </c>
      <c r="F153">
        <v>14</v>
      </c>
      <c r="G153">
        <v>12</v>
      </c>
      <c r="H153">
        <v>11</v>
      </c>
      <c r="I153">
        <v>7</v>
      </c>
      <c r="J153" s="5">
        <f t="shared" si="4"/>
        <v>8</v>
      </c>
      <c r="K153" s="3" cm="1">
        <f t="array" aca="1" ref="K153" ca="1">AreDiffsSafe(GenerateDiffs(B153,J153))</f>
        <v>0</v>
      </c>
      <c r="M153" s="1" cm="1">
        <f t="array" ref="M153:S153">TRANSPOSE(_xlfn.LET(
    _xlpm.a, _xlfn.DROP(_xlfn.ANCHORARRAY($B153),0,M$1-$J153-1),
    _xlpm.b, _xlfn.DROP(_xlfn.ANCHORARRAY($B153),0,M$1),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N153">
        <v>18</v>
      </c>
      <c r="O153">
        <v>15</v>
      </c>
      <c r="P153">
        <v>14</v>
      </c>
      <c r="Q153">
        <v>12</v>
      </c>
      <c r="R153">
        <v>11</v>
      </c>
      <c r="S153">
        <v>7</v>
      </c>
      <c r="V153" cm="1">
        <f t="array" aca="1" ref="V153" ca="1">IF(COUNTA(M153:U153)=$J153-1,AreDiffsSafe(GenerateDiffs(M153,$J153-1)),0)</f>
        <v>0</v>
      </c>
      <c r="W153" s="1" cm="1">
        <f t="array" ref="W153:AC153">TRANSPOSE(_xlfn.LET(
    _xlpm.a, _xlfn.DROP(_xlfn.ANCHORARRAY($B153),0,W$1-$J153-1),
    _xlpm.b, _xlfn.DROP(_xlfn.ANCHORARRAY($B153),0,W$1),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X153">
        <v>18</v>
      </c>
      <c r="Y153">
        <v>15</v>
      </c>
      <c r="Z153">
        <v>14</v>
      </c>
      <c r="AA153">
        <v>12</v>
      </c>
      <c r="AB153">
        <v>11</v>
      </c>
      <c r="AC153">
        <v>7</v>
      </c>
      <c r="AF153" cm="1">
        <f t="array" aca="1" ref="AF153" ca="1">IF(COUNTA(W153:AE153)=$J153-1,AreDiffsSafe(GenerateDiffs(W153,$J153-1)),0)</f>
        <v>0</v>
      </c>
      <c r="AG153" s="1" cm="1">
        <f t="array" ref="AG153:AM153">TRANSPOSE(_xlfn.LET(
    _xlpm.a, _xlfn.DROP(_xlfn.ANCHORARRAY($B153),0,AG$1-$J153-1),
    _xlpm.b, _xlfn.DROP(_xlfn.ANCHORARRAY($B153),0,AG$1),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H153" s="6">
        <v>20</v>
      </c>
      <c r="AI153" s="6">
        <v>15</v>
      </c>
      <c r="AJ153" s="6">
        <v>14</v>
      </c>
      <c r="AK153" s="6">
        <v>12</v>
      </c>
      <c r="AL153" s="6">
        <v>11</v>
      </c>
      <c r="AM153" s="6">
        <v>7</v>
      </c>
      <c r="AP153" cm="1">
        <f t="array" aca="1" ref="AP153" ca="1">IF(COUNTA(AG153:AO153)=$J153-1,AreDiffsSafe(GenerateDiffs(AG153,$J153-1)),0)</f>
        <v>0</v>
      </c>
      <c r="AQ153" s="1" cm="1">
        <f t="array" ref="AQ153:AW153">TRANSPOSE(_xlfn.LET(
    _xlpm.a, _xlfn.DROP(_xlfn.ANCHORARRAY($B153),0,AQ$1-$J153-1),
    _xlpm.b, _xlfn.DROP(_xlfn.ANCHORARRAY($B153),0,AQ$1),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R153">
        <v>20</v>
      </c>
      <c r="AS153">
        <v>18</v>
      </c>
      <c r="AT153">
        <v>14</v>
      </c>
      <c r="AU153">
        <v>12</v>
      </c>
      <c r="AV153">
        <v>11</v>
      </c>
      <c r="AW153">
        <v>7</v>
      </c>
      <c r="AZ153" cm="1">
        <f t="array" aca="1" ref="AZ153" ca="1">IF(COUNTA(AQ153:AY153)=$J153-1,AreDiffsSafe(GenerateDiffs(AQ153,$J153-1)),0)</f>
        <v>0</v>
      </c>
      <c r="BA153" s="1" cm="1">
        <f t="array" ref="BA153:BG153">TRANSPOSE(_xlfn.LET(
    _xlpm.a, _xlfn.DROP(_xlfn.ANCHORARRAY($B153),0,BA$1-$J153-1),
    _xlpm.b, _xlfn.DROP(_xlfn.ANCHORARRAY($B153),0,BA$1),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B153">
        <v>20</v>
      </c>
      <c r="BC153">
        <v>18</v>
      </c>
      <c r="BD153">
        <v>15</v>
      </c>
      <c r="BE153">
        <v>12</v>
      </c>
      <c r="BF153">
        <v>11</v>
      </c>
      <c r="BG153">
        <v>7</v>
      </c>
      <c r="BJ153" cm="1">
        <f t="array" aca="1" ref="BJ153" ca="1">IF(COUNTA(BA153:BI153)=$J153-1,AreDiffsSafe(GenerateDiffs(BA153,$J153-1)),0)</f>
        <v>0</v>
      </c>
      <c r="BK153" s="1" cm="1">
        <f t="array" ref="BK153:BQ153">TRANSPOSE(_xlfn.LET(
    _xlpm.a, _xlfn.DROP(_xlfn.ANCHORARRAY($B153),0,BK$1-$J153-1),
    _xlpm.b, _xlfn.DROP(_xlfn.ANCHORARRAY($B153),0,BK$1),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L153">
        <v>20</v>
      </c>
      <c r="BM153">
        <v>18</v>
      </c>
      <c r="BN153">
        <v>15</v>
      </c>
      <c r="BO153">
        <v>14</v>
      </c>
      <c r="BP153">
        <v>11</v>
      </c>
      <c r="BQ153">
        <v>7</v>
      </c>
      <c r="BT153" cm="1">
        <f t="array" aca="1" ref="BT153" ca="1">IF(COUNTA(BK153:BS153)=$J153-1,AreDiffsSafe(GenerateDiffs(BK153,$J153-1)),0)</f>
        <v>0</v>
      </c>
      <c r="BU153" s="1" cm="1">
        <f t="array" ref="BU153:CA153">TRANSPOSE(_xlfn.LET(
    _xlpm.a, _xlfn.DROP(_xlfn.ANCHORARRAY($B153),0,BU$1-$J153-1),
    _xlpm.b, _xlfn.DROP(_xlfn.ANCHORARRAY($B153),0,BU$1),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V153">
        <v>20</v>
      </c>
      <c r="BW153">
        <v>18</v>
      </c>
      <c r="BX153">
        <v>15</v>
      </c>
      <c r="BY153">
        <v>14</v>
      </c>
      <c r="BZ153">
        <v>12</v>
      </c>
      <c r="CA153">
        <v>7</v>
      </c>
      <c r="CD153" cm="1">
        <f t="array" aca="1" ref="CD153" ca="1">IF(COUNTA(BU153:CC153)=$J153-1,AreDiffsSafe(GenerateDiffs(BU153,$J153-1)),0)</f>
        <v>0</v>
      </c>
      <c r="CE153" s="1" cm="1">
        <f t="array" ref="CE153:CK153">TRANSPOSE(_xlfn.LET(
    _xlpm.a, _xlfn.DROP(_xlfn.ANCHORARRAY($B153),0,CE$1-$J153-1),
    _xlpm.b, _xlfn.DROP(_xlfn.ANCHORARRAY($B153),0,CE$1),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F153">
        <v>20</v>
      </c>
      <c r="CG153">
        <v>18</v>
      </c>
      <c r="CH153">
        <v>15</v>
      </c>
      <c r="CI153">
        <v>14</v>
      </c>
      <c r="CJ153">
        <v>12</v>
      </c>
      <c r="CK153">
        <v>11</v>
      </c>
      <c r="CN153" cm="1">
        <f t="array" aca="1" ref="CN153" ca="1">IF(COUNTA(CE153:CM153)=$J153-1,AreDiffsSafe(GenerateDiffs(CE153,$J153-1)),0)</f>
        <v>0</v>
      </c>
      <c r="CO153" s="1" cm="1">
        <f t="array" ref="CO153:CV153">TRANSPOSE(_xlfn.LET(
    _xlpm.a, _xlfn.DROP(_xlfn.ANCHORARRAY($B153),0,CO$1-$J153-1),
    _xlpm.b, _xlfn.DROP(_xlfn.ANCHORARRAY($B153),0,CO$1),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P153">
        <v>20</v>
      </c>
      <c r="CQ153">
        <v>18</v>
      </c>
      <c r="CR153">
        <v>15</v>
      </c>
      <c r="CS153">
        <v>14</v>
      </c>
      <c r="CT153">
        <v>12</v>
      </c>
      <c r="CU153">
        <v>11</v>
      </c>
      <c r="CV153">
        <v>7</v>
      </c>
      <c r="CX153" cm="1">
        <f t="array" ref="CX153">IF(COUNTA(CO153:CW153)=$J153-1,AreDiffsSafe(GenerateDiffs(CO153,$J153-1)),0)</f>
        <v>0</v>
      </c>
      <c r="CY153">
        <f t="shared" ca="1" si="5"/>
        <v>0</v>
      </c>
    </row>
    <row r="154" spans="1:103" x14ac:dyDescent="0.25">
      <c r="A154" t="s">
        <v>153</v>
      </c>
      <c r="B154" cm="1">
        <f t="array" ref="B154:G154">INT(_xlfn.TEXTSPLIT(A154," "))</f>
        <v>80</v>
      </c>
      <c r="C154">
        <v>81</v>
      </c>
      <c r="D154">
        <v>80</v>
      </c>
      <c r="E154">
        <v>77</v>
      </c>
      <c r="F154">
        <v>75</v>
      </c>
      <c r="G154">
        <v>69</v>
      </c>
      <c r="J154" s="5">
        <f t="shared" si="4"/>
        <v>6</v>
      </c>
      <c r="K154" s="3" cm="1">
        <f t="array" aca="1" ref="K154" ca="1">AreDiffsSafe(GenerateDiffs(B154,J154))</f>
        <v>0</v>
      </c>
      <c r="M154" s="1" cm="1">
        <f t="array" ref="M154:Q154">TRANSPOSE(_xlfn.LET(
    _xlpm.a, _xlfn.DROP(_xlfn.ANCHORARRAY($B154),0,M$1-$J154-1),
    _xlpm.b, _xlfn.DROP(_xlfn.ANCHORARRAY($B154),0,M$1),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N154">
        <v>80</v>
      </c>
      <c r="O154">
        <v>77</v>
      </c>
      <c r="P154">
        <v>75</v>
      </c>
      <c r="Q154">
        <v>69</v>
      </c>
      <c r="V154" cm="1">
        <f t="array" aca="1" ref="V154" ca="1">IF(COUNTA(M154:U154)=$J154-1,AreDiffsSafe(GenerateDiffs(M154,$J154-1)),0)</f>
        <v>0</v>
      </c>
      <c r="W154" s="1" cm="1">
        <f t="array" ref="W154:AA154">TRANSPOSE(_xlfn.LET(
    _xlpm.a, _xlfn.DROP(_xlfn.ANCHORARRAY($B154),0,W$1-$J154-1),
    _xlpm.b, _xlfn.DROP(_xlfn.ANCHORARRAY($B154),0,W$1),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X154">
        <v>80</v>
      </c>
      <c r="Y154">
        <v>77</v>
      </c>
      <c r="Z154">
        <v>75</v>
      </c>
      <c r="AA154">
        <v>69</v>
      </c>
      <c r="AF154" cm="1">
        <f t="array" aca="1" ref="AF154" ca="1">IF(COUNTA(W154:AE154)=$J154-1,AreDiffsSafe(GenerateDiffs(W154,$J154-1)),0)</f>
        <v>0</v>
      </c>
      <c r="AG154" s="1" cm="1">
        <f t="array" ref="AG154:AK154">TRANSPOSE(_xlfn.LET(
    _xlpm.a, _xlfn.DROP(_xlfn.ANCHORARRAY($B154),0,AG$1-$J154-1),
    _xlpm.b, _xlfn.DROP(_xlfn.ANCHORARRAY($B154),0,AG$1),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H154" s="6">
        <v>81</v>
      </c>
      <c r="AI154" s="6">
        <v>77</v>
      </c>
      <c r="AJ154" s="6">
        <v>75</v>
      </c>
      <c r="AK154" s="6">
        <v>69</v>
      </c>
      <c r="AP154" cm="1">
        <f t="array" aca="1" ref="AP154" ca="1">IF(COUNTA(AG154:AO154)=$J154-1,AreDiffsSafe(GenerateDiffs(AG154,$J154-1)),0)</f>
        <v>0</v>
      </c>
      <c r="AQ154" s="1" cm="1">
        <f t="array" ref="AQ154:AU154">TRANSPOSE(_xlfn.LET(
    _xlpm.a, _xlfn.DROP(_xlfn.ANCHORARRAY($B154),0,AQ$1-$J154-1),
    _xlpm.b, _xlfn.DROP(_xlfn.ANCHORARRAY($B154),0,AQ$1),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R154">
        <v>81</v>
      </c>
      <c r="AS154">
        <v>80</v>
      </c>
      <c r="AT154">
        <v>75</v>
      </c>
      <c r="AU154">
        <v>69</v>
      </c>
      <c r="AZ154" cm="1">
        <f t="array" aca="1" ref="AZ154" ca="1">IF(COUNTA(AQ154:AY154)=$J154-1,AreDiffsSafe(GenerateDiffs(AQ154,$J154-1)),0)</f>
        <v>0</v>
      </c>
      <c r="BA154" s="1" cm="1">
        <f t="array" ref="BA154:BE154">TRANSPOSE(_xlfn.LET(
    _xlpm.a, _xlfn.DROP(_xlfn.ANCHORARRAY($B154),0,BA$1-$J154-1),
    _xlpm.b, _xlfn.DROP(_xlfn.ANCHORARRAY($B154),0,BA$1),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B154">
        <v>81</v>
      </c>
      <c r="BC154">
        <v>80</v>
      </c>
      <c r="BD154">
        <v>77</v>
      </c>
      <c r="BE154">
        <v>69</v>
      </c>
      <c r="BJ154" cm="1">
        <f t="array" aca="1" ref="BJ154" ca="1">IF(COUNTA(BA154:BI154)=$J154-1,AreDiffsSafe(GenerateDiffs(BA154,$J154-1)),0)</f>
        <v>0</v>
      </c>
      <c r="BK154" s="1" cm="1">
        <f t="array" ref="BK154:BO154">TRANSPOSE(_xlfn.LET(
    _xlpm.a, _xlfn.DROP(_xlfn.ANCHORARRAY($B154),0,BK$1-$J154-1),
    _xlpm.b, _xlfn.DROP(_xlfn.ANCHORARRAY($B154),0,BK$1),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L154">
        <v>81</v>
      </c>
      <c r="BM154">
        <v>80</v>
      </c>
      <c r="BN154">
        <v>77</v>
      </c>
      <c r="BO154">
        <v>75</v>
      </c>
      <c r="BT154" cm="1">
        <f t="array" aca="1" ref="BT154" ca="1">IF(COUNTA(BK154:BS154)=$J154-1,AreDiffsSafe(GenerateDiffs(BK154,$J154-1)),0)</f>
        <v>0</v>
      </c>
      <c r="BU154" s="1" cm="1">
        <f t="array" ref="BU154:BZ154">TRANSPOSE(_xlfn.LET(
    _xlpm.a, _xlfn.DROP(_xlfn.ANCHORARRAY($B154),0,BU$1-$J154-1),
    _xlpm.b, _xlfn.DROP(_xlfn.ANCHORARRAY($B154),0,BU$1),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154">
        <v>81</v>
      </c>
      <c r="BW154">
        <v>80</v>
      </c>
      <c r="BX154">
        <v>77</v>
      </c>
      <c r="BY154">
        <v>75</v>
      </c>
      <c r="BZ154">
        <v>69</v>
      </c>
      <c r="CD154" cm="1">
        <f t="array" ref="CD154">IF(COUNTA(BU154:CC154)=$J154-1,AreDiffsSafe(GenerateDiffs(BU154,$J154-1)),0)</f>
        <v>0</v>
      </c>
      <c r="CE154" s="1" cm="1">
        <f t="array" ref="CE154:CI154">TRANSPOSE(_xlfn.LET(
    _xlpm.a, _xlfn.DROP(_xlfn.ANCHORARRAY($B154),0,CE$1-$J154-1),
    _xlpm.b, _xlfn.DROP(_xlfn.ANCHORARRAY($B154),0,CE$1),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F154">
        <v>80</v>
      </c>
      <c r="CG154">
        <v>77</v>
      </c>
      <c r="CH154">
        <v>75</v>
      </c>
      <c r="CI154">
        <v>69</v>
      </c>
      <c r="CN154" cm="1">
        <f t="array" aca="1" ref="CN154" ca="1">IF(COUNTA(CE154:CM154)=$J154-1,AreDiffsSafe(GenerateDiffs(CE154,$J154-1)),0)</f>
        <v>0</v>
      </c>
      <c r="CO154" s="1" cm="1">
        <f t="array" ref="CO154:CR154">TRANSPOSE(_xlfn.LET(
    _xlpm.a, _xlfn.DROP(_xlfn.ANCHORARRAY($B154),0,CO$1-$J154-1),
    _xlpm.b, _xlfn.DROP(_xlfn.ANCHORARRAY($B154),0,CO$1),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P154">
        <v>77</v>
      </c>
      <c r="CQ154">
        <v>75</v>
      </c>
      <c r="CR154">
        <v>69</v>
      </c>
      <c r="CX154" cm="1">
        <f t="array" ref="CX154">IF(COUNTA(CO154:CW154)=$J154-1,AreDiffsSafe(GenerateDiffs(CO154,$J154-1)),0)</f>
        <v>0</v>
      </c>
      <c r="CY154">
        <f t="shared" ca="1" si="5"/>
        <v>0</v>
      </c>
    </row>
    <row r="155" spans="1:103" x14ac:dyDescent="0.25">
      <c r="A155" t="s">
        <v>154</v>
      </c>
      <c r="B155" cm="1">
        <f t="array" ref="B155:G155">INT(_xlfn.TEXTSPLIT(A155," "))</f>
        <v>17</v>
      </c>
      <c r="C155">
        <v>19</v>
      </c>
      <c r="D155">
        <v>20</v>
      </c>
      <c r="E155">
        <v>17</v>
      </c>
      <c r="F155">
        <v>16</v>
      </c>
      <c r="G155">
        <v>15</v>
      </c>
      <c r="J155" s="5">
        <f t="shared" si="4"/>
        <v>6</v>
      </c>
      <c r="K155" s="3" cm="1">
        <f t="array" aca="1" ref="K155" ca="1">AreDiffsSafe(GenerateDiffs(B155,J155))</f>
        <v>0</v>
      </c>
      <c r="M155" s="1" cm="1">
        <f t="array" ref="M155:Q155">TRANSPOSE(_xlfn.LET(
    _xlpm.a, _xlfn.DROP(_xlfn.ANCHORARRAY($B155),0,M$1-$J155-1),
    _xlpm.b, _xlfn.DROP(_xlfn.ANCHORARRAY($B155),0,M$1),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N155">
        <v>20</v>
      </c>
      <c r="O155">
        <v>17</v>
      </c>
      <c r="P155">
        <v>16</v>
      </c>
      <c r="Q155">
        <v>15</v>
      </c>
      <c r="V155" cm="1">
        <f t="array" aca="1" ref="V155" ca="1">IF(COUNTA(M155:U155)=$J155-1,AreDiffsSafe(GenerateDiffs(M155,$J155-1)),0)</f>
        <v>0</v>
      </c>
      <c r="W155" s="1" cm="1">
        <f t="array" ref="W155:AA155">TRANSPOSE(_xlfn.LET(
    _xlpm.a, _xlfn.DROP(_xlfn.ANCHORARRAY($B155),0,W$1-$J155-1),
    _xlpm.b, _xlfn.DROP(_xlfn.ANCHORARRAY($B155),0,W$1),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X155">
        <v>20</v>
      </c>
      <c r="Y155">
        <v>17</v>
      </c>
      <c r="Z155">
        <v>16</v>
      </c>
      <c r="AA155">
        <v>15</v>
      </c>
      <c r="AF155" cm="1">
        <f t="array" aca="1" ref="AF155" ca="1">IF(COUNTA(W155:AE155)=$J155-1,AreDiffsSafe(GenerateDiffs(W155,$J155-1)),0)</f>
        <v>0</v>
      </c>
      <c r="AG155" s="1" cm="1">
        <f t="array" ref="AG155:AK155">TRANSPOSE(_xlfn.LET(
    _xlpm.a, _xlfn.DROP(_xlfn.ANCHORARRAY($B155),0,AG$1-$J155-1),
    _xlpm.b, _xlfn.DROP(_xlfn.ANCHORARRAY($B155),0,AG$1),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H155" s="6">
        <v>19</v>
      </c>
      <c r="AI155" s="6">
        <v>17</v>
      </c>
      <c r="AJ155" s="6">
        <v>16</v>
      </c>
      <c r="AK155" s="6">
        <v>15</v>
      </c>
      <c r="AP155" cm="1">
        <f t="array" aca="1" ref="AP155" ca="1">IF(COUNTA(AG155:AO155)=$J155-1,AreDiffsSafe(GenerateDiffs(AG155,$J155-1)),0)</f>
        <v>0</v>
      </c>
      <c r="AQ155" s="1" cm="1">
        <f t="array" ref="AQ155:AU155">TRANSPOSE(_xlfn.LET(
    _xlpm.a, _xlfn.DROP(_xlfn.ANCHORARRAY($B155),0,AQ$1-$J155-1),
    _xlpm.b, _xlfn.DROP(_xlfn.ANCHORARRAY($B155),0,AQ$1),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R155">
        <v>19</v>
      </c>
      <c r="AS155">
        <v>20</v>
      </c>
      <c r="AT155">
        <v>16</v>
      </c>
      <c r="AU155">
        <v>15</v>
      </c>
      <c r="AZ155" cm="1">
        <f t="array" aca="1" ref="AZ155" ca="1">IF(COUNTA(AQ155:AY155)=$J155-1,AreDiffsSafe(GenerateDiffs(AQ155,$J155-1)),0)</f>
        <v>0</v>
      </c>
      <c r="BA155" s="1" cm="1">
        <f t="array" ref="BA155:BE155">TRANSPOSE(_xlfn.LET(
    _xlpm.a, _xlfn.DROP(_xlfn.ANCHORARRAY($B155),0,BA$1-$J155-1),
    _xlpm.b, _xlfn.DROP(_xlfn.ANCHORARRAY($B155),0,BA$1),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B155">
        <v>19</v>
      </c>
      <c r="BC155">
        <v>20</v>
      </c>
      <c r="BD155">
        <v>17</v>
      </c>
      <c r="BE155">
        <v>15</v>
      </c>
      <c r="BJ155" cm="1">
        <f t="array" aca="1" ref="BJ155" ca="1">IF(COUNTA(BA155:BI155)=$J155-1,AreDiffsSafe(GenerateDiffs(BA155,$J155-1)),0)</f>
        <v>0</v>
      </c>
      <c r="BK155" s="1" cm="1">
        <f t="array" ref="BK155:BO155">TRANSPOSE(_xlfn.LET(
    _xlpm.a, _xlfn.DROP(_xlfn.ANCHORARRAY($B155),0,BK$1-$J155-1),
    _xlpm.b, _xlfn.DROP(_xlfn.ANCHORARRAY($B155),0,BK$1),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L155">
        <v>19</v>
      </c>
      <c r="BM155">
        <v>20</v>
      </c>
      <c r="BN155">
        <v>17</v>
      </c>
      <c r="BO155">
        <v>16</v>
      </c>
      <c r="BT155" cm="1">
        <f t="array" aca="1" ref="BT155" ca="1">IF(COUNTA(BK155:BS155)=$J155-1,AreDiffsSafe(GenerateDiffs(BK155,$J155-1)),0)</f>
        <v>0</v>
      </c>
      <c r="BU155" s="1" cm="1">
        <f t="array" ref="BU155:BZ155">TRANSPOSE(_xlfn.LET(
    _xlpm.a, _xlfn.DROP(_xlfn.ANCHORARRAY($B155),0,BU$1-$J155-1),
    _xlpm.b, _xlfn.DROP(_xlfn.ANCHORARRAY($B155),0,BU$1),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V155">
        <v>19</v>
      </c>
      <c r="BW155">
        <v>20</v>
      </c>
      <c r="BX155">
        <v>17</v>
      </c>
      <c r="BY155">
        <v>16</v>
      </c>
      <c r="BZ155">
        <v>15</v>
      </c>
      <c r="CD155" cm="1">
        <f t="array" ref="CD155">IF(COUNTA(BU155:CC155)=$J155-1,AreDiffsSafe(GenerateDiffs(BU155,$J155-1)),0)</f>
        <v>0</v>
      </c>
      <c r="CE155" s="1" cm="1">
        <f t="array" ref="CE155:CI155">TRANSPOSE(_xlfn.LET(
    _xlpm.a, _xlfn.DROP(_xlfn.ANCHORARRAY($B155),0,CE$1-$J155-1),
    _xlpm.b, _xlfn.DROP(_xlfn.ANCHORARRAY($B155),0,CE$1),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F155">
        <v>20</v>
      </c>
      <c r="CG155">
        <v>17</v>
      </c>
      <c r="CH155">
        <v>16</v>
      </c>
      <c r="CI155">
        <v>15</v>
      </c>
      <c r="CN155" cm="1">
        <f t="array" aca="1" ref="CN155" ca="1">IF(COUNTA(CE155:CM155)=$J155-1,AreDiffsSafe(GenerateDiffs(CE155,$J155-1)),0)</f>
        <v>0</v>
      </c>
      <c r="CO155" s="1" cm="1">
        <f t="array" ref="CO155:CR155">TRANSPOSE(_xlfn.LET(
    _xlpm.a, _xlfn.DROP(_xlfn.ANCHORARRAY($B155),0,CO$1-$J155-1),
    _xlpm.b, _xlfn.DROP(_xlfn.ANCHORARRAY($B155),0,CO$1),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P155">
        <v>17</v>
      </c>
      <c r="CQ155">
        <v>16</v>
      </c>
      <c r="CR155">
        <v>15</v>
      </c>
      <c r="CX155" cm="1">
        <f t="array" ref="CX155">IF(COUNTA(CO155:CW155)=$J155-1,AreDiffsSafe(GenerateDiffs(CO155,$J155-1)),0)</f>
        <v>0</v>
      </c>
      <c r="CY155">
        <f t="shared" ca="1" si="5"/>
        <v>0</v>
      </c>
    </row>
    <row r="156" spans="1:103" x14ac:dyDescent="0.25">
      <c r="A156" t="s">
        <v>155</v>
      </c>
      <c r="B156" cm="1">
        <f t="array" ref="B156:I156">INT(_xlfn.TEXTSPLIT(A156," "))</f>
        <v>45</v>
      </c>
      <c r="C156">
        <v>48</v>
      </c>
      <c r="D156">
        <v>47</v>
      </c>
      <c r="E156">
        <v>44</v>
      </c>
      <c r="F156">
        <v>41</v>
      </c>
      <c r="G156">
        <v>44</v>
      </c>
      <c r="H156">
        <v>41</v>
      </c>
      <c r="I156">
        <v>42</v>
      </c>
      <c r="J156" s="5">
        <f t="shared" si="4"/>
        <v>8</v>
      </c>
      <c r="K156" s="3" cm="1">
        <f t="array" aca="1" ref="K156" ca="1">AreDiffsSafe(GenerateDiffs(B156,J156))</f>
        <v>0</v>
      </c>
      <c r="M156" s="1" cm="1">
        <f t="array" ref="M156:S156">TRANSPOSE(_xlfn.LET(
    _xlpm.a, _xlfn.DROP(_xlfn.ANCHORARRAY($B156),0,M$1-$J156-1),
    _xlpm.b, _xlfn.DROP(_xlfn.ANCHORARRAY($B156),0,M$1),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N156">
        <v>47</v>
      </c>
      <c r="O156">
        <v>44</v>
      </c>
      <c r="P156">
        <v>41</v>
      </c>
      <c r="Q156">
        <v>44</v>
      </c>
      <c r="R156">
        <v>41</v>
      </c>
      <c r="S156">
        <v>42</v>
      </c>
      <c r="V156" cm="1">
        <f t="array" aca="1" ref="V156" ca="1">IF(COUNTA(M156:U156)=$J156-1,AreDiffsSafe(GenerateDiffs(M156,$J156-1)),0)</f>
        <v>0</v>
      </c>
      <c r="W156" s="1" cm="1">
        <f t="array" ref="W156:AC156">TRANSPOSE(_xlfn.LET(
    _xlpm.a, _xlfn.DROP(_xlfn.ANCHORARRAY($B156),0,W$1-$J156-1),
    _xlpm.b, _xlfn.DROP(_xlfn.ANCHORARRAY($B156),0,W$1),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X156">
        <v>47</v>
      </c>
      <c r="Y156">
        <v>44</v>
      </c>
      <c r="Z156">
        <v>41</v>
      </c>
      <c r="AA156">
        <v>44</v>
      </c>
      <c r="AB156">
        <v>41</v>
      </c>
      <c r="AC156">
        <v>42</v>
      </c>
      <c r="AF156" cm="1">
        <f t="array" aca="1" ref="AF156" ca="1">IF(COUNTA(W156:AE156)=$J156-1,AreDiffsSafe(GenerateDiffs(W156,$J156-1)),0)</f>
        <v>0</v>
      </c>
      <c r="AG156" s="1" cm="1">
        <f t="array" ref="AG156:AM156">TRANSPOSE(_xlfn.LET(
    _xlpm.a, _xlfn.DROP(_xlfn.ANCHORARRAY($B156),0,AG$1-$J156-1),
    _xlpm.b, _xlfn.DROP(_xlfn.ANCHORARRAY($B156),0,AG$1),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H156" s="6">
        <v>48</v>
      </c>
      <c r="AI156" s="6">
        <v>44</v>
      </c>
      <c r="AJ156" s="6">
        <v>41</v>
      </c>
      <c r="AK156" s="6">
        <v>44</v>
      </c>
      <c r="AL156" s="6">
        <v>41</v>
      </c>
      <c r="AM156" s="6">
        <v>42</v>
      </c>
      <c r="AP156" cm="1">
        <f t="array" aca="1" ref="AP156" ca="1">IF(COUNTA(AG156:AO156)=$J156-1,AreDiffsSafe(GenerateDiffs(AG156,$J156-1)),0)</f>
        <v>0</v>
      </c>
      <c r="AQ156" s="1" cm="1">
        <f t="array" ref="AQ156:AW156">TRANSPOSE(_xlfn.LET(
    _xlpm.a, _xlfn.DROP(_xlfn.ANCHORARRAY($B156),0,AQ$1-$J156-1),
    _xlpm.b, _xlfn.DROP(_xlfn.ANCHORARRAY($B156),0,AQ$1),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R156">
        <v>48</v>
      </c>
      <c r="AS156">
        <v>47</v>
      </c>
      <c r="AT156">
        <v>41</v>
      </c>
      <c r="AU156">
        <v>44</v>
      </c>
      <c r="AV156">
        <v>41</v>
      </c>
      <c r="AW156">
        <v>42</v>
      </c>
      <c r="AZ156" cm="1">
        <f t="array" aca="1" ref="AZ156" ca="1">IF(COUNTA(AQ156:AY156)=$J156-1,AreDiffsSafe(GenerateDiffs(AQ156,$J156-1)),0)</f>
        <v>0</v>
      </c>
      <c r="BA156" s="1" cm="1">
        <f t="array" ref="BA156:BG156">TRANSPOSE(_xlfn.LET(
    _xlpm.a, _xlfn.DROP(_xlfn.ANCHORARRAY($B156),0,BA$1-$J156-1),
    _xlpm.b, _xlfn.DROP(_xlfn.ANCHORARRAY($B156),0,BA$1),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B156">
        <v>48</v>
      </c>
      <c r="BC156">
        <v>47</v>
      </c>
      <c r="BD156">
        <v>44</v>
      </c>
      <c r="BE156">
        <v>44</v>
      </c>
      <c r="BF156">
        <v>41</v>
      </c>
      <c r="BG156">
        <v>42</v>
      </c>
      <c r="BJ156" cm="1">
        <f t="array" aca="1" ref="BJ156" ca="1">IF(COUNTA(BA156:BI156)=$J156-1,AreDiffsSafe(GenerateDiffs(BA156,$J156-1)),0)</f>
        <v>0</v>
      </c>
      <c r="BK156" s="1" cm="1">
        <f t="array" ref="BK156:BQ156">TRANSPOSE(_xlfn.LET(
    _xlpm.a, _xlfn.DROP(_xlfn.ANCHORARRAY($B156),0,BK$1-$J156-1),
    _xlpm.b, _xlfn.DROP(_xlfn.ANCHORARRAY($B156),0,BK$1),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L156">
        <v>48</v>
      </c>
      <c r="BM156">
        <v>47</v>
      </c>
      <c r="BN156">
        <v>44</v>
      </c>
      <c r="BO156">
        <v>41</v>
      </c>
      <c r="BP156">
        <v>41</v>
      </c>
      <c r="BQ156">
        <v>42</v>
      </c>
      <c r="BT156" cm="1">
        <f t="array" aca="1" ref="BT156" ca="1">IF(COUNTA(BK156:BS156)=$J156-1,AreDiffsSafe(GenerateDiffs(BK156,$J156-1)),0)</f>
        <v>0</v>
      </c>
      <c r="BU156" s="1" cm="1">
        <f t="array" ref="BU156:CA156">TRANSPOSE(_xlfn.LET(
    _xlpm.a, _xlfn.DROP(_xlfn.ANCHORARRAY($B156),0,BU$1-$J156-1),
    _xlpm.b, _xlfn.DROP(_xlfn.ANCHORARRAY($B156),0,BU$1),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V156">
        <v>48</v>
      </c>
      <c r="BW156">
        <v>47</v>
      </c>
      <c r="BX156">
        <v>44</v>
      </c>
      <c r="BY156">
        <v>41</v>
      </c>
      <c r="BZ156">
        <v>44</v>
      </c>
      <c r="CA156">
        <v>42</v>
      </c>
      <c r="CD156" cm="1">
        <f t="array" aca="1" ref="CD156" ca="1">IF(COUNTA(BU156:CC156)=$J156-1,AreDiffsSafe(GenerateDiffs(BU156,$J156-1)),0)</f>
        <v>0</v>
      </c>
      <c r="CE156" s="1" cm="1">
        <f t="array" ref="CE156:CK156">TRANSPOSE(_xlfn.LET(
    _xlpm.a, _xlfn.DROP(_xlfn.ANCHORARRAY($B156),0,CE$1-$J156-1),
    _xlpm.b, _xlfn.DROP(_xlfn.ANCHORARRAY($B156),0,CE$1),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F156">
        <v>48</v>
      </c>
      <c r="CG156">
        <v>47</v>
      </c>
      <c r="CH156">
        <v>44</v>
      </c>
      <c r="CI156">
        <v>41</v>
      </c>
      <c r="CJ156">
        <v>44</v>
      </c>
      <c r="CK156">
        <v>41</v>
      </c>
      <c r="CN156" cm="1">
        <f t="array" aca="1" ref="CN156" ca="1">IF(COUNTA(CE156:CM156)=$J156-1,AreDiffsSafe(GenerateDiffs(CE156,$J156-1)),0)</f>
        <v>0</v>
      </c>
      <c r="CO156" s="1" cm="1">
        <f t="array" ref="CO156:CV156">TRANSPOSE(_xlfn.LET(
    _xlpm.a, _xlfn.DROP(_xlfn.ANCHORARRAY($B156),0,CO$1-$J156-1),
    _xlpm.b, _xlfn.DROP(_xlfn.ANCHORARRAY($B156),0,CO$1),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P156">
        <v>48</v>
      </c>
      <c r="CQ156">
        <v>47</v>
      </c>
      <c r="CR156">
        <v>44</v>
      </c>
      <c r="CS156">
        <v>41</v>
      </c>
      <c r="CT156">
        <v>44</v>
      </c>
      <c r="CU156">
        <v>41</v>
      </c>
      <c r="CV156">
        <v>42</v>
      </c>
      <c r="CX156" cm="1">
        <f t="array" ref="CX156">IF(COUNTA(CO156:CW156)=$J156-1,AreDiffsSafe(GenerateDiffs(CO156,$J156-1)),0)</f>
        <v>0</v>
      </c>
      <c r="CY156">
        <f t="shared" ca="1" si="5"/>
        <v>0</v>
      </c>
    </row>
    <row r="157" spans="1:103" x14ac:dyDescent="0.25">
      <c r="A157" t="s">
        <v>156</v>
      </c>
      <c r="B157" cm="1">
        <f t="array" ref="B157:F157">INT(_xlfn.TEXTSPLIT(A157," "))</f>
        <v>40</v>
      </c>
      <c r="C157">
        <v>43</v>
      </c>
      <c r="D157">
        <v>41</v>
      </c>
      <c r="E157">
        <v>44</v>
      </c>
      <c r="F157">
        <v>44</v>
      </c>
      <c r="J157" s="5">
        <f t="shared" si="4"/>
        <v>5</v>
      </c>
      <c r="K157" s="3" cm="1">
        <f t="array" aca="1" ref="K157" ca="1">AreDiffsSafe(GenerateDiffs(B157,J157))</f>
        <v>0</v>
      </c>
      <c r="M157" s="1" cm="1">
        <f t="array" ref="M157:P157">TRANSPOSE(_xlfn.LET(
    _xlpm.a, _xlfn.DROP(_xlfn.ANCHORARRAY($B157),0,M$1-$J157-1),
    _xlpm.b, _xlfn.DROP(_xlfn.ANCHORARRAY($B157),0,M$1),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N157">
        <v>41</v>
      </c>
      <c r="O157">
        <v>44</v>
      </c>
      <c r="P157">
        <v>44</v>
      </c>
      <c r="V157" cm="1">
        <f t="array" aca="1" ref="V157" ca="1">IF(COUNTA(M157:U157)=$J157-1,AreDiffsSafe(GenerateDiffs(M157,$J157-1)),0)</f>
        <v>0</v>
      </c>
      <c r="W157" s="1" cm="1">
        <f t="array" ref="W157:Z157">TRANSPOSE(_xlfn.LET(
    _xlpm.a, _xlfn.DROP(_xlfn.ANCHORARRAY($B157),0,W$1-$J157-1),
    _xlpm.b, _xlfn.DROP(_xlfn.ANCHORARRAY($B157),0,W$1),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X157">
        <v>41</v>
      </c>
      <c r="Y157">
        <v>44</v>
      </c>
      <c r="Z157">
        <v>44</v>
      </c>
      <c r="AF157" cm="1">
        <f t="array" aca="1" ref="AF157" ca="1">IF(COUNTA(W157:AE157)=$J157-1,AreDiffsSafe(GenerateDiffs(W157,$J157-1)),0)</f>
        <v>0</v>
      </c>
      <c r="AG157" s="1" cm="1">
        <f t="array" ref="AG157:AJ157">TRANSPOSE(_xlfn.LET(
    _xlpm.a, _xlfn.DROP(_xlfn.ANCHORARRAY($B157),0,AG$1-$J157-1),
    _xlpm.b, _xlfn.DROP(_xlfn.ANCHORARRAY($B157),0,AG$1),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H157" s="6">
        <v>43</v>
      </c>
      <c r="AI157" s="6">
        <v>44</v>
      </c>
      <c r="AJ157" s="6">
        <v>44</v>
      </c>
      <c r="AP157" cm="1">
        <f t="array" aca="1" ref="AP157" ca="1">IF(COUNTA(AG157:AO157)=$J157-1,AreDiffsSafe(GenerateDiffs(AG157,$J157-1)),0)</f>
        <v>0</v>
      </c>
      <c r="AQ157" s="1" cm="1">
        <f t="array" ref="AQ157:AT157">TRANSPOSE(_xlfn.LET(
    _xlpm.a, _xlfn.DROP(_xlfn.ANCHORARRAY($B157),0,AQ$1-$J157-1),
    _xlpm.b, _xlfn.DROP(_xlfn.ANCHORARRAY($B157),0,AQ$1),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R157">
        <v>43</v>
      </c>
      <c r="AS157">
        <v>41</v>
      </c>
      <c r="AT157">
        <v>44</v>
      </c>
      <c r="AZ157" cm="1">
        <f t="array" aca="1" ref="AZ157" ca="1">IF(COUNTA(AQ157:AY157)=$J157-1,AreDiffsSafe(GenerateDiffs(AQ157,$J157-1)),0)</f>
        <v>0</v>
      </c>
      <c r="BA157" s="1" cm="1">
        <f t="array" ref="BA157:BD157">TRANSPOSE(_xlfn.LET(
    _xlpm.a, _xlfn.DROP(_xlfn.ANCHORARRAY($B157),0,BA$1-$J157-1),
    _xlpm.b, _xlfn.DROP(_xlfn.ANCHORARRAY($B157),0,BA$1),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B157">
        <v>43</v>
      </c>
      <c r="BC157">
        <v>41</v>
      </c>
      <c r="BD157">
        <v>44</v>
      </c>
      <c r="BJ157" cm="1">
        <f t="array" aca="1" ref="BJ157" ca="1">IF(COUNTA(BA157:BI157)=$J157-1,AreDiffsSafe(GenerateDiffs(BA157,$J157-1)),0)</f>
        <v>0</v>
      </c>
      <c r="BK157" s="1" cm="1">
        <f t="array" ref="BK157:BO157">TRANSPOSE(_xlfn.LET(
    _xlpm.a, _xlfn.DROP(_xlfn.ANCHORARRAY($B157),0,BK$1-$J157-1),
    _xlpm.b, _xlfn.DROP(_xlfn.ANCHORARRAY($B157),0,BK$1),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L157">
        <v>43</v>
      </c>
      <c r="BM157">
        <v>41</v>
      </c>
      <c r="BN157">
        <v>44</v>
      </c>
      <c r="BO157">
        <v>44</v>
      </c>
      <c r="BT157" cm="1">
        <f t="array" ref="BT157">IF(COUNTA(BK157:BS157)=$J157-1,AreDiffsSafe(GenerateDiffs(BK157,$J157-1)),0)</f>
        <v>0</v>
      </c>
      <c r="BU157" s="1" cm="1">
        <f t="array" ref="BU157:BX157">TRANSPOSE(_xlfn.LET(
    _xlpm.a, _xlfn.DROP(_xlfn.ANCHORARRAY($B157),0,BU$1-$J157-1),
    _xlpm.b, _xlfn.DROP(_xlfn.ANCHORARRAY($B157),0,BU$1),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V157">
        <v>41</v>
      </c>
      <c r="BW157">
        <v>44</v>
      </c>
      <c r="BX157">
        <v>44</v>
      </c>
      <c r="CD157" cm="1">
        <f t="array" aca="1" ref="CD157" ca="1">IF(COUNTA(BU157:CC157)=$J157-1,AreDiffsSafe(GenerateDiffs(BU157,$J157-1)),0)</f>
        <v>0</v>
      </c>
      <c r="CE157" s="1" cm="1">
        <f t="array" ref="CE157:CG157">TRANSPOSE(_xlfn.LET(
    _xlpm.a, _xlfn.DROP(_xlfn.ANCHORARRAY($B157),0,CE$1-$J157-1),
    _xlpm.b, _xlfn.DROP(_xlfn.ANCHORARRAY($B157),0,CE$1),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CF157">
        <v>44</v>
      </c>
      <c r="CG157">
        <v>44</v>
      </c>
      <c r="CN157" cm="1">
        <f t="array" ref="CN157">IF(COUNTA(CE157:CM157)=$J157-1,AreDiffsSafe(GenerateDiffs(CE157,$J157-1)),0)</f>
        <v>0</v>
      </c>
      <c r="CO157" s="1" cm="1">
        <f t="array" ref="CO157:CP157">TRANSPOSE(_xlfn.LET(
    _xlpm.a, _xlfn.DROP(_xlfn.ANCHORARRAY($B157),0,CO$1-$J157-1),
    _xlpm.b, _xlfn.DROP(_xlfn.ANCHORARRAY($B157),0,CO$1),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CP157">
        <v>44</v>
      </c>
      <c r="CX157" cm="1">
        <f t="array" ref="CX157">IF(COUNTA(CO157:CW157)=$J157-1,AreDiffsSafe(GenerateDiffs(CO157,$J157-1)),0)</f>
        <v>0</v>
      </c>
      <c r="CY157">
        <f t="shared" ca="1" si="5"/>
        <v>0</v>
      </c>
    </row>
    <row r="158" spans="1:103" x14ac:dyDescent="0.25">
      <c r="A158" t="s">
        <v>157</v>
      </c>
      <c r="B158" cm="1">
        <f t="array" ref="B158:F158">INT(_xlfn.TEXTSPLIT(A158," "))</f>
        <v>56</v>
      </c>
      <c r="C158">
        <v>57</v>
      </c>
      <c r="D158">
        <v>59</v>
      </c>
      <c r="E158">
        <v>57</v>
      </c>
      <c r="F158">
        <v>53</v>
      </c>
      <c r="J158" s="5">
        <f t="shared" si="4"/>
        <v>5</v>
      </c>
      <c r="K158" s="3" cm="1">
        <f t="array" aca="1" ref="K158" ca="1">AreDiffsSafe(GenerateDiffs(B158,J158))</f>
        <v>0</v>
      </c>
      <c r="M158" s="1" cm="1">
        <f t="array" ref="M158:P158">TRANSPOSE(_xlfn.LET(
    _xlpm.a, _xlfn.DROP(_xlfn.ANCHORARRAY($B158),0,M$1-$J158-1),
    _xlpm.b, _xlfn.DROP(_xlfn.ANCHORARRAY($B158),0,M$1),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N158">
        <v>59</v>
      </c>
      <c r="O158">
        <v>57</v>
      </c>
      <c r="P158">
        <v>53</v>
      </c>
      <c r="V158" cm="1">
        <f t="array" aca="1" ref="V158" ca="1">IF(COUNTA(M158:U158)=$J158-1,AreDiffsSafe(GenerateDiffs(M158,$J158-1)),0)</f>
        <v>0</v>
      </c>
      <c r="W158" s="1" cm="1">
        <f t="array" ref="W158:Z158">TRANSPOSE(_xlfn.LET(
    _xlpm.a, _xlfn.DROP(_xlfn.ANCHORARRAY($B158),0,W$1-$J158-1),
    _xlpm.b, _xlfn.DROP(_xlfn.ANCHORARRAY($B158),0,W$1),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X158">
        <v>59</v>
      </c>
      <c r="Y158">
        <v>57</v>
      </c>
      <c r="Z158">
        <v>53</v>
      </c>
      <c r="AF158" cm="1">
        <f t="array" aca="1" ref="AF158" ca="1">IF(COUNTA(W158:AE158)=$J158-1,AreDiffsSafe(GenerateDiffs(W158,$J158-1)),0)</f>
        <v>0</v>
      </c>
      <c r="AG158" s="1" cm="1">
        <f t="array" ref="AG158:AJ158">TRANSPOSE(_xlfn.LET(
    _xlpm.a, _xlfn.DROP(_xlfn.ANCHORARRAY($B158),0,AG$1-$J158-1),
    _xlpm.b, _xlfn.DROP(_xlfn.ANCHORARRAY($B158),0,AG$1),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H158" s="6">
        <v>57</v>
      </c>
      <c r="AI158" s="6">
        <v>57</v>
      </c>
      <c r="AJ158" s="6">
        <v>53</v>
      </c>
      <c r="AP158" cm="1">
        <f t="array" aca="1" ref="AP158" ca="1">IF(COUNTA(AG158:AO158)=$J158-1,AreDiffsSafe(GenerateDiffs(AG158,$J158-1)),0)</f>
        <v>0</v>
      </c>
      <c r="AQ158" s="1" cm="1">
        <f t="array" ref="AQ158:AT158">TRANSPOSE(_xlfn.LET(
    _xlpm.a, _xlfn.DROP(_xlfn.ANCHORARRAY($B158),0,AQ$1-$J158-1),
    _xlpm.b, _xlfn.DROP(_xlfn.ANCHORARRAY($B158),0,AQ$1),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R158">
        <v>57</v>
      </c>
      <c r="AS158">
        <v>59</v>
      </c>
      <c r="AT158">
        <v>53</v>
      </c>
      <c r="AZ158" cm="1">
        <f t="array" aca="1" ref="AZ158" ca="1">IF(COUNTA(AQ158:AY158)=$J158-1,AreDiffsSafe(GenerateDiffs(AQ158,$J158-1)),0)</f>
        <v>0</v>
      </c>
      <c r="BA158" s="1" cm="1">
        <f t="array" ref="BA158:BD158">TRANSPOSE(_xlfn.LET(
    _xlpm.a, _xlfn.DROP(_xlfn.ANCHORARRAY($B158),0,BA$1-$J158-1),
    _xlpm.b, _xlfn.DROP(_xlfn.ANCHORARRAY($B158),0,BA$1),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B158">
        <v>57</v>
      </c>
      <c r="BC158">
        <v>59</v>
      </c>
      <c r="BD158">
        <v>57</v>
      </c>
      <c r="BJ158" cm="1">
        <f t="array" aca="1" ref="BJ158" ca="1">IF(COUNTA(BA158:BI158)=$J158-1,AreDiffsSafe(GenerateDiffs(BA158,$J158-1)),0)</f>
        <v>0</v>
      </c>
      <c r="BK158" s="1" cm="1">
        <f t="array" ref="BK158:BO158">TRANSPOSE(_xlfn.LET(
    _xlpm.a, _xlfn.DROP(_xlfn.ANCHORARRAY($B158),0,BK$1-$J158-1),
    _xlpm.b, _xlfn.DROP(_xlfn.ANCHORARRAY($B158),0,BK$1),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L158">
        <v>57</v>
      </c>
      <c r="BM158">
        <v>59</v>
      </c>
      <c r="BN158">
        <v>57</v>
      </c>
      <c r="BO158">
        <v>53</v>
      </c>
      <c r="BT158" cm="1">
        <f t="array" ref="BT158">IF(COUNTA(BK158:BS158)=$J158-1,AreDiffsSafe(GenerateDiffs(BK158,$J158-1)),0)</f>
        <v>0</v>
      </c>
      <c r="BU158" s="1" cm="1">
        <f t="array" ref="BU158:BX158">TRANSPOSE(_xlfn.LET(
    _xlpm.a, _xlfn.DROP(_xlfn.ANCHORARRAY($B158),0,BU$1-$J158-1),
    _xlpm.b, _xlfn.DROP(_xlfn.ANCHORARRAY($B158),0,BU$1),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V158">
        <v>59</v>
      </c>
      <c r="BW158">
        <v>57</v>
      </c>
      <c r="BX158">
        <v>53</v>
      </c>
      <c r="CD158" cm="1">
        <f t="array" aca="1" ref="CD158" ca="1">IF(COUNTA(BU158:CC158)=$J158-1,AreDiffsSafe(GenerateDiffs(BU158,$J158-1)),0)</f>
        <v>0</v>
      </c>
      <c r="CE158" s="1" cm="1">
        <f t="array" ref="CE158:CG158">TRANSPOSE(_xlfn.LET(
    _xlpm.a, _xlfn.DROP(_xlfn.ANCHORARRAY($B158),0,CE$1-$J158-1),
    _xlpm.b, _xlfn.DROP(_xlfn.ANCHORARRAY($B158),0,CE$1),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CF158">
        <v>57</v>
      </c>
      <c r="CG158">
        <v>53</v>
      </c>
      <c r="CN158" cm="1">
        <f t="array" ref="CN158">IF(COUNTA(CE158:CM158)=$J158-1,AreDiffsSafe(GenerateDiffs(CE158,$J158-1)),0)</f>
        <v>0</v>
      </c>
      <c r="CO158" s="1" cm="1">
        <f t="array" ref="CO158:CP158">TRANSPOSE(_xlfn.LET(
    _xlpm.a, _xlfn.DROP(_xlfn.ANCHORARRAY($B158),0,CO$1-$J158-1),
    _xlpm.b, _xlfn.DROP(_xlfn.ANCHORARRAY($B158),0,CO$1),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P158">
        <v>53</v>
      </c>
      <c r="CX158" cm="1">
        <f t="array" ref="CX158">IF(COUNTA(CO158:CW158)=$J158-1,AreDiffsSafe(GenerateDiffs(CO158,$J158-1)),0)</f>
        <v>0</v>
      </c>
      <c r="CY158">
        <f t="shared" ca="1" si="5"/>
        <v>0</v>
      </c>
    </row>
    <row r="159" spans="1:103" x14ac:dyDescent="0.25">
      <c r="A159" t="s">
        <v>158</v>
      </c>
      <c r="B159" cm="1">
        <f t="array" ref="B159:I159">INT(_xlfn.TEXTSPLIT(A159," "))</f>
        <v>93</v>
      </c>
      <c r="C159">
        <v>96</v>
      </c>
      <c r="D159">
        <v>99</v>
      </c>
      <c r="E159">
        <v>96</v>
      </c>
      <c r="F159">
        <v>93</v>
      </c>
      <c r="G159">
        <v>91</v>
      </c>
      <c r="H159">
        <v>88</v>
      </c>
      <c r="I159">
        <v>83</v>
      </c>
      <c r="J159" s="5">
        <f t="shared" si="4"/>
        <v>8</v>
      </c>
      <c r="K159" s="3" cm="1">
        <f t="array" aca="1" ref="K159" ca="1">AreDiffsSafe(GenerateDiffs(B159,J159))</f>
        <v>0</v>
      </c>
      <c r="M159" s="1" cm="1">
        <f t="array" ref="M159:S159">TRANSPOSE(_xlfn.LET(
    _xlpm.a, _xlfn.DROP(_xlfn.ANCHORARRAY($B159),0,M$1-$J159-1),
    _xlpm.b, _xlfn.DROP(_xlfn.ANCHORARRAY($B159),0,M$1),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N159">
        <v>99</v>
      </c>
      <c r="O159">
        <v>96</v>
      </c>
      <c r="P159">
        <v>93</v>
      </c>
      <c r="Q159">
        <v>91</v>
      </c>
      <c r="R159">
        <v>88</v>
      </c>
      <c r="S159">
        <v>83</v>
      </c>
      <c r="V159" cm="1">
        <f t="array" aca="1" ref="V159" ca="1">IF(COUNTA(M159:U159)=$J159-1,AreDiffsSafe(GenerateDiffs(M159,$J159-1)),0)</f>
        <v>0</v>
      </c>
      <c r="W159" s="1" cm="1">
        <f t="array" ref="W159:AC159">TRANSPOSE(_xlfn.LET(
    _xlpm.a, _xlfn.DROP(_xlfn.ANCHORARRAY($B159),0,W$1-$J159-1),
    _xlpm.b, _xlfn.DROP(_xlfn.ANCHORARRAY($B159),0,W$1),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X159">
        <v>99</v>
      </c>
      <c r="Y159">
        <v>96</v>
      </c>
      <c r="Z159">
        <v>93</v>
      </c>
      <c r="AA159">
        <v>91</v>
      </c>
      <c r="AB159">
        <v>88</v>
      </c>
      <c r="AC159">
        <v>83</v>
      </c>
      <c r="AF159" cm="1">
        <f t="array" aca="1" ref="AF159" ca="1">IF(COUNTA(W159:AE159)=$J159-1,AreDiffsSafe(GenerateDiffs(W159,$J159-1)),0)</f>
        <v>0</v>
      </c>
      <c r="AG159" s="1" cm="1">
        <f t="array" ref="AG159:AM159">TRANSPOSE(_xlfn.LET(
    _xlpm.a, _xlfn.DROP(_xlfn.ANCHORARRAY($B159),0,AG$1-$J159-1),
    _xlpm.b, _xlfn.DROP(_xlfn.ANCHORARRAY($B159),0,AG$1),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H159" s="6">
        <v>96</v>
      </c>
      <c r="AI159" s="6">
        <v>96</v>
      </c>
      <c r="AJ159" s="6">
        <v>93</v>
      </c>
      <c r="AK159" s="6">
        <v>91</v>
      </c>
      <c r="AL159" s="6">
        <v>88</v>
      </c>
      <c r="AM159" s="6">
        <v>83</v>
      </c>
      <c r="AP159" cm="1">
        <f t="array" aca="1" ref="AP159" ca="1">IF(COUNTA(AG159:AO159)=$J159-1,AreDiffsSafe(GenerateDiffs(AG159,$J159-1)),0)</f>
        <v>0</v>
      </c>
      <c r="AQ159" s="1" cm="1">
        <f t="array" ref="AQ159:AW159">TRANSPOSE(_xlfn.LET(
    _xlpm.a, _xlfn.DROP(_xlfn.ANCHORARRAY($B159),0,AQ$1-$J159-1),
    _xlpm.b, _xlfn.DROP(_xlfn.ANCHORARRAY($B159),0,AQ$1),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R159">
        <v>96</v>
      </c>
      <c r="AS159">
        <v>99</v>
      </c>
      <c r="AT159">
        <v>93</v>
      </c>
      <c r="AU159">
        <v>91</v>
      </c>
      <c r="AV159">
        <v>88</v>
      </c>
      <c r="AW159">
        <v>83</v>
      </c>
      <c r="AZ159" cm="1">
        <f t="array" aca="1" ref="AZ159" ca="1">IF(COUNTA(AQ159:AY159)=$J159-1,AreDiffsSafe(GenerateDiffs(AQ159,$J159-1)),0)</f>
        <v>0</v>
      </c>
      <c r="BA159" s="1" cm="1">
        <f t="array" ref="BA159:BG159">TRANSPOSE(_xlfn.LET(
    _xlpm.a, _xlfn.DROP(_xlfn.ANCHORARRAY($B159),0,BA$1-$J159-1),
    _xlpm.b, _xlfn.DROP(_xlfn.ANCHORARRAY($B159),0,BA$1),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B159">
        <v>96</v>
      </c>
      <c r="BC159">
        <v>99</v>
      </c>
      <c r="BD159">
        <v>96</v>
      </c>
      <c r="BE159">
        <v>91</v>
      </c>
      <c r="BF159">
        <v>88</v>
      </c>
      <c r="BG159">
        <v>83</v>
      </c>
      <c r="BJ159" cm="1">
        <f t="array" aca="1" ref="BJ159" ca="1">IF(COUNTA(BA159:BI159)=$J159-1,AreDiffsSafe(GenerateDiffs(BA159,$J159-1)),0)</f>
        <v>0</v>
      </c>
      <c r="BK159" s="1" cm="1">
        <f t="array" ref="BK159:BQ159">TRANSPOSE(_xlfn.LET(
    _xlpm.a, _xlfn.DROP(_xlfn.ANCHORARRAY($B159),0,BK$1-$J159-1),
    _xlpm.b, _xlfn.DROP(_xlfn.ANCHORARRAY($B159),0,BK$1),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L159">
        <v>96</v>
      </c>
      <c r="BM159">
        <v>99</v>
      </c>
      <c r="BN159">
        <v>96</v>
      </c>
      <c r="BO159">
        <v>93</v>
      </c>
      <c r="BP159">
        <v>88</v>
      </c>
      <c r="BQ159">
        <v>83</v>
      </c>
      <c r="BT159" cm="1">
        <f t="array" aca="1" ref="BT159" ca="1">IF(COUNTA(BK159:BS159)=$J159-1,AreDiffsSafe(GenerateDiffs(BK159,$J159-1)),0)</f>
        <v>0</v>
      </c>
      <c r="BU159" s="1" cm="1">
        <f t="array" ref="BU159:CA159">TRANSPOSE(_xlfn.LET(
    _xlpm.a, _xlfn.DROP(_xlfn.ANCHORARRAY($B159),0,BU$1-$J159-1),
    _xlpm.b, _xlfn.DROP(_xlfn.ANCHORARRAY($B159),0,BU$1),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V159">
        <v>96</v>
      </c>
      <c r="BW159">
        <v>99</v>
      </c>
      <c r="BX159">
        <v>96</v>
      </c>
      <c r="BY159">
        <v>93</v>
      </c>
      <c r="BZ159">
        <v>91</v>
      </c>
      <c r="CA159">
        <v>83</v>
      </c>
      <c r="CD159" cm="1">
        <f t="array" aca="1" ref="CD159" ca="1">IF(COUNTA(BU159:CC159)=$J159-1,AreDiffsSafe(GenerateDiffs(BU159,$J159-1)),0)</f>
        <v>0</v>
      </c>
      <c r="CE159" s="1" cm="1">
        <f t="array" ref="CE159:CK159">TRANSPOSE(_xlfn.LET(
    _xlpm.a, _xlfn.DROP(_xlfn.ANCHORARRAY($B159),0,CE$1-$J159-1),
    _xlpm.b, _xlfn.DROP(_xlfn.ANCHORARRAY($B159),0,CE$1),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CF159">
        <v>96</v>
      </c>
      <c r="CG159">
        <v>99</v>
      </c>
      <c r="CH159">
        <v>96</v>
      </c>
      <c r="CI159">
        <v>93</v>
      </c>
      <c r="CJ159">
        <v>91</v>
      </c>
      <c r="CK159">
        <v>88</v>
      </c>
      <c r="CN159" cm="1">
        <f t="array" aca="1" ref="CN159" ca="1">IF(COUNTA(CE159:CM159)=$J159-1,AreDiffsSafe(GenerateDiffs(CE159,$J159-1)),0)</f>
        <v>0</v>
      </c>
      <c r="CO159" s="1" cm="1">
        <f t="array" ref="CO159:CV159">TRANSPOSE(_xlfn.LET(
    _xlpm.a, _xlfn.DROP(_xlfn.ANCHORARRAY($B159),0,CO$1-$J159-1),
    _xlpm.b, _xlfn.DROP(_xlfn.ANCHORARRAY($B159),0,CO$1),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CP159">
        <v>96</v>
      </c>
      <c r="CQ159">
        <v>99</v>
      </c>
      <c r="CR159">
        <v>96</v>
      </c>
      <c r="CS159">
        <v>93</v>
      </c>
      <c r="CT159">
        <v>91</v>
      </c>
      <c r="CU159">
        <v>88</v>
      </c>
      <c r="CV159">
        <v>83</v>
      </c>
      <c r="CX159" cm="1">
        <f t="array" ref="CX159">IF(COUNTA(CO159:CW159)=$J159-1,AreDiffsSafe(GenerateDiffs(CO159,$J159-1)),0)</f>
        <v>0</v>
      </c>
      <c r="CY159">
        <f t="shared" ca="1" si="5"/>
        <v>0</v>
      </c>
    </row>
    <row r="160" spans="1:103" x14ac:dyDescent="0.25">
      <c r="A160" t="s">
        <v>159</v>
      </c>
      <c r="B160" cm="1">
        <f t="array" ref="B160:H160">INT(_xlfn.TEXTSPLIT(A160," "))</f>
        <v>79</v>
      </c>
      <c r="C160">
        <v>80</v>
      </c>
      <c r="D160">
        <v>78</v>
      </c>
      <c r="E160">
        <v>75</v>
      </c>
      <c r="F160">
        <v>73</v>
      </c>
      <c r="G160">
        <v>73</v>
      </c>
      <c r="H160">
        <v>72</v>
      </c>
      <c r="J160" s="5">
        <f t="shared" si="4"/>
        <v>7</v>
      </c>
      <c r="K160" s="3" cm="1">
        <f t="array" aca="1" ref="K160" ca="1">AreDiffsSafe(GenerateDiffs(B160,J160))</f>
        <v>0</v>
      </c>
      <c r="M160" s="1" cm="1">
        <f t="array" ref="M160:R160">TRANSPOSE(_xlfn.LET(
    _xlpm.a, _xlfn.DROP(_xlfn.ANCHORARRAY($B160),0,M$1-$J160-1),
    _xlpm.b, _xlfn.DROP(_xlfn.ANCHORARRAY($B160),0,M$1),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160">
        <v>78</v>
      </c>
      <c r="O160">
        <v>75</v>
      </c>
      <c r="P160">
        <v>73</v>
      </c>
      <c r="Q160">
        <v>73</v>
      </c>
      <c r="R160">
        <v>72</v>
      </c>
      <c r="V160" cm="1">
        <f t="array" aca="1" ref="V160" ca="1">IF(COUNTA(M160:U160)=$J160-1,AreDiffsSafe(GenerateDiffs(M160,$J160-1)),0)</f>
        <v>0</v>
      </c>
      <c r="W160" s="1" cm="1">
        <f t="array" ref="W160:AB160">TRANSPOSE(_xlfn.LET(
    _xlpm.a, _xlfn.DROP(_xlfn.ANCHORARRAY($B160),0,W$1-$J160-1),
    _xlpm.b, _xlfn.DROP(_xlfn.ANCHORARRAY($B160),0,W$1),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X160">
        <v>78</v>
      </c>
      <c r="Y160">
        <v>75</v>
      </c>
      <c r="Z160">
        <v>73</v>
      </c>
      <c r="AA160">
        <v>73</v>
      </c>
      <c r="AB160">
        <v>72</v>
      </c>
      <c r="AF160" cm="1">
        <f t="array" aca="1" ref="AF160" ca="1">IF(COUNTA(W160:AE160)=$J160-1,AreDiffsSafe(GenerateDiffs(W160,$J160-1)),0)</f>
        <v>0</v>
      </c>
      <c r="AG160" s="1" cm="1">
        <f t="array" ref="AG160:AL160">TRANSPOSE(_xlfn.LET(
    _xlpm.a, _xlfn.DROP(_xlfn.ANCHORARRAY($B160),0,AG$1-$J160-1),
    _xlpm.b, _xlfn.DROP(_xlfn.ANCHORARRAY($B160),0,AG$1),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H160" s="6">
        <v>80</v>
      </c>
      <c r="AI160" s="6">
        <v>75</v>
      </c>
      <c r="AJ160" s="6">
        <v>73</v>
      </c>
      <c r="AK160" s="6">
        <v>73</v>
      </c>
      <c r="AL160" s="6">
        <v>72</v>
      </c>
      <c r="AP160" cm="1">
        <f t="array" aca="1" ref="AP160" ca="1">IF(COUNTA(AG160:AO160)=$J160-1,AreDiffsSafe(GenerateDiffs(AG160,$J160-1)),0)</f>
        <v>0</v>
      </c>
      <c r="AQ160" s="1" cm="1">
        <f t="array" ref="AQ160:AV160">TRANSPOSE(_xlfn.LET(
    _xlpm.a, _xlfn.DROP(_xlfn.ANCHORARRAY($B160),0,AQ$1-$J160-1),
    _xlpm.b, _xlfn.DROP(_xlfn.ANCHORARRAY($B160),0,AQ$1),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R160">
        <v>80</v>
      </c>
      <c r="AS160">
        <v>78</v>
      </c>
      <c r="AT160">
        <v>73</v>
      </c>
      <c r="AU160">
        <v>73</v>
      </c>
      <c r="AV160">
        <v>72</v>
      </c>
      <c r="AZ160" cm="1">
        <f t="array" aca="1" ref="AZ160" ca="1">IF(COUNTA(AQ160:AY160)=$J160-1,AreDiffsSafe(GenerateDiffs(AQ160,$J160-1)),0)</f>
        <v>0</v>
      </c>
      <c r="BA160" s="1" cm="1">
        <f t="array" ref="BA160:BF160">TRANSPOSE(_xlfn.LET(
    _xlpm.a, _xlfn.DROP(_xlfn.ANCHORARRAY($B160),0,BA$1-$J160-1),
    _xlpm.b, _xlfn.DROP(_xlfn.ANCHORARRAY($B160),0,BA$1),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B160">
        <v>80</v>
      </c>
      <c r="BC160">
        <v>78</v>
      </c>
      <c r="BD160">
        <v>75</v>
      </c>
      <c r="BE160">
        <v>73</v>
      </c>
      <c r="BF160">
        <v>72</v>
      </c>
      <c r="BJ160" cm="1">
        <f t="array" aca="1" ref="BJ160" ca="1">IF(COUNTA(BA160:BI160)=$J160-1,AreDiffsSafe(GenerateDiffs(BA160,$J160-1)),0)</f>
        <v>0</v>
      </c>
      <c r="BK160" s="1" cm="1">
        <f t="array" ref="BK160:BP160">TRANSPOSE(_xlfn.LET(
    _xlpm.a, _xlfn.DROP(_xlfn.ANCHORARRAY($B160),0,BK$1-$J160-1),
    _xlpm.b, _xlfn.DROP(_xlfn.ANCHORARRAY($B160),0,BK$1),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L160">
        <v>80</v>
      </c>
      <c r="BM160">
        <v>78</v>
      </c>
      <c r="BN160">
        <v>75</v>
      </c>
      <c r="BO160">
        <v>73</v>
      </c>
      <c r="BP160">
        <v>72</v>
      </c>
      <c r="BT160" cm="1">
        <f t="array" aca="1" ref="BT160" ca="1">IF(COUNTA(BK160:BS160)=$J160-1,AreDiffsSafe(GenerateDiffs(BK160,$J160-1)),0)</f>
        <v>0</v>
      </c>
      <c r="BU160" s="1" cm="1">
        <f t="array" ref="BU160:BZ160">TRANSPOSE(_xlfn.LET(
    _xlpm.a, _xlfn.DROP(_xlfn.ANCHORARRAY($B160),0,BU$1-$J160-1),
    _xlpm.b, _xlfn.DROP(_xlfn.ANCHORARRAY($B160),0,BU$1),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V160">
        <v>80</v>
      </c>
      <c r="BW160">
        <v>78</v>
      </c>
      <c r="BX160">
        <v>75</v>
      </c>
      <c r="BY160">
        <v>73</v>
      </c>
      <c r="BZ160">
        <v>73</v>
      </c>
      <c r="CD160" cm="1">
        <f t="array" aca="1" ref="CD160" ca="1">IF(COUNTA(BU160:CC160)=$J160-1,AreDiffsSafe(GenerateDiffs(BU160,$J160-1)),0)</f>
        <v>0</v>
      </c>
      <c r="CE160" s="1" cm="1">
        <f t="array" ref="CE160:CK160">TRANSPOSE(_xlfn.LET(
    _xlpm.a, _xlfn.DROP(_xlfn.ANCHORARRAY($B160),0,CE$1-$J160-1),
    _xlpm.b, _xlfn.DROP(_xlfn.ANCHORARRAY($B160),0,CE$1),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F160">
        <v>80</v>
      </c>
      <c r="CG160">
        <v>78</v>
      </c>
      <c r="CH160">
        <v>75</v>
      </c>
      <c r="CI160">
        <v>73</v>
      </c>
      <c r="CJ160">
        <v>73</v>
      </c>
      <c r="CK160">
        <v>72</v>
      </c>
      <c r="CN160" cm="1">
        <f t="array" ref="CN160">IF(COUNTA(CE160:CM160)=$J160-1,AreDiffsSafe(GenerateDiffs(CE160,$J160-1)),0)</f>
        <v>0</v>
      </c>
      <c r="CO160" s="1" cm="1">
        <f t="array" ref="CO160:CT160">TRANSPOSE(_xlfn.LET(
    _xlpm.a, _xlfn.DROP(_xlfn.ANCHORARRAY($B160),0,CO$1-$J160-1),
    _xlpm.b, _xlfn.DROP(_xlfn.ANCHORARRAY($B160),0,CO$1),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P160">
        <v>78</v>
      </c>
      <c r="CQ160">
        <v>75</v>
      </c>
      <c r="CR160">
        <v>73</v>
      </c>
      <c r="CS160">
        <v>73</v>
      </c>
      <c r="CT160">
        <v>72</v>
      </c>
      <c r="CX160" cm="1">
        <f t="array" aca="1" ref="CX160" ca="1">IF(COUNTA(CO160:CW160)=$J160-1,AreDiffsSafe(GenerateDiffs(CO160,$J160-1)),0)</f>
        <v>0</v>
      </c>
      <c r="CY160">
        <f t="shared" ca="1" si="5"/>
        <v>0</v>
      </c>
    </row>
    <row r="161" spans="1:103" x14ac:dyDescent="0.25">
      <c r="A161" t="s">
        <v>160</v>
      </c>
      <c r="B161" cm="1">
        <f t="array" ref="B161:G161">INT(_xlfn.TEXTSPLIT(A161," "))</f>
        <v>4</v>
      </c>
      <c r="C161">
        <v>7</v>
      </c>
      <c r="D161">
        <v>4</v>
      </c>
      <c r="E161">
        <v>4</v>
      </c>
      <c r="F161">
        <v>3</v>
      </c>
      <c r="G161">
        <v>4</v>
      </c>
      <c r="J161" s="5">
        <f t="shared" si="4"/>
        <v>6</v>
      </c>
      <c r="K161" s="3" cm="1">
        <f t="array" aca="1" ref="K161" ca="1">AreDiffsSafe(GenerateDiffs(B161,J161))</f>
        <v>0</v>
      </c>
      <c r="M161" s="1" cm="1">
        <f t="array" ref="M161:Q161">TRANSPOSE(_xlfn.LET(
    _xlpm.a, _xlfn.DROP(_xlfn.ANCHORARRAY($B161),0,M$1-$J161-1),
    _xlpm.b, _xlfn.DROP(_xlfn.ANCHORARRAY($B161),0,M$1),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N161">
        <v>4</v>
      </c>
      <c r="O161">
        <v>4</v>
      </c>
      <c r="P161">
        <v>3</v>
      </c>
      <c r="Q161">
        <v>4</v>
      </c>
      <c r="V161" cm="1">
        <f t="array" aca="1" ref="V161" ca="1">IF(COUNTA(M161:U161)=$J161-1,AreDiffsSafe(GenerateDiffs(M161,$J161-1)),0)</f>
        <v>0</v>
      </c>
      <c r="W161" s="1" cm="1">
        <f t="array" ref="W161:AA161">TRANSPOSE(_xlfn.LET(
    _xlpm.a, _xlfn.DROP(_xlfn.ANCHORARRAY($B161),0,W$1-$J161-1),
    _xlpm.b, _xlfn.DROP(_xlfn.ANCHORARRAY($B161),0,W$1),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X161">
        <v>4</v>
      </c>
      <c r="Y161">
        <v>4</v>
      </c>
      <c r="Z161">
        <v>3</v>
      </c>
      <c r="AA161">
        <v>4</v>
      </c>
      <c r="AF161" cm="1">
        <f t="array" aca="1" ref="AF161" ca="1">IF(COUNTA(W161:AE161)=$J161-1,AreDiffsSafe(GenerateDiffs(W161,$J161-1)),0)</f>
        <v>0</v>
      </c>
      <c r="AG161" s="1" cm="1">
        <f t="array" ref="AG161:AK161">TRANSPOSE(_xlfn.LET(
    _xlpm.a, _xlfn.DROP(_xlfn.ANCHORARRAY($B161),0,AG$1-$J161-1),
    _xlpm.b, _xlfn.DROP(_xlfn.ANCHORARRAY($B161),0,AG$1),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AH161" s="6">
        <v>7</v>
      </c>
      <c r="AI161" s="6">
        <v>4</v>
      </c>
      <c r="AJ161" s="6">
        <v>3</v>
      </c>
      <c r="AK161" s="6">
        <v>4</v>
      </c>
      <c r="AP161" cm="1">
        <f t="array" aca="1" ref="AP161" ca="1">IF(COUNTA(AG161:AO161)=$J161-1,AreDiffsSafe(GenerateDiffs(AG161,$J161-1)),0)</f>
        <v>0</v>
      </c>
      <c r="AQ161" s="1" cm="1">
        <f t="array" ref="AQ161:AU161">TRANSPOSE(_xlfn.LET(
    _xlpm.a, _xlfn.DROP(_xlfn.ANCHORARRAY($B161),0,AQ$1-$J161-1),
    _xlpm.b, _xlfn.DROP(_xlfn.ANCHORARRAY($B161),0,AQ$1),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AR161">
        <v>7</v>
      </c>
      <c r="AS161">
        <v>4</v>
      </c>
      <c r="AT161">
        <v>3</v>
      </c>
      <c r="AU161">
        <v>4</v>
      </c>
      <c r="AZ161" cm="1">
        <f t="array" aca="1" ref="AZ161" ca="1">IF(COUNTA(AQ161:AY161)=$J161-1,AreDiffsSafe(GenerateDiffs(AQ161,$J161-1)),0)</f>
        <v>0</v>
      </c>
      <c r="BA161" s="1" cm="1">
        <f t="array" ref="BA161:BE161">TRANSPOSE(_xlfn.LET(
    _xlpm.a, _xlfn.DROP(_xlfn.ANCHORARRAY($B161),0,BA$1-$J161-1),
    _xlpm.b, _xlfn.DROP(_xlfn.ANCHORARRAY($B161),0,BA$1),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BB161">
        <v>7</v>
      </c>
      <c r="BC161">
        <v>4</v>
      </c>
      <c r="BD161">
        <v>4</v>
      </c>
      <c r="BE161">
        <v>4</v>
      </c>
      <c r="BJ161" cm="1">
        <f t="array" aca="1" ref="BJ161" ca="1">IF(COUNTA(BA161:BI161)=$J161-1,AreDiffsSafe(GenerateDiffs(BA161,$J161-1)),0)</f>
        <v>0</v>
      </c>
      <c r="BK161" s="1" cm="1">
        <f t="array" ref="BK161:BO161">TRANSPOSE(_xlfn.LET(
    _xlpm.a, _xlfn.DROP(_xlfn.ANCHORARRAY($B161),0,BK$1-$J161-1),
    _xlpm.b, _xlfn.DROP(_xlfn.ANCHORARRAY($B161),0,BK$1),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BL161">
        <v>7</v>
      </c>
      <c r="BM161">
        <v>4</v>
      </c>
      <c r="BN161">
        <v>4</v>
      </c>
      <c r="BO161">
        <v>3</v>
      </c>
      <c r="BT161" cm="1">
        <f t="array" aca="1" ref="BT161" ca="1">IF(COUNTA(BK161:BS161)=$J161-1,AreDiffsSafe(GenerateDiffs(BK161,$J161-1)),0)</f>
        <v>0</v>
      </c>
      <c r="BU161" s="1" cm="1">
        <f t="array" ref="BU161:BZ161">TRANSPOSE(_xlfn.LET(
    _xlpm.a, _xlfn.DROP(_xlfn.ANCHORARRAY($B161),0,BU$1-$J161-1),
    _xlpm.b, _xlfn.DROP(_xlfn.ANCHORARRAY($B161),0,BU$1),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BV161">
        <v>7</v>
      </c>
      <c r="BW161">
        <v>4</v>
      </c>
      <c r="BX161">
        <v>4</v>
      </c>
      <c r="BY161">
        <v>3</v>
      </c>
      <c r="BZ161">
        <v>4</v>
      </c>
      <c r="CD161" cm="1">
        <f t="array" ref="CD161">IF(COUNTA(BU161:CC161)=$J161-1,AreDiffsSafe(GenerateDiffs(BU161,$J161-1)),0)</f>
        <v>0</v>
      </c>
      <c r="CE161" s="1" cm="1">
        <f t="array" ref="CE161:CI161">TRANSPOSE(_xlfn.LET(
    _xlpm.a, _xlfn.DROP(_xlfn.ANCHORARRAY($B161),0,CE$1-$J161-1),
    _xlpm.b, _xlfn.DROP(_xlfn.ANCHORARRAY($B161),0,CE$1),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F161">
        <v>4</v>
      </c>
      <c r="CG161">
        <v>4</v>
      </c>
      <c r="CH161">
        <v>3</v>
      </c>
      <c r="CI161">
        <v>4</v>
      </c>
      <c r="CN161" cm="1">
        <f t="array" aca="1" ref="CN161" ca="1">IF(COUNTA(CE161:CM161)=$J161-1,AreDiffsSafe(GenerateDiffs(CE161,$J161-1)),0)</f>
        <v>0</v>
      </c>
      <c r="CO161" s="1" cm="1">
        <f t="array" ref="CO161:CR161">TRANSPOSE(_xlfn.LET(
    _xlpm.a, _xlfn.DROP(_xlfn.ANCHORARRAY($B161),0,CO$1-$J161-1),
    _xlpm.b, _xlfn.DROP(_xlfn.ANCHORARRAY($B161),0,CO$1),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CP161">
        <v>4</v>
      </c>
      <c r="CQ161">
        <v>3</v>
      </c>
      <c r="CR161">
        <v>4</v>
      </c>
      <c r="CX161" cm="1">
        <f t="array" ref="CX161">IF(COUNTA(CO161:CW161)=$J161-1,AreDiffsSafe(GenerateDiffs(CO161,$J161-1)),0)</f>
        <v>0</v>
      </c>
      <c r="CY161">
        <f t="shared" ca="1" si="5"/>
        <v>0</v>
      </c>
    </row>
    <row r="162" spans="1:103" x14ac:dyDescent="0.25">
      <c r="A162" t="s">
        <v>161</v>
      </c>
      <c r="B162" cm="1">
        <f t="array" ref="B162:I162">INT(_xlfn.TEXTSPLIT(A162," "))</f>
        <v>65</v>
      </c>
      <c r="C162">
        <v>66</v>
      </c>
      <c r="D162">
        <v>65</v>
      </c>
      <c r="E162">
        <v>65</v>
      </c>
      <c r="F162">
        <v>62</v>
      </c>
      <c r="G162">
        <v>60</v>
      </c>
      <c r="H162">
        <v>58</v>
      </c>
      <c r="I162">
        <v>58</v>
      </c>
      <c r="J162" s="5">
        <f t="shared" si="4"/>
        <v>8</v>
      </c>
      <c r="K162" s="3" cm="1">
        <f t="array" aca="1" ref="K162" ca="1">AreDiffsSafe(GenerateDiffs(B162,J162))</f>
        <v>0</v>
      </c>
      <c r="M162" s="1" cm="1">
        <f t="array" ref="M162:S162">TRANSPOSE(_xlfn.LET(
    _xlpm.a, _xlfn.DROP(_xlfn.ANCHORARRAY($B162),0,M$1-$J162-1),
    _xlpm.b, _xlfn.DROP(_xlfn.ANCHORARRAY($B162),0,M$1),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N162">
        <v>65</v>
      </c>
      <c r="O162">
        <v>65</v>
      </c>
      <c r="P162">
        <v>62</v>
      </c>
      <c r="Q162">
        <v>60</v>
      </c>
      <c r="R162">
        <v>58</v>
      </c>
      <c r="S162">
        <v>58</v>
      </c>
      <c r="V162" cm="1">
        <f t="array" aca="1" ref="V162" ca="1">IF(COUNTA(M162:U162)=$J162-1,AreDiffsSafe(GenerateDiffs(M162,$J162-1)),0)</f>
        <v>0</v>
      </c>
      <c r="W162" s="1" cm="1">
        <f t="array" ref="W162:AC162">TRANSPOSE(_xlfn.LET(
    _xlpm.a, _xlfn.DROP(_xlfn.ANCHORARRAY($B162),0,W$1-$J162-1),
    _xlpm.b, _xlfn.DROP(_xlfn.ANCHORARRAY($B162),0,W$1),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X162">
        <v>65</v>
      </c>
      <c r="Y162">
        <v>65</v>
      </c>
      <c r="Z162">
        <v>62</v>
      </c>
      <c r="AA162">
        <v>60</v>
      </c>
      <c r="AB162">
        <v>58</v>
      </c>
      <c r="AC162">
        <v>58</v>
      </c>
      <c r="AF162" cm="1">
        <f t="array" aca="1" ref="AF162" ca="1">IF(COUNTA(W162:AE162)=$J162-1,AreDiffsSafe(GenerateDiffs(W162,$J162-1)),0)</f>
        <v>0</v>
      </c>
      <c r="AG162" s="1" cm="1">
        <f t="array" ref="AG162:AM162">TRANSPOSE(_xlfn.LET(
    _xlpm.a, _xlfn.DROP(_xlfn.ANCHORARRAY($B162),0,AG$1-$J162-1),
    _xlpm.b, _xlfn.DROP(_xlfn.ANCHORARRAY($B162),0,AG$1),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H162" s="6">
        <v>66</v>
      </c>
      <c r="AI162" s="6">
        <v>65</v>
      </c>
      <c r="AJ162" s="6">
        <v>62</v>
      </c>
      <c r="AK162" s="6">
        <v>60</v>
      </c>
      <c r="AL162" s="6">
        <v>58</v>
      </c>
      <c r="AM162" s="6">
        <v>58</v>
      </c>
      <c r="AP162" cm="1">
        <f t="array" aca="1" ref="AP162" ca="1">IF(COUNTA(AG162:AO162)=$J162-1,AreDiffsSafe(GenerateDiffs(AG162,$J162-1)),0)</f>
        <v>0</v>
      </c>
      <c r="AQ162" s="1" cm="1">
        <f t="array" ref="AQ162:AW162">TRANSPOSE(_xlfn.LET(
    _xlpm.a, _xlfn.DROP(_xlfn.ANCHORARRAY($B162),0,AQ$1-$J162-1),
    _xlpm.b, _xlfn.DROP(_xlfn.ANCHORARRAY($B162),0,AQ$1),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R162">
        <v>66</v>
      </c>
      <c r="AS162">
        <v>65</v>
      </c>
      <c r="AT162">
        <v>62</v>
      </c>
      <c r="AU162">
        <v>60</v>
      </c>
      <c r="AV162">
        <v>58</v>
      </c>
      <c r="AW162">
        <v>58</v>
      </c>
      <c r="AZ162" cm="1">
        <f t="array" aca="1" ref="AZ162" ca="1">IF(COUNTA(AQ162:AY162)=$J162-1,AreDiffsSafe(GenerateDiffs(AQ162,$J162-1)),0)</f>
        <v>0</v>
      </c>
      <c r="BA162" s="1" cm="1">
        <f t="array" ref="BA162:BG162">TRANSPOSE(_xlfn.LET(
    _xlpm.a, _xlfn.DROP(_xlfn.ANCHORARRAY($B162),0,BA$1-$J162-1),
    _xlpm.b, _xlfn.DROP(_xlfn.ANCHORARRAY($B162),0,BA$1),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B162">
        <v>66</v>
      </c>
      <c r="BC162">
        <v>65</v>
      </c>
      <c r="BD162">
        <v>65</v>
      </c>
      <c r="BE162">
        <v>60</v>
      </c>
      <c r="BF162">
        <v>58</v>
      </c>
      <c r="BG162">
        <v>58</v>
      </c>
      <c r="BJ162" cm="1">
        <f t="array" aca="1" ref="BJ162" ca="1">IF(COUNTA(BA162:BI162)=$J162-1,AreDiffsSafe(GenerateDiffs(BA162,$J162-1)),0)</f>
        <v>0</v>
      </c>
      <c r="BK162" s="1" cm="1">
        <f t="array" ref="BK162:BQ162">TRANSPOSE(_xlfn.LET(
    _xlpm.a, _xlfn.DROP(_xlfn.ANCHORARRAY($B162),0,BK$1-$J162-1),
    _xlpm.b, _xlfn.DROP(_xlfn.ANCHORARRAY($B162),0,BK$1),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L162">
        <v>66</v>
      </c>
      <c r="BM162">
        <v>65</v>
      </c>
      <c r="BN162">
        <v>65</v>
      </c>
      <c r="BO162">
        <v>62</v>
      </c>
      <c r="BP162">
        <v>58</v>
      </c>
      <c r="BQ162">
        <v>58</v>
      </c>
      <c r="BT162" cm="1">
        <f t="array" aca="1" ref="BT162" ca="1">IF(COUNTA(BK162:BS162)=$J162-1,AreDiffsSafe(GenerateDiffs(BK162,$J162-1)),0)</f>
        <v>0</v>
      </c>
      <c r="BU162" s="1" cm="1">
        <f t="array" ref="BU162:CA162">TRANSPOSE(_xlfn.LET(
    _xlpm.a, _xlfn.DROP(_xlfn.ANCHORARRAY($B162),0,BU$1-$J162-1),
    _xlpm.b, _xlfn.DROP(_xlfn.ANCHORARRAY($B162),0,BU$1),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V162">
        <v>66</v>
      </c>
      <c r="BW162">
        <v>65</v>
      </c>
      <c r="BX162">
        <v>65</v>
      </c>
      <c r="BY162">
        <v>62</v>
      </c>
      <c r="BZ162">
        <v>60</v>
      </c>
      <c r="CA162">
        <v>58</v>
      </c>
      <c r="CD162" cm="1">
        <f t="array" aca="1" ref="CD162" ca="1">IF(COUNTA(BU162:CC162)=$J162-1,AreDiffsSafe(GenerateDiffs(BU162,$J162-1)),0)</f>
        <v>0</v>
      </c>
      <c r="CE162" s="1" cm="1">
        <f t="array" ref="CE162:CK162">TRANSPOSE(_xlfn.LET(
    _xlpm.a, _xlfn.DROP(_xlfn.ANCHORARRAY($B162),0,CE$1-$J162-1),
    _xlpm.b, _xlfn.DROP(_xlfn.ANCHORARRAY($B162),0,CE$1),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162">
        <v>66</v>
      </c>
      <c r="CG162">
        <v>65</v>
      </c>
      <c r="CH162">
        <v>65</v>
      </c>
      <c r="CI162">
        <v>62</v>
      </c>
      <c r="CJ162">
        <v>60</v>
      </c>
      <c r="CK162">
        <v>58</v>
      </c>
      <c r="CN162" cm="1">
        <f t="array" aca="1" ref="CN162" ca="1">IF(COUNTA(CE162:CM162)=$J162-1,AreDiffsSafe(GenerateDiffs(CE162,$J162-1)),0)</f>
        <v>0</v>
      </c>
      <c r="CO162" s="1" cm="1">
        <f t="array" ref="CO162:CV162">TRANSPOSE(_xlfn.LET(
    _xlpm.a, _xlfn.DROP(_xlfn.ANCHORARRAY($B162),0,CO$1-$J162-1),
    _xlpm.b, _xlfn.DROP(_xlfn.ANCHORARRAY($B162),0,CO$1),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162">
        <v>66</v>
      </c>
      <c r="CQ162">
        <v>65</v>
      </c>
      <c r="CR162">
        <v>65</v>
      </c>
      <c r="CS162">
        <v>62</v>
      </c>
      <c r="CT162">
        <v>60</v>
      </c>
      <c r="CU162">
        <v>58</v>
      </c>
      <c r="CV162">
        <v>58</v>
      </c>
      <c r="CX162" cm="1">
        <f t="array" ref="CX162">IF(COUNTA(CO162:CW162)=$J162-1,AreDiffsSafe(GenerateDiffs(CO162,$J162-1)),0)</f>
        <v>0</v>
      </c>
      <c r="CY162">
        <f t="shared" ca="1" si="5"/>
        <v>0</v>
      </c>
    </row>
    <row r="163" spans="1:103" x14ac:dyDescent="0.25">
      <c r="A163" t="s">
        <v>162</v>
      </c>
      <c r="B163" cm="1">
        <f t="array" ref="B163:F163">INT(_xlfn.TEXTSPLIT(A163," "))</f>
        <v>43</v>
      </c>
      <c r="C163">
        <v>45</v>
      </c>
      <c r="D163">
        <v>44</v>
      </c>
      <c r="E163">
        <v>44</v>
      </c>
      <c r="F163">
        <v>40</v>
      </c>
      <c r="J163" s="5">
        <f t="shared" si="4"/>
        <v>5</v>
      </c>
      <c r="K163" s="3" cm="1">
        <f t="array" aca="1" ref="K163" ca="1">AreDiffsSafe(GenerateDiffs(B163,J163))</f>
        <v>0</v>
      </c>
      <c r="M163" s="1" cm="1">
        <f t="array" ref="M163:P163">TRANSPOSE(_xlfn.LET(
    _xlpm.a, _xlfn.DROP(_xlfn.ANCHORARRAY($B163),0,M$1-$J163-1),
    _xlpm.b, _xlfn.DROP(_xlfn.ANCHORARRAY($B163),0,M$1),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N163">
        <v>44</v>
      </c>
      <c r="O163">
        <v>44</v>
      </c>
      <c r="P163">
        <v>40</v>
      </c>
      <c r="V163" cm="1">
        <f t="array" aca="1" ref="V163" ca="1">IF(COUNTA(M163:U163)=$J163-1,AreDiffsSafe(GenerateDiffs(M163,$J163-1)),0)</f>
        <v>0</v>
      </c>
      <c r="W163" s="1" cm="1">
        <f t="array" ref="W163:Z163">TRANSPOSE(_xlfn.LET(
    _xlpm.a, _xlfn.DROP(_xlfn.ANCHORARRAY($B163),0,W$1-$J163-1),
    _xlpm.b, _xlfn.DROP(_xlfn.ANCHORARRAY($B163),0,W$1),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X163">
        <v>44</v>
      </c>
      <c r="Y163">
        <v>44</v>
      </c>
      <c r="Z163">
        <v>40</v>
      </c>
      <c r="AF163" cm="1">
        <f t="array" aca="1" ref="AF163" ca="1">IF(COUNTA(W163:AE163)=$J163-1,AreDiffsSafe(GenerateDiffs(W163,$J163-1)),0)</f>
        <v>0</v>
      </c>
      <c r="AG163" s="1" cm="1">
        <f t="array" ref="AG163:AJ163">TRANSPOSE(_xlfn.LET(
    _xlpm.a, _xlfn.DROP(_xlfn.ANCHORARRAY($B163),0,AG$1-$J163-1),
    _xlpm.b, _xlfn.DROP(_xlfn.ANCHORARRAY($B163),0,AG$1),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H163" s="6">
        <v>45</v>
      </c>
      <c r="AI163" s="6">
        <v>44</v>
      </c>
      <c r="AJ163" s="6">
        <v>40</v>
      </c>
      <c r="AP163" cm="1">
        <f t="array" aca="1" ref="AP163" ca="1">IF(COUNTA(AG163:AO163)=$J163-1,AreDiffsSafe(GenerateDiffs(AG163,$J163-1)),0)</f>
        <v>0</v>
      </c>
      <c r="AQ163" s="1" cm="1">
        <f t="array" ref="AQ163:AT163">TRANSPOSE(_xlfn.LET(
    _xlpm.a, _xlfn.DROP(_xlfn.ANCHORARRAY($B163),0,AQ$1-$J163-1),
    _xlpm.b, _xlfn.DROP(_xlfn.ANCHORARRAY($B163),0,AQ$1),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R163">
        <v>45</v>
      </c>
      <c r="AS163">
        <v>44</v>
      </c>
      <c r="AT163">
        <v>40</v>
      </c>
      <c r="AZ163" cm="1">
        <f t="array" aca="1" ref="AZ163" ca="1">IF(COUNTA(AQ163:AY163)=$J163-1,AreDiffsSafe(GenerateDiffs(AQ163,$J163-1)),0)</f>
        <v>0</v>
      </c>
      <c r="BA163" s="1" cm="1">
        <f t="array" ref="BA163:BD163">TRANSPOSE(_xlfn.LET(
    _xlpm.a, _xlfn.DROP(_xlfn.ANCHORARRAY($B163),0,BA$1-$J163-1),
    _xlpm.b, _xlfn.DROP(_xlfn.ANCHORARRAY($B163),0,BA$1),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B163">
        <v>45</v>
      </c>
      <c r="BC163">
        <v>44</v>
      </c>
      <c r="BD163">
        <v>44</v>
      </c>
      <c r="BJ163" cm="1">
        <f t="array" aca="1" ref="BJ163" ca="1">IF(COUNTA(BA163:BI163)=$J163-1,AreDiffsSafe(GenerateDiffs(BA163,$J163-1)),0)</f>
        <v>0</v>
      </c>
      <c r="BK163" s="1" cm="1">
        <f t="array" ref="BK163:BO163">TRANSPOSE(_xlfn.LET(
    _xlpm.a, _xlfn.DROP(_xlfn.ANCHORARRAY($B163),0,BK$1-$J163-1),
    _xlpm.b, _xlfn.DROP(_xlfn.ANCHORARRAY($B163),0,BK$1),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L163">
        <v>45</v>
      </c>
      <c r="BM163">
        <v>44</v>
      </c>
      <c r="BN163">
        <v>44</v>
      </c>
      <c r="BO163">
        <v>40</v>
      </c>
      <c r="BT163" cm="1">
        <f t="array" ref="BT163">IF(COUNTA(BK163:BS163)=$J163-1,AreDiffsSafe(GenerateDiffs(BK163,$J163-1)),0)</f>
        <v>0</v>
      </c>
      <c r="BU163" s="1" cm="1">
        <f t="array" ref="BU163:BX163">TRANSPOSE(_xlfn.LET(
    _xlpm.a, _xlfn.DROP(_xlfn.ANCHORARRAY($B163),0,BU$1-$J163-1),
    _xlpm.b, _xlfn.DROP(_xlfn.ANCHORARRAY($B163),0,BU$1),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V163">
        <v>44</v>
      </c>
      <c r="BW163">
        <v>44</v>
      </c>
      <c r="BX163">
        <v>40</v>
      </c>
      <c r="CD163" cm="1">
        <f t="array" aca="1" ref="CD163" ca="1">IF(COUNTA(BU163:CC163)=$J163-1,AreDiffsSafe(GenerateDiffs(BU163,$J163-1)),0)</f>
        <v>0</v>
      </c>
      <c r="CE163" s="1" cm="1">
        <f t="array" ref="CE163:CG163">TRANSPOSE(_xlfn.LET(
    _xlpm.a, _xlfn.DROP(_xlfn.ANCHORARRAY($B163),0,CE$1-$J163-1),
    _xlpm.b, _xlfn.DROP(_xlfn.ANCHORARRAY($B163),0,CE$1),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CF163">
        <v>44</v>
      </c>
      <c r="CG163">
        <v>40</v>
      </c>
      <c r="CN163" cm="1">
        <f t="array" ref="CN163">IF(COUNTA(CE163:CM163)=$J163-1,AreDiffsSafe(GenerateDiffs(CE163,$J163-1)),0)</f>
        <v>0</v>
      </c>
      <c r="CO163" s="1" cm="1">
        <f t="array" ref="CO163:CP163">TRANSPOSE(_xlfn.LET(
    _xlpm.a, _xlfn.DROP(_xlfn.ANCHORARRAY($B163),0,CO$1-$J163-1),
    _xlpm.b, _xlfn.DROP(_xlfn.ANCHORARRAY($B163),0,CO$1),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CP163">
        <v>40</v>
      </c>
      <c r="CX163" cm="1">
        <f t="array" ref="CX163">IF(COUNTA(CO163:CW163)=$J163-1,AreDiffsSafe(GenerateDiffs(CO163,$J163-1)),0)</f>
        <v>0</v>
      </c>
      <c r="CY163">
        <f t="shared" ca="1" si="5"/>
        <v>0</v>
      </c>
    </row>
    <row r="164" spans="1:103" x14ac:dyDescent="0.25">
      <c r="A164" t="s">
        <v>163</v>
      </c>
      <c r="B164" cm="1">
        <f t="array" ref="B164:G164">INT(_xlfn.TEXTSPLIT(A164," "))</f>
        <v>81</v>
      </c>
      <c r="C164">
        <v>83</v>
      </c>
      <c r="D164">
        <v>82</v>
      </c>
      <c r="E164">
        <v>82</v>
      </c>
      <c r="F164">
        <v>81</v>
      </c>
      <c r="G164">
        <v>76</v>
      </c>
      <c r="J164" s="5">
        <f t="shared" si="4"/>
        <v>6</v>
      </c>
      <c r="K164" s="3" cm="1">
        <f t="array" aca="1" ref="K164" ca="1">AreDiffsSafe(GenerateDiffs(B164,J164))</f>
        <v>0</v>
      </c>
      <c r="M164" s="1" cm="1">
        <f t="array" ref="M164:Q164">TRANSPOSE(_xlfn.LET(
    _xlpm.a, _xlfn.DROP(_xlfn.ANCHORARRAY($B164),0,M$1-$J164-1),
    _xlpm.b, _xlfn.DROP(_xlfn.ANCHORARRAY($B164),0,M$1),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N164">
        <v>82</v>
      </c>
      <c r="O164">
        <v>82</v>
      </c>
      <c r="P164">
        <v>81</v>
      </c>
      <c r="Q164">
        <v>76</v>
      </c>
      <c r="V164" cm="1">
        <f t="array" aca="1" ref="V164" ca="1">IF(COUNTA(M164:U164)=$J164-1,AreDiffsSafe(GenerateDiffs(M164,$J164-1)),0)</f>
        <v>0</v>
      </c>
      <c r="W164" s="1" cm="1">
        <f t="array" ref="W164:AA164">TRANSPOSE(_xlfn.LET(
    _xlpm.a, _xlfn.DROP(_xlfn.ANCHORARRAY($B164),0,W$1-$J164-1),
    _xlpm.b, _xlfn.DROP(_xlfn.ANCHORARRAY($B164),0,W$1),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X164">
        <v>82</v>
      </c>
      <c r="Y164">
        <v>82</v>
      </c>
      <c r="Z164">
        <v>81</v>
      </c>
      <c r="AA164">
        <v>76</v>
      </c>
      <c r="AF164" cm="1">
        <f t="array" aca="1" ref="AF164" ca="1">IF(COUNTA(W164:AE164)=$J164-1,AreDiffsSafe(GenerateDiffs(W164,$J164-1)),0)</f>
        <v>0</v>
      </c>
      <c r="AG164" s="1" cm="1">
        <f t="array" ref="AG164:AK164">TRANSPOSE(_xlfn.LET(
    _xlpm.a, _xlfn.DROP(_xlfn.ANCHORARRAY($B164),0,AG$1-$J164-1),
    _xlpm.b, _xlfn.DROP(_xlfn.ANCHORARRAY($B164),0,AG$1),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H164" s="6">
        <v>83</v>
      </c>
      <c r="AI164" s="6">
        <v>82</v>
      </c>
      <c r="AJ164" s="6">
        <v>81</v>
      </c>
      <c r="AK164" s="6">
        <v>76</v>
      </c>
      <c r="AP164" cm="1">
        <f t="array" aca="1" ref="AP164" ca="1">IF(COUNTA(AG164:AO164)=$J164-1,AreDiffsSafe(GenerateDiffs(AG164,$J164-1)),0)</f>
        <v>0</v>
      </c>
      <c r="AQ164" s="1" cm="1">
        <f t="array" ref="AQ164:AU164">TRANSPOSE(_xlfn.LET(
    _xlpm.a, _xlfn.DROP(_xlfn.ANCHORARRAY($B164),0,AQ$1-$J164-1),
    _xlpm.b, _xlfn.DROP(_xlfn.ANCHORARRAY($B164),0,AQ$1),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R164">
        <v>83</v>
      </c>
      <c r="AS164">
        <v>82</v>
      </c>
      <c r="AT164">
        <v>81</v>
      </c>
      <c r="AU164">
        <v>76</v>
      </c>
      <c r="AZ164" cm="1">
        <f t="array" aca="1" ref="AZ164" ca="1">IF(COUNTA(AQ164:AY164)=$J164-1,AreDiffsSafe(GenerateDiffs(AQ164,$J164-1)),0)</f>
        <v>0</v>
      </c>
      <c r="BA164" s="1" cm="1">
        <f t="array" ref="BA164:BE164">TRANSPOSE(_xlfn.LET(
    _xlpm.a, _xlfn.DROP(_xlfn.ANCHORARRAY($B164),0,BA$1-$J164-1),
    _xlpm.b, _xlfn.DROP(_xlfn.ANCHORARRAY($B164),0,BA$1),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B164">
        <v>83</v>
      </c>
      <c r="BC164">
        <v>82</v>
      </c>
      <c r="BD164">
        <v>82</v>
      </c>
      <c r="BE164">
        <v>76</v>
      </c>
      <c r="BJ164" cm="1">
        <f t="array" aca="1" ref="BJ164" ca="1">IF(COUNTA(BA164:BI164)=$J164-1,AreDiffsSafe(GenerateDiffs(BA164,$J164-1)),0)</f>
        <v>0</v>
      </c>
      <c r="BK164" s="1" cm="1">
        <f t="array" ref="BK164:BO164">TRANSPOSE(_xlfn.LET(
    _xlpm.a, _xlfn.DROP(_xlfn.ANCHORARRAY($B164),0,BK$1-$J164-1),
    _xlpm.b, _xlfn.DROP(_xlfn.ANCHORARRAY($B164),0,BK$1),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L164">
        <v>83</v>
      </c>
      <c r="BM164">
        <v>82</v>
      </c>
      <c r="BN164">
        <v>82</v>
      </c>
      <c r="BO164">
        <v>81</v>
      </c>
      <c r="BT164" cm="1">
        <f t="array" aca="1" ref="BT164" ca="1">IF(COUNTA(BK164:BS164)=$J164-1,AreDiffsSafe(GenerateDiffs(BK164,$J164-1)),0)</f>
        <v>0</v>
      </c>
      <c r="BU164" s="1" cm="1">
        <f t="array" ref="BU164:BZ164">TRANSPOSE(_xlfn.LET(
    _xlpm.a, _xlfn.DROP(_xlfn.ANCHORARRAY($B164),0,BU$1-$J164-1),
    _xlpm.b, _xlfn.DROP(_xlfn.ANCHORARRAY($B164),0,BU$1),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164">
        <v>83</v>
      </c>
      <c r="BW164">
        <v>82</v>
      </c>
      <c r="BX164">
        <v>82</v>
      </c>
      <c r="BY164">
        <v>81</v>
      </c>
      <c r="BZ164">
        <v>76</v>
      </c>
      <c r="CD164" cm="1">
        <f t="array" ref="CD164">IF(COUNTA(BU164:CC164)=$J164-1,AreDiffsSafe(GenerateDiffs(BU164,$J164-1)),0)</f>
        <v>0</v>
      </c>
      <c r="CE164" s="1" cm="1">
        <f t="array" ref="CE164:CI164">TRANSPOSE(_xlfn.LET(
    _xlpm.a, _xlfn.DROP(_xlfn.ANCHORARRAY($B164),0,CE$1-$J164-1),
    _xlpm.b, _xlfn.DROP(_xlfn.ANCHORARRAY($B164),0,CE$1),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F164">
        <v>82</v>
      </c>
      <c r="CG164">
        <v>82</v>
      </c>
      <c r="CH164">
        <v>81</v>
      </c>
      <c r="CI164">
        <v>76</v>
      </c>
      <c r="CN164" cm="1">
        <f t="array" aca="1" ref="CN164" ca="1">IF(COUNTA(CE164:CM164)=$J164-1,AreDiffsSafe(GenerateDiffs(CE164,$J164-1)),0)</f>
        <v>0</v>
      </c>
      <c r="CO164" s="1" cm="1">
        <f t="array" ref="CO164:CR164">TRANSPOSE(_xlfn.LET(
    _xlpm.a, _xlfn.DROP(_xlfn.ANCHORARRAY($B164),0,CO$1-$J164-1),
    _xlpm.b, _xlfn.DROP(_xlfn.ANCHORARRAY($B164),0,CO$1),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P164">
        <v>82</v>
      </c>
      <c r="CQ164">
        <v>81</v>
      </c>
      <c r="CR164">
        <v>76</v>
      </c>
      <c r="CX164" cm="1">
        <f t="array" ref="CX164">IF(COUNTA(CO164:CW164)=$J164-1,AreDiffsSafe(GenerateDiffs(CO164,$J164-1)),0)</f>
        <v>0</v>
      </c>
      <c r="CY164">
        <f t="shared" ca="1" si="5"/>
        <v>0</v>
      </c>
    </row>
    <row r="165" spans="1:103" x14ac:dyDescent="0.25">
      <c r="A165" t="s">
        <v>164</v>
      </c>
      <c r="B165" cm="1">
        <f t="array" ref="B165:G165">INT(_xlfn.TEXTSPLIT(A165," "))</f>
        <v>92</v>
      </c>
      <c r="C165">
        <v>95</v>
      </c>
      <c r="D165">
        <v>91</v>
      </c>
      <c r="E165">
        <v>89</v>
      </c>
      <c r="F165">
        <v>88</v>
      </c>
      <c r="G165">
        <v>87</v>
      </c>
      <c r="J165" s="5">
        <f t="shared" si="4"/>
        <v>6</v>
      </c>
      <c r="K165" s="3" cm="1">
        <f t="array" aca="1" ref="K165" ca="1">AreDiffsSafe(GenerateDiffs(B165,J165))</f>
        <v>0</v>
      </c>
      <c r="M165" s="1" cm="1">
        <f t="array" ref="M165:Q165">TRANSPOSE(_xlfn.LET(
    _xlpm.a, _xlfn.DROP(_xlfn.ANCHORARRAY($B165),0,M$1-$J165-1),
    _xlpm.b, _xlfn.DROP(_xlfn.ANCHORARRAY($B165),0,M$1),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N165">
        <v>91</v>
      </c>
      <c r="O165">
        <v>89</v>
      </c>
      <c r="P165">
        <v>88</v>
      </c>
      <c r="Q165">
        <v>87</v>
      </c>
      <c r="V165" cm="1">
        <f t="array" aca="1" ref="V165" ca="1">IF(COUNTA(M165:U165)=$J165-1,AreDiffsSafe(GenerateDiffs(M165,$J165-1)),0)</f>
        <v>0</v>
      </c>
      <c r="W165" s="1" cm="1">
        <f t="array" ref="W165:AA165">TRANSPOSE(_xlfn.LET(
    _xlpm.a, _xlfn.DROP(_xlfn.ANCHORARRAY($B165),0,W$1-$J165-1),
    _xlpm.b, _xlfn.DROP(_xlfn.ANCHORARRAY($B165),0,W$1),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X165">
        <v>91</v>
      </c>
      <c r="Y165">
        <v>89</v>
      </c>
      <c r="Z165">
        <v>88</v>
      </c>
      <c r="AA165">
        <v>87</v>
      </c>
      <c r="AF165" cm="1">
        <f t="array" aca="1" ref="AF165" ca="1">IF(COUNTA(W165:AE165)=$J165-1,AreDiffsSafe(GenerateDiffs(W165,$J165-1)),0)</f>
        <v>1</v>
      </c>
      <c r="AG165" s="1" cm="1">
        <f t="array" ref="AG165:AK165">TRANSPOSE(_xlfn.LET(
    _xlpm.a, _xlfn.DROP(_xlfn.ANCHORARRAY($B165),0,AG$1-$J165-1),
    _xlpm.b, _xlfn.DROP(_xlfn.ANCHORARRAY($B165),0,AG$1),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AH165" s="6">
        <v>95</v>
      </c>
      <c r="AI165" s="6">
        <v>89</v>
      </c>
      <c r="AJ165" s="6">
        <v>88</v>
      </c>
      <c r="AK165" s="6">
        <v>87</v>
      </c>
      <c r="AP165" cm="1">
        <f t="array" aca="1" ref="AP165" ca="1">IF(COUNTA(AG165:AO165)=$J165-1,AreDiffsSafe(GenerateDiffs(AG165,$J165-1)),0)</f>
        <v>0</v>
      </c>
      <c r="AQ165" s="1" cm="1">
        <f t="array" ref="AQ165:AU165">TRANSPOSE(_xlfn.LET(
    _xlpm.a, _xlfn.DROP(_xlfn.ANCHORARRAY($B165),0,AQ$1-$J165-1),
    _xlpm.b, _xlfn.DROP(_xlfn.ANCHORARRAY($B165),0,AQ$1),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AR165">
        <v>95</v>
      </c>
      <c r="AS165">
        <v>91</v>
      </c>
      <c r="AT165">
        <v>88</v>
      </c>
      <c r="AU165">
        <v>87</v>
      </c>
      <c r="AZ165" cm="1">
        <f t="array" aca="1" ref="AZ165" ca="1">IF(COUNTA(AQ165:AY165)=$J165-1,AreDiffsSafe(GenerateDiffs(AQ165,$J165-1)),0)</f>
        <v>0</v>
      </c>
      <c r="BA165" s="1" cm="1">
        <f t="array" ref="BA165:BE165">TRANSPOSE(_xlfn.LET(
    _xlpm.a, _xlfn.DROP(_xlfn.ANCHORARRAY($B165),0,BA$1-$J165-1),
    _xlpm.b, _xlfn.DROP(_xlfn.ANCHORARRAY($B165),0,BA$1),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B165">
        <v>95</v>
      </c>
      <c r="BC165">
        <v>91</v>
      </c>
      <c r="BD165">
        <v>89</v>
      </c>
      <c r="BE165">
        <v>87</v>
      </c>
      <c r="BJ165" cm="1">
        <f t="array" aca="1" ref="BJ165" ca="1">IF(COUNTA(BA165:BI165)=$J165-1,AreDiffsSafe(GenerateDiffs(BA165,$J165-1)),0)</f>
        <v>0</v>
      </c>
      <c r="BK165" s="1" cm="1">
        <f t="array" ref="BK165:BO165">TRANSPOSE(_xlfn.LET(
    _xlpm.a, _xlfn.DROP(_xlfn.ANCHORARRAY($B165),0,BK$1-$J165-1),
    _xlpm.b, _xlfn.DROP(_xlfn.ANCHORARRAY($B165),0,BK$1),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L165">
        <v>95</v>
      </c>
      <c r="BM165">
        <v>91</v>
      </c>
      <c r="BN165">
        <v>89</v>
      </c>
      <c r="BO165">
        <v>88</v>
      </c>
      <c r="BT165" cm="1">
        <f t="array" aca="1" ref="BT165" ca="1">IF(COUNTA(BK165:BS165)=$J165-1,AreDiffsSafe(GenerateDiffs(BK165,$J165-1)),0)</f>
        <v>0</v>
      </c>
      <c r="BU165" s="1" cm="1">
        <f t="array" ref="BU165:BZ165">TRANSPOSE(_xlfn.LET(
    _xlpm.a, _xlfn.DROP(_xlfn.ANCHORARRAY($B165),0,BU$1-$J165-1),
    _xlpm.b, _xlfn.DROP(_xlfn.ANCHORARRAY($B165),0,BU$1),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V165">
        <v>95</v>
      </c>
      <c r="BW165">
        <v>91</v>
      </c>
      <c r="BX165">
        <v>89</v>
      </c>
      <c r="BY165">
        <v>88</v>
      </c>
      <c r="BZ165">
        <v>87</v>
      </c>
      <c r="CD165" cm="1">
        <f t="array" ref="CD165">IF(COUNTA(BU165:CC165)=$J165-1,AreDiffsSafe(GenerateDiffs(BU165,$J165-1)),0)</f>
        <v>0</v>
      </c>
      <c r="CE165" s="1" cm="1">
        <f t="array" ref="CE165:CI165">TRANSPOSE(_xlfn.LET(
    _xlpm.a, _xlfn.DROP(_xlfn.ANCHORARRAY($B165),0,CE$1-$J165-1),
    _xlpm.b, _xlfn.DROP(_xlfn.ANCHORARRAY($B165),0,CE$1),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CF165">
        <v>91</v>
      </c>
      <c r="CG165">
        <v>89</v>
      </c>
      <c r="CH165">
        <v>88</v>
      </c>
      <c r="CI165">
        <v>87</v>
      </c>
      <c r="CN165" cm="1">
        <f t="array" aca="1" ref="CN165" ca="1">IF(COUNTA(CE165:CM165)=$J165-1,AreDiffsSafe(GenerateDiffs(CE165,$J165-1)),0)</f>
        <v>0</v>
      </c>
      <c r="CO165" s="1" cm="1">
        <f t="array" ref="CO165:CR165">TRANSPOSE(_xlfn.LET(
    _xlpm.a, _xlfn.DROP(_xlfn.ANCHORARRAY($B165),0,CO$1-$J165-1),
    _xlpm.b, _xlfn.DROP(_xlfn.ANCHORARRAY($B165),0,CO$1),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CP165">
        <v>89</v>
      </c>
      <c r="CQ165">
        <v>88</v>
      </c>
      <c r="CR165">
        <v>87</v>
      </c>
      <c r="CX165" cm="1">
        <f t="array" ref="CX165">IF(COUNTA(CO165:CW165)=$J165-1,AreDiffsSafe(GenerateDiffs(CO165,$J165-1)),0)</f>
        <v>0</v>
      </c>
      <c r="CY165">
        <f t="shared" ca="1" si="5"/>
        <v>1</v>
      </c>
    </row>
    <row r="166" spans="1:103" x14ac:dyDescent="0.25">
      <c r="A166" t="s">
        <v>165</v>
      </c>
      <c r="B166" cm="1">
        <f t="array" ref="B166:F166">INT(_xlfn.TEXTSPLIT(A166," "))</f>
        <v>30</v>
      </c>
      <c r="C166">
        <v>31</v>
      </c>
      <c r="D166">
        <v>27</v>
      </c>
      <c r="E166">
        <v>24</v>
      </c>
      <c r="F166">
        <v>26</v>
      </c>
      <c r="J166" s="5">
        <f t="shared" si="4"/>
        <v>5</v>
      </c>
      <c r="K166" s="3" cm="1">
        <f t="array" aca="1" ref="K166" ca="1">AreDiffsSafe(GenerateDiffs(B166,J166))</f>
        <v>0</v>
      </c>
      <c r="M166" s="1" cm="1">
        <f t="array" ref="M166:P166">TRANSPOSE(_xlfn.LET(
    _xlpm.a, _xlfn.DROP(_xlfn.ANCHORARRAY($B166),0,M$1-$J166-1),
    _xlpm.b, _xlfn.DROP(_xlfn.ANCHORARRAY($B166),0,M$1),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N166">
        <v>27</v>
      </c>
      <c r="O166">
        <v>24</v>
      </c>
      <c r="P166">
        <v>26</v>
      </c>
      <c r="V166" cm="1">
        <f t="array" aca="1" ref="V166" ca="1">IF(COUNTA(M166:U166)=$J166-1,AreDiffsSafe(GenerateDiffs(M166,$J166-1)),0)</f>
        <v>0</v>
      </c>
      <c r="W166" s="1" cm="1">
        <f t="array" ref="W166:Z166">TRANSPOSE(_xlfn.LET(
    _xlpm.a, _xlfn.DROP(_xlfn.ANCHORARRAY($B166),0,W$1-$J166-1),
    _xlpm.b, _xlfn.DROP(_xlfn.ANCHORARRAY($B166),0,W$1),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X166">
        <v>27</v>
      </c>
      <c r="Y166">
        <v>24</v>
      </c>
      <c r="Z166">
        <v>26</v>
      </c>
      <c r="AF166" cm="1">
        <f t="array" aca="1" ref="AF166" ca="1">IF(COUNTA(W166:AE166)=$J166-1,AreDiffsSafe(GenerateDiffs(W166,$J166-1)),0)</f>
        <v>0</v>
      </c>
      <c r="AG166" s="1" cm="1">
        <f t="array" ref="AG166:AJ166">TRANSPOSE(_xlfn.LET(
    _xlpm.a, _xlfn.DROP(_xlfn.ANCHORARRAY($B166),0,AG$1-$J166-1),
    _xlpm.b, _xlfn.DROP(_xlfn.ANCHORARRAY($B166),0,AG$1),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H166" s="6">
        <v>31</v>
      </c>
      <c r="AI166" s="6">
        <v>24</v>
      </c>
      <c r="AJ166" s="6">
        <v>26</v>
      </c>
      <c r="AP166" cm="1">
        <f t="array" aca="1" ref="AP166" ca="1">IF(COUNTA(AG166:AO166)=$J166-1,AreDiffsSafe(GenerateDiffs(AG166,$J166-1)),0)</f>
        <v>0</v>
      </c>
      <c r="AQ166" s="1" cm="1">
        <f t="array" ref="AQ166:AT166">TRANSPOSE(_xlfn.LET(
    _xlpm.a, _xlfn.DROP(_xlfn.ANCHORARRAY($B166),0,AQ$1-$J166-1),
    _xlpm.b, _xlfn.DROP(_xlfn.ANCHORARRAY($B166),0,AQ$1),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R166">
        <v>31</v>
      </c>
      <c r="AS166">
        <v>27</v>
      </c>
      <c r="AT166">
        <v>26</v>
      </c>
      <c r="AZ166" cm="1">
        <f t="array" aca="1" ref="AZ166" ca="1">IF(COUNTA(AQ166:AY166)=$J166-1,AreDiffsSafe(GenerateDiffs(AQ166,$J166-1)),0)</f>
        <v>0</v>
      </c>
      <c r="BA166" s="1" cm="1">
        <f t="array" ref="BA166:BD166">TRANSPOSE(_xlfn.LET(
    _xlpm.a, _xlfn.DROP(_xlfn.ANCHORARRAY($B166),0,BA$1-$J166-1),
    _xlpm.b, _xlfn.DROP(_xlfn.ANCHORARRAY($B166),0,BA$1),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B166">
        <v>31</v>
      </c>
      <c r="BC166">
        <v>27</v>
      </c>
      <c r="BD166">
        <v>24</v>
      </c>
      <c r="BJ166" cm="1">
        <f t="array" aca="1" ref="BJ166" ca="1">IF(COUNTA(BA166:BI166)=$J166-1,AreDiffsSafe(GenerateDiffs(BA166,$J166-1)),0)</f>
        <v>0</v>
      </c>
      <c r="BK166" s="1" cm="1">
        <f t="array" ref="BK166:BO166">TRANSPOSE(_xlfn.LET(
    _xlpm.a, _xlfn.DROP(_xlfn.ANCHORARRAY($B166),0,BK$1-$J166-1),
    _xlpm.b, _xlfn.DROP(_xlfn.ANCHORARRAY($B166),0,BK$1),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L166">
        <v>31</v>
      </c>
      <c r="BM166">
        <v>27</v>
      </c>
      <c r="BN166">
        <v>24</v>
      </c>
      <c r="BO166">
        <v>26</v>
      </c>
      <c r="BT166" cm="1">
        <f t="array" ref="BT166">IF(COUNTA(BK166:BS166)=$J166-1,AreDiffsSafe(GenerateDiffs(BK166,$J166-1)),0)</f>
        <v>0</v>
      </c>
      <c r="BU166" s="1" cm="1">
        <f t="array" ref="BU166:BX166">TRANSPOSE(_xlfn.LET(
    _xlpm.a, _xlfn.DROP(_xlfn.ANCHORARRAY($B166),0,BU$1-$J166-1),
    _xlpm.b, _xlfn.DROP(_xlfn.ANCHORARRAY($B166),0,BU$1),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V166">
        <v>27</v>
      </c>
      <c r="BW166">
        <v>24</v>
      </c>
      <c r="BX166">
        <v>26</v>
      </c>
      <c r="CD166" cm="1">
        <f t="array" aca="1" ref="CD166" ca="1">IF(COUNTA(BU166:CC166)=$J166-1,AreDiffsSafe(GenerateDiffs(BU166,$J166-1)),0)</f>
        <v>0</v>
      </c>
      <c r="CE166" s="1" cm="1">
        <f t="array" ref="CE166:CG166">TRANSPOSE(_xlfn.LET(
    _xlpm.a, _xlfn.DROP(_xlfn.ANCHORARRAY($B166),0,CE$1-$J166-1),
    _xlpm.b, _xlfn.DROP(_xlfn.ANCHORARRAY($B166),0,CE$1),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F166">
        <v>24</v>
      </c>
      <c r="CG166">
        <v>26</v>
      </c>
      <c r="CN166" cm="1">
        <f t="array" ref="CN166">IF(COUNTA(CE166:CM166)=$J166-1,AreDiffsSafe(GenerateDiffs(CE166,$J166-1)),0)</f>
        <v>0</v>
      </c>
      <c r="CO166" s="1" cm="1">
        <f t="array" ref="CO166:CP166">TRANSPOSE(_xlfn.LET(
    _xlpm.a, _xlfn.DROP(_xlfn.ANCHORARRAY($B166),0,CO$1-$J166-1),
    _xlpm.b, _xlfn.DROP(_xlfn.ANCHORARRAY($B166),0,CO$1),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CP166">
        <v>26</v>
      </c>
      <c r="CX166" cm="1">
        <f t="array" ref="CX166">IF(COUNTA(CO166:CW166)=$J166-1,AreDiffsSafe(GenerateDiffs(CO166,$J166-1)),0)</f>
        <v>0</v>
      </c>
      <c r="CY166">
        <f t="shared" ca="1" si="5"/>
        <v>0</v>
      </c>
    </row>
    <row r="167" spans="1:103" x14ac:dyDescent="0.25">
      <c r="A167" t="s">
        <v>166</v>
      </c>
      <c r="B167" cm="1">
        <f t="array" ref="B167:H167">INT(_xlfn.TEXTSPLIT(A167," "))</f>
        <v>20</v>
      </c>
      <c r="C167">
        <v>22</v>
      </c>
      <c r="D167">
        <v>21</v>
      </c>
      <c r="E167">
        <v>18</v>
      </c>
      <c r="F167">
        <v>15</v>
      </c>
      <c r="G167">
        <v>11</v>
      </c>
      <c r="H167">
        <v>11</v>
      </c>
      <c r="J167" s="5">
        <f t="shared" si="4"/>
        <v>7</v>
      </c>
      <c r="K167" s="3" cm="1">
        <f t="array" aca="1" ref="K167" ca="1">AreDiffsSafe(GenerateDiffs(B167,J167))</f>
        <v>0</v>
      </c>
      <c r="M167" s="1" cm="1">
        <f t="array" ref="M167:R167">TRANSPOSE(_xlfn.LET(
    _xlpm.a, _xlfn.DROP(_xlfn.ANCHORARRAY($B167),0,M$1-$J167-1),
    _xlpm.b, _xlfn.DROP(_xlfn.ANCHORARRAY($B167),0,M$1),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N167">
        <v>21</v>
      </c>
      <c r="O167">
        <v>18</v>
      </c>
      <c r="P167">
        <v>15</v>
      </c>
      <c r="Q167">
        <v>11</v>
      </c>
      <c r="R167">
        <v>11</v>
      </c>
      <c r="V167" cm="1">
        <f t="array" aca="1" ref="V167" ca="1">IF(COUNTA(M167:U167)=$J167-1,AreDiffsSafe(GenerateDiffs(M167,$J167-1)),0)</f>
        <v>0</v>
      </c>
      <c r="W167" s="1" cm="1">
        <f t="array" ref="W167:AB167">TRANSPOSE(_xlfn.LET(
    _xlpm.a, _xlfn.DROP(_xlfn.ANCHORARRAY($B167),0,W$1-$J167-1),
    _xlpm.b, _xlfn.DROP(_xlfn.ANCHORARRAY($B167),0,W$1),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X167">
        <v>21</v>
      </c>
      <c r="Y167">
        <v>18</v>
      </c>
      <c r="Z167">
        <v>15</v>
      </c>
      <c r="AA167">
        <v>11</v>
      </c>
      <c r="AB167">
        <v>11</v>
      </c>
      <c r="AF167" cm="1">
        <f t="array" aca="1" ref="AF167" ca="1">IF(COUNTA(W167:AE167)=$J167-1,AreDiffsSafe(GenerateDiffs(W167,$J167-1)),0)</f>
        <v>0</v>
      </c>
      <c r="AG167" s="1" cm="1">
        <f t="array" ref="AG167:AL167">TRANSPOSE(_xlfn.LET(
    _xlpm.a, _xlfn.DROP(_xlfn.ANCHORARRAY($B167),0,AG$1-$J167-1),
    _xlpm.b, _xlfn.DROP(_xlfn.ANCHORARRAY($B167),0,AG$1),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H167" s="6">
        <v>22</v>
      </c>
      <c r="AI167" s="6">
        <v>18</v>
      </c>
      <c r="AJ167" s="6">
        <v>15</v>
      </c>
      <c r="AK167" s="6">
        <v>11</v>
      </c>
      <c r="AL167" s="6">
        <v>11</v>
      </c>
      <c r="AP167" cm="1">
        <f t="array" aca="1" ref="AP167" ca="1">IF(COUNTA(AG167:AO167)=$J167-1,AreDiffsSafe(GenerateDiffs(AG167,$J167-1)),0)</f>
        <v>0</v>
      </c>
      <c r="AQ167" s="1" cm="1">
        <f t="array" ref="AQ167:AV167">TRANSPOSE(_xlfn.LET(
    _xlpm.a, _xlfn.DROP(_xlfn.ANCHORARRAY($B167),0,AQ$1-$J167-1),
    _xlpm.b, _xlfn.DROP(_xlfn.ANCHORARRAY($B167),0,AQ$1),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R167">
        <v>22</v>
      </c>
      <c r="AS167">
        <v>21</v>
      </c>
      <c r="AT167">
        <v>15</v>
      </c>
      <c r="AU167">
        <v>11</v>
      </c>
      <c r="AV167">
        <v>11</v>
      </c>
      <c r="AZ167" cm="1">
        <f t="array" aca="1" ref="AZ167" ca="1">IF(COUNTA(AQ167:AY167)=$J167-1,AreDiffsSafe(GenerateDiffs(AQ167,$J167-1)),0)</f>
        <v>0</v>
      </c>
      <c r="BA167" s="1" cm="1">
        <f t="array" ref="BA167:BF167">TRANSPOSE(_xlfn.LET(
    _xlpm.a, _xlfn.DROP(_xlfn.ANCHORARRAY($B167),0,BA$1-$J167-1),
    _xlpm.b, _xlfn.DROP(_xlfn.ANCHORARRAY($B167),0,BA$1),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B167">
        <v>22</v>
      </c>
      <c r="BC167">
        <v>21</v>
      </c>
      <c r="BD167">
        <v>18</v>
      </c>
      <c r="BE167">
        <v>11</v>
      </c>
      <c r="BF167">
        <v>11</v>
      </c>
      <c r="BJ167" cm="1">
        <f t="array" aca="1" ref="BJ167" ca="1">IF(COUNTA(BA167:BI167)=$J167-1,AreDiffsSafe(GenerateDiffs(BA167,$J167-1)),0)</f>
        <v>0</v>
      </c>
      <c r="BK167" s="1" cm="1">
        <f t="array" ref="BK167:BP167">TRANSPOSE(_xlfn.LET(
    _xlpm.a, _xlfn.DROP(_xlfn.ANCHORARRAY($B167),0,BK$1-$J167-1),
    _xlpm.b, _xlfn.DROP(_xlfn.ANCHORARRAY($B167),0,BK$1),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L167">
        <v>22</v>
      </c>
      <c r="BM167">
        <v>21</v>
      </c>
      <c r="BN167">
        <v>18</v>
      </c>
      <c r="BO167">
        <v>15</v>
      </c>
      <c r="BP167">
        <v>11</v>
      </c>
      <c r="BT167" cm="1">
        <f t="array" aca="1" ref="BT167" ca="1">IF(COUNTA(BK167:BS167)=$J167-1,AreDiffsSafe(GenerateDiffs(BK167,$J167-1)),0)</f>
        <v>0</v>
      </c>
      <c r="BU167" s="1" cm="1">
        <f t="array" ref="BU167:BZ167">TRANSPOSE(_xlfn.LET(
    _xlpm.a, _xlfn.DROP(_xlfn.ANCHORARRAY($B167),0,BU$1-$J167-1),
    _xlpm.b, _xlfn.DROP(_xlfn.ANCHORARRAY($B167),0,BU$1),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V167">
        <v>22</v>
      </c>
      <c r="BW167">
        <v>21</v>
      </c>
      <c r="BX167">
        <v>18</v>
      </c>
      <c r="BY167">
        <v>15</v>
      </c>
      <c r="BZ167">
        <v>11</v>
      </c>
      <c r="CD167" cm="1">
        <f t="array" aca="1" ref="CD167" ca="1">IF(COUNTA(BU167:CC167)=$J167-1,AreDiffsSafe(GenerateDiffs(BU167,$J167-1)),0)</f>
        <v>0</v>
      </c>
      <c r="CE167" s="1" cm="1">
        <f t="array" ref="CE167:CK167">TRANSPOSE(_xlfn.LET(
    _xlpm.a, _xlfn.DROP(_xlfn.ANCHORARRAY($B167),0,CE$1-$J167-1),
    _xlpm.b, _xlfn.DROP(_xlfn.ANCHORARRAY($B167),0,CE$1),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F167">
        <v>22</v>
      </c>
      <c r="CG167">
        <v>21</v>
      </c>
      <c r="CH167">
        <v>18</v>
      </c>
      <c r="CI167">
        <v>15</v>
      </c>
      <c r="CJ167">
        <v>11</v>
      </c>
      <c r="CK167">
        <v>11</v>
      </c>
      <c r="CN167" cm="1">
        <f t="array" ref="CN167">IF(COUNTA(CE167:CM167)=$J167-1,AreDiffsSafe(GenerateDiffs(CE167,$J167-1)),0)</f>
        <v>0</v>
      </c>
      <c r="CO167" s="1" cm="1">
        <f t="array" ref="CO167:CT167">TRANSPOSE(_xlfn.LET(
    _xlpm.a, _xlfn.DROP(_xlfn.ANCHORARRAY($B167),0,CO$1-$J167-1),
    _xlpm.b, _xlfn.DROP(_xlfn.ANCHORARRAY($B167),0,CO$1),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P167">
        <v>21</v>
      </c>
      <c r="CQ167">
        <v>18</v>
      </c>
      <c r="CR167">
        <v>15</v>
      </c>
      <c r="CS167">
        <v>11</v>
      </c>
      <c r="CT167">
        <v>11</v>
      </c>
      <c r="CX167" cm="1">
        <f t="array" aca="1" ref="CX167" ca="1">IF(COUNTA(CO167:CW167)=$J167-1,AreDiffsSafe(GenerateDiffs(CO167,$J167-1)),0)</f>
        <v>0</v>
      </c>
      <c r="CY167">
        <f t="shared" ca="1" si="5"/>
        <v>0</v>
      </c>
    </row>
    <row r="168" spans="1:103" x14ac:dyDescent="0.25">
      <c r="A168" t="s">
        <v>167</v>
      </c>
      <c r="B168" cm="1">
        <f t="array" ref="B168:I168">INT(_xlfn.TEXTSPLIT(A168," "))</f>
        <v>31</v>
      </c>
      <c r="C168">
        <v>32</v>
      </c>
      <c r="D168">
        <v>31</v>
      </c>
      <c r="E168">
        <v>27</v>
      </c>
      <c r="F168">
        <v>26</v>
      </c>
      <c r="G168">
        <v>24</v>
      </c>
      <c r="H168">
        <v>21</v>
      </c>
      <c r="I168">
        <v>17</v>
      </c>
      <c r="J168" s="5">
        <f t="shared" si="4"/>
        <v>8</v>
      </c>
      <c r="K168" s="3" cm="1">
        <f t="array" aca="1" ref="K168" ca="1">AreDiffsSafe(GenerateDiffs(B168,J168))</f>
        <v>0</v>
      </c>
      <c r="M168" s="1" cm="1">
        <f t="array" ref="M168:S168">TRANSPOSE(_xlfn.LET(
    _xlpm.a, _xlfn.DROP(_xlfn.ANCHORARRAY($B168),0,M$1-$J168-1),
    _xlpm.b, _xlfn.DROP(_xlfn.ANCHORARRAY($B168),0,M$1),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N168">
        <v>31</v>
      </c>
      <c r="O168">
        <v>27</v>
      </c>
      <c r="P168">
        <v>26</v>
      </c>
      <c r="Q168">
        <v>24</v>
      </c>
      <c r="R168">
        <v>21</v>
      </c>
      <c r="S168">
        <v>17</v>
      </c>
      <c r="V168" cm="1">
        <f t="array" aca="1" ref="V168" ca="1">IF(COUNTA(M168:U168)=$J168-1,AreDiffsSafe(GenerateDiffs(M168,$J168-1)),0)</f>
        <v>0</v>
      </c>
      <c r="W168" s="1" cm="1">
        <f t="array" ref="W168:AC168">TRANSPOSE(_xlfn.LET(
    _xlpm.a, _xlfn.DROP(_xlfn.ANCHORARRAY($B168),0,W$1-$J168-1),
    _xlpm.b, _xlfn.DROP(_xlfn.ANCHORARRAY($B168),0,W$1),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X168">
        <v>31</v>
      </c>
      <c r="Y168">
        <v>27</v>
      </c>
      <c r="Z168">
        <v>26</v>
      </c>
      <c r="AA168">
        <v>24</v>
      </c>
      <c r="AB168">
        <v>21</v>
      </c>
      <c r="AC168">
        <v>17</v>
      </c>
      <c r="AF168" cm="1">
        <f t="array" aca="1" ref="AF168" ca="1">IF(COUNTA(W168:AE168)=$J168-1,AreDiffsSafe(GenerateDiffs(W168,$J168-1)),0)</f>
        <v>0</v>
      </c>
      <c r="AG168" s="1" cm="1">
        <f t="array" ref="AG168:AM168">TRANSPOSE(_xlfn.LET(
    _xlpm.a, _xlfn.DROP(_xlfn.ANCHORARRAY($B168),0,AG$1-$J168-1),
    _xlpm.b, _xlfn.DROP(_xlfn.ANCHORARRAY($B168),0,AG$1),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H168" s="6">
        <v>32</v>
      </c>
      <c r="AI168" s="6">
        <v>27</v>
      </c>
      <c r="AJ168" s="6">
        <v>26</v>
      </c>
      <c r="AK168" s="6">
        <v>24</v>
      </c>
      <c r="AL168" s="6">
        <v>21</v>
      </c>
      <c r="AM168" s="6">
        <v>17</v>
      </c>
      <c r="AP168" cm="1">
        <f t="array" aca="1" ref="AP168" ca="1">IF(COUNTA(AG168:AO168)=$J168-1,AreDiffsSafe(GenerateDiffs(AG168,$J168-1)),0)</f>
        <v>0</v>
      </c>
      <c r="AQ168" s="1" cm="1">
        <f t="array" ref="AQ168:AW168">TRANSPOSE(_xlfn.LET(
    _xlpm.a, _xlfn.DROP(_xlfn.ANCHORARRAY($B168),0,AQ$1-$J168-1),
    _xlpm.b, _xlfn.DROP(_xlfn.ANCHORARRAY($B168),0,AQ$1),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R168">
        <v>32</v>
      </c>
      <c r="AS168">
        <v>31</v>
      </c>
      <c r="AT168">
        <v>26</v>
      </c>
      <c r="AU168">
        <v>24</v>
      </c>
      <c r="AV168">
        <v>21</v>
      </c>
      <c r="AW168">
        <v>17</v>
      </c>
      <c r="AZ168" cm="1">
        <f t="array" aca="1" ref="AZ168" ca="1">IF(COUNTA(AQ168:AY168)=$J168-1,AreDiffsSafe(GenerateDiffs(AQ168,$J168-1)),0)</f>
        <v>0</v>
      </c>
      <c r="BA168" s="1" cm="1">
        <f t="array" ref="BA168:BG168">TRANSPOSE(_xlfn.LET(
    _xlpm.a, _xlfn.DROP(_xlfn.ANCHORARRAY($B168),0,BA$1-$J168-1),
    _xlpm.b, _xlfn.DROP(_xlfn.ANCHORARRAY($B168),0,BA$1),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B168">
        <v>32</v>
      </c>
      <c r="BC168">
        <v>31</v>
      </c>
      <c r="BD168">
        <v>27</v>
      </c>
      <c r="BE168">
        <v>24</v>
      </c>
      <c r="BF168">
        <v>21</v>
      </c>
      <c r="BG168">
        <v>17</v>
      </c>
      <c r="BJ168" cm="1">
        <f t="array" aca="1" ref="BJ168" ca="1">IF(COUNTA(BA168:BI168)=$J168-1,AreDiffsSafe(GenerateDiffs(BA168,$J168-1)),0)</f>
        <v>0</v>
      </c>
      <c r="BK168" s="1" cm="1">
        <f t="array" ref="BK168:BQ168">TRANSPOSE(_xlfn.LET(
    _xlpm.a, _xlfn.DROP(_xlfn.ANCHORARRAY($B168),0,BK$1-$J168-1),
    _xlpm.b, _xlfn.DROP(_xlfn.ANCHORARRAY($B168),0,BK$1),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L168">
        <v>32</v>
      </c>
      <c r="BM168">
        <v>31</v>
      </c>
      <c r="BN168">
        <v>27</v>
      </c>
      <c r="BO168">
        <v>26</v>
      </c>
      <c r="BP168">
        <v>21</v>
      </c>
      <c r="BQ168">
        <v>17</v>
      </c>
      <c r="BT168" cm="1">
        <f t="array" aca="1" ref="BT168" ca="1">IF(COUNTA(BK168:BS168)=$J168-1,AreDiffsSafe(GenerateDiffs(BK168,$J168-1)),0)</f>
        <v>0</v>
      </c>
      <c r="BU168" s="1" cm="1">
        <f t="array" ref="BU168:CA168">TRANSPOSE(_xlfn.LET(
    _xlpm.a, _xlfn.DROP(_xlfn.ANCHORARRAY($B168),0,BU$1-$J168-1),
    _xlpm.b, _xlfn.DROP(_xlfn.ANCHORARRAY($B168),0,BU$1),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V168">
        <v>32</v>
      </c>
      <c r="BW168">
        <v>31</v>
      </c>
      <c r="BX168">
        <v>27</v>
      </c>
      <c r="BY168">
        <v>26</v>
      </c>
      <c r="BZ168">
        <v>24</v>
      </c>
      <c r="CA168">
        <v>17</v>
      </c>
      <c r="CD168" cm="1">
        <f t="array" aca="1" ref="CD168" ca="1">IF(COUNTA(BU168:CC168)=$J168-1,AreDiffsSafe(GenerateDiffs(BU168,$J168-1)),0)</f>
        <v>0</v>
      </c>
      <c r="CE168" s="1" cm="1">
        <f t="array" ref="CE168:CK168">TRANSPOSE(_xlfn.LET(
    _xlpm.a, _xlfn.DROP(_xlfn.ANCHORARRAY($B168),0,CE$1-$J168-1),
    _xlpm.b, _xlfn.DROP(_xlfn.ANCHORARRAY($B168),0,CE$1),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F168">
        <v>32</v>
      </c>
      <c r="CG168">
        <v>31</v>
      </c>
      <c r="CH168">
        <v>27</v>
      </c>
      <c r="CI168">
        <v>26</v>
      </c>
      <c r="CJ168">
        <v>24</v>
      </c>
      <c r="CK168">
        <v>21</v>
      </c>
      <c r="CN168" cm="1">
        <f t="array" aca="1" ref="CN168" ca="1">IF(COUNTA(CE168:CM168)=$J168-1,AreDiffsSafe(GenerateDiffs(CE168,$J168-1)),0)</f>
        <v>0</v>
      </c>
      <c r="CO168" s="1" cm="1">
        <f t="array" ref="CO168:CV168">TRANSPOSE(_xlfn.LET(
    _xlpm.a, _xlfn.DROP(_xlfn.ANCHORARRAY($B168),0,CO$1-$J168-1),
    _xlpm.b, _xlfn.DROP(_xlfn.ANCHORARRAY($B168),0,CO$1),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168">
        <v>32</v>
      </c>
      <c r="CQ168">
        <v>31</v>
      </c>
      <c r="CR168">
        <v>27</v>
      </c>
      <c r="CS168">
        <v>26</v>
      </c>
      <c r="CT168">
        <v>24</v>
      </c>
      <c r="CU168">
        <v>21</v>
      </c>
      <c r="CV168">
        <v>17</v>
      </c>
      <c r="CX168" cm="1">
        <f t="array" ref="CX168">IF(COUNTA(CO168:CW168)=$J168-1,AreDiffsSafe(GenerateDiffs(CO168,$J168-1)),0)</f>
        <v>0</v>
      </c>
      <c r="CY168">
        <f t="shared" ca="1" si="5"/>
        <v>0</v>
      </c>
    </row>
    <row r="169" spans="1:103" x14ac:dyDescent="0.25">
      <c r="A169" t="s">
        <v>168</v>
      </c>
      <c r="B169" cm="1">
        <f t="array" ref="B169:I169">INT(_xlfn.TEXTSPLIT(A169," "))</f>
        <v>43</v>
      </c>
      <c r="C169">
        <v>46</v>
      </c>
      <c r="D169">
        <v>45</v>
      </c>
      <c r="E169">
        <v>44</v>
      </c>
      <c r="F169">
        <v>42</v>
      </c>
      <c r="G169">
        <v>40</v>
      </c>
      <c r="H169">
        <v>36</v>
      </c>
      <c r="I169">
        <v>31</v>
      </c>
      <c r="J169" s="5">
        <f t="shared" si="4"/>
        <v>8</v>
      </c>
      <c r="K169" s="3" cm="1">
        <f t="array" aca="1" ref="K169" ca="1">AreDiffsSafe(GenerateDiffs(B169,J169))</f>
        <v>0</v>
      </c>
      <c r="M169" s="1" cm="1">
        <f t="array" ref="M169:S169">TRANSPOSE(_xlfn.LET(
    _xlpm.a, _xlfn.DROP(_xlfn.ANCHORARRAY($B169),0,M$1-$J169-1),
    _xlpm.b, _xlfn.DROP(_xlfn.ANCHORARRAY($B169),0,M$1),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N169">
        <v>45</v>
      </c>
      <c r="O169">
        <v>44</v>
      </c>
      <c r="P169">
        <v>42</v>
      </c>
      <c r="Q169">
        <v>40</v>
      </c>
      <c r="R169">
        <v>36</v>
      </c>
      <c r="S169">
        <v>31</v>
      </c>
      <c r="V169" cm="1">
        <f t="array" aca="1" ref="V169" ca="1">IF(COUNTA(M169:U169)=$J169-1,AreDiffsSafe(GenerateDiffs(M169,$J169-1)),0)</f>
        <v>0</v>
      </c>
      <c r="W169" s="1" cm="1">
        <f t="array" ref="W169:AC169">TRANSPOSE(_xlfn.LET(
    _xlpm.a, _xlfn.DROP(_xlfn.ANCHORARRAY($B169),0,W$1-$J169-1),
    _xlpm.b, _xlfn.DROP(_xlfn.ANCHORARRAY($B169),0,W$1),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X169">
        <v>45</v>
      </c>
      <c r="Y169">
        <v>44</v>
      </c>
      <c r="Z169">
        <v>42</v>
      </c>
      <c r="AA169">
        <v>40</v>
      </c>
      <c r="AB169">
        <v>36</v>
      </c>
      <c r="AC169">
        <v>31</v>
      </c>
      <c r="AF169" cm="1">
        <f t="array" aca="1" ref="AF169" ca="1">IF(COUNTA(W169:AE169)=$J169-1,AreDiffsSafe(GenerateDiffs(W169,$J169-1)),0)</f>
        <v>0</v>
      </c>
      <c r="AG169" s="1" cm="1">
        <f t="array" ref="AG169:AM169">TRANSPOSE(_xlfn.LET(
    _xlpm.a, _xlfn.DROP(_xlfn.ANCHORARRAY($B169),0,AG$1-$J169-1),
    _xlpm.b, _xlfn.DROP(_xlfn.ANCHORARRAY($B169),0,AG$1),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H169" s="6">
        <v>46</v>
      </c>
      <c r="AI169" s="6">
        <v>44</v>
      </c>
      <c r="AJ169" s="6">
        <v>42</v>
      </c>
      <c r="AK169" s="6">
        <v>40</v>
      </c>
      <c r="AL169" s="6">
        <v>36</v>
      </c>
      <c r="AM169" s="6">
        <v>31</v>
      </c>
      <c r="AP169" cm="1">
        <f t="array" aca="1" ref="AP169" ca="1">IF(COUNTA(AG169:AO169)=$J169-1,AreDiffsSafe(GenerateDiffs(AG169,$J169-1)),0)</f>
        <v>0</v>
      </c>
      <c r="AQ169" s="1" cm="1">
        <f t="array" ref="AQ169:AW169">TRANSPOSE(_xlfn.LET(
    _xlpm.a, _xlfn.DROP(_xlfn.ANCHORARRAY($B169),0,AQ$1-$J169-1),
    _xlpm.b, _xlfn.DROP(_xlfn.ANCHORARRAY($B169),0,AQ$1),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R169">
        <v>46</v>
      </c>
      <c r="AS169">
        <v>45</v>
      </c>
      <c r="AT169">
        <v>42</v>
      </c>
      <c r="AU169">
        <v>40</v>
      </c>
      <c r="AV169">
        <v>36</v>
      </c>
      <c r="AW169">
        <v>31</v>
      </c>
      <c r="AZ169" cm="1">
        <f t="array" aca="1" ref="AZ169" ca="1">IF(COUNTA(AQ169:AY169)=$J169-1,AreDiffsSafe(GenerateDiffs(AQ169,$J169-1)),0)</f>
        <v>0</v>
      </c>
      <c r="BA169" s="1" cm="1">
        <f t="array" ref="BA169:BG169">TRANSPOSE(_xlfn.LET(
    _xlpm.a, _xlfn.DROP(_xlfn.ANCHORARRAY($B169),0,BA$1-$J169-1),
    _xlpm.b, _xlfn.DROP(_xlfn.ANCHORARRAY($B169),0,BA$1),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B169">
        <v>46</v>
      </c>
      <c r="BC169">
        <v>45</v>
      </c>
      <c r="BD169">
        <v>44</v>
      </c>
      <c r="BE169">
        <v>40</v>
      </c>
      <c r="BF169">
        <v>36</v>
      </c>
      <c r="BG169">
        <v>31</v>
      </c>
      <c r="BJ169" cm="1">
        <f t="array" aca="1" ref="BJ169" ca="1">IF(COUNTA(BA169:BI169)=$J169-1,AreDiffsSafe(GenerateDiffs(BA169,$J169-1)),0)</f>
        <v>0</v>
      </c>
      <c r="BK169" s="1" cm="1">
        <f t="array" ref="BK169:BQ169">TRANSPOSE(_xlfn.LET(
    _xlpm.a, _xlfn.DROP(_xlfn.ANCHORARRAY($B169),0,BK$1-$J169-1),
    _xlpm.b, _xlfn.DROP(_xlfn.ANCHORARRAY($B169),0,BK$1),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L169">
        <v>46</v>
      </c>
      <c r="BM169">
        <v>45</v>
      </c>
      <c r="BN169">
        <v>44</v>
      </c>
      <c r="BO169">
        <v>42</v>
      </c>
      <c r="BP169">
        <v>36</v>
      </c>
      <c r="BQ169">
        <v>31</v>
      </c>
      <c r="BT169" cm="1">
        <f t="array" aca="1" ref="BT169" ca="1">IF(COUNTA(BK169:BS169)=$J169-1,AreDiffsSafe(GenerateDiffs(BK169,$J169-1)),0)</f>
        <v>0</v>
      </c>
      <c r="BU169" s="1" cm="1">
        <f t="array" ref="BU169:CA169">TRANSPOSE(_xlfn.LET(
    _xlpm.a, _xlfn.DROP(_xlfn.ANCHORARRAY($B169),0,BU$1-$J169-1),
    _xlpm.b, _xlfn.DROP(_xlfn.ANCHORARRAY($B169),0,BU$1),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V169">
        <v>46</v>
      </c>
      <c r="BW169">
        <v>45</v>
      </c>
      <c r="BX169">
        <v>44</v>
      </c>
      <c r="BY169">
        <v>42</v>
      </c>
      <c r="BZ169">
        <v>40</v>
      </c>
      <c r="CA169">
        <v>31</v>
      </c>
      <c r="CD169" cm="1">
        <f t="array" aca="1" ref="CD169" ca="1">IF(COUNTA(BU169:CC169)=$J169-1,AreDiffsSafe(GenerateDiffs(BU169,$J169-1)),0)</f>
        <v>0</v>
      </c>
      <c r="CE169" s="1" cm="1">
        <f t="array" ref="CE169:CK169">TRANSPOSE(_xlfn.LET(
    _xlpm.a, _xlfn.DROP(_xlfn.ANCHORARRAY($B169),0,CE$1-$J169-1),
    _xlpm.b, _xlfn.DROP(_xlfn.ANCHORARRAY($B169),0,CE$1),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F169">
        <v>46</v>
      </c>
      <c r="CG169">
        <v>45</v>
      </c>
      <c r="CH169">
        <v>44</v>
      </c>
      <c r="CI169">
        <v>42</v>
      </c>
      <c r="CJ169">
        <v>40</v>
      </c>
      <c r="CK169">
        <v>36</v>
      </c>
      <c r="CN169" cm="1">
        <f t="array" aca="1" ref="CN169" ca="1">IF(COUNTA(CE169:CM169)=$J169-1,AreDiffsSafe(GenerateDiffs(CE169,$J169-1)),0)</f>
        <v>0</v>
      </c>
      <c r="CO169" s="1" cm="1">
        <f t="array" ref="CO169:CV169">TRANSPOSE(_xlfn.LET(
    _xlpm.a, _xlfn.DROP(_xlfn.ANCHORARRAY($B169),0,CO$1-$J169-1),
    _xlpm.b, _xlfn.DROP(_xlfn.ANCHORARRAY($B169),0,CO$1),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P169">
        <v>46</v>
      </c>
      <c r="CQ169">
        <v>45</v>
      </c>
      <c r="CR169">
        <v>44</v>
      </c>
      <c r="CS169">
        <v>42</v>
      </c>
      <c r="CT169">
        <v>40</v>
      </c>
      <c r="CU169">
        <v>36</v>
      </c>
      <c r="CV169">
        <v>31</v>
      </c>
      <c r="CX169" cm="1">
        <f t="array" ref="CX169">IF(COUNTA(CO169:CW169)=$J169-1,AreDiffsSafe(GenerateDiffs(CO169,$J169-1)),0)</f>
        <v>0</v>
      </c>
      <c r="CY169">
        <f t="shared" ca="1" si="5"/>
        <v>0</v>
      </c>
    </row>
    <row r="170" spans="1:103" x14ac:dyDescent="0.25">
      <c r="A170" t="s">
        <v>169</v>
      </c>
      <c r="B170" cm="1">
        <f t="array" ref="B170:I170">INT(_xlfn.TEXTSPLIT(A170," "))</f>
        <v>47</v>
      </c>
      <c r="C170">
        <v>50</v>
      </c>
      <c r="D170">
        <v>48</v>
      </c>
      <c r="E170">
        <v>47</v>
      </c>
      <c r="F170">
        <v>46</v>
      </c>
      <c r="G170">
        <v>40</v>
      </c>
      <c r="H170">
        <v>37</v>
      </c>
      <c r="I170">
        <v>36</v>
      </c>
      <c r="J170" s="5">
        <f t="shared" si="4"/>
        <v>8</v>
      </c>
      <c r="K170" s="3" cm="1">
        <f t="array" aca="1" ref="K170" ca="1">AreDiffsSafe(GenerateDiffs(B170,J170))</f>
        <v>0</v>
      </c>
      <c r="M170" s="1" cm="1">
        <f t="array" ref="M170:S170">TRANSPOSE(_xlfn.LET(
    _xlpm.a, _xlfn.DROP(_xlfn.ANCHORARRAY($B170),0,M$1-$J170-1),
    _xlpm.b, _xlfn.DROP(_xlfn.ANCHORARRAY($B170),0,M$1),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N170">
        <v>48</v>
      </c>
      <c r="O170">
        <v>47</v>
      </c>
      <c r="P170">
        <v>46</v>
      </c>
      <c r="Q170">
        <v>40</v>
      </c>
      <c r="R170">
        <v>37</v>
      </c>
      <c r="S170">
        <v>36</v>
      </c>
      <c r="V170" cm="1">
        <f t="array" aca="1" ref="V170" ca="1">IF(COUNTA(M170:U170)=$J170-1,AreDiffsSafe(GenerateDiffs(M170,$J170-1)),0)</f>
        <v>0</v>
      </c>
      <c r="W170" s="1" cm="1">
        <f t="array" ref="W170:AC170">TRANSPOSE(_xlfn.LET(
    _xlpm.a, _xlfn.DROP(_xlfn.ANCHORARRAY($B170),0,W$1-$J170-1),
    _xlpm.b, _xlfn.DROP(_xlfn.ANCHORARRAY($B170),0,W$1),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X170">
        <v>48</v>
      </c>
      <c r="Y170">
        <v>47</v>
      </c>
      <c r="Z170">
        <v>46</v>
      </c>
      <c r="AA170">
        <v>40</v>
      </c>
      <c r="AB170">
        <v>37</v>
      </c>
      <c r="AC170">
        <v>36</v>
      </c>
      <c r="AF170" cm="1">
        <f t="array" aca="1" ref="AF170" ca="1">IF(COUNTA(W170:AE170)=$J170-1,AreDiffsSafe(GenerateDiffs(W170,$J170-1)),0)</f>
        <v>0</v>
      </c>
      <c r="AG170" s="1" cm="1">
        <f t="array" ref="AG170:AM170">TRANSPOSE(_xlfn.LET(
    _xlpm.a, _xlfn.DROP(_xlfn.ANCHORARRAY($B170),0,AG$1-$J170-1),
    _xlpm.b, _xlfn.DROP(_xlfn.ANCHORARRAY($B170),0,AG$1),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H170" s="6">
        <v>50</v>
      </c>
      <c r="AI170" s="6">
        <v>47</v>
      </c>
      <c r="AJ170" s="6">
        <v>46</v>
      </c>
      <c r="AK170" s="6">
        <v>40</v>
      </c>
      <c r="AL170" s="6">
        <v>37</v>
      </c>
      <c r="AM170" s="6">
        <v>36</v>
      </c>
      <c r="AP170" cm="1">
        <f t="array" aca="1" ref="AP170" ca="1">IF(COUNTA(AG170:AO170)=$J170-1,AreDiffsSafe(GenerateDiffs(AG170,$J170-1)),0)</f>
        <v>0</v>
      </c>
      <c r="AQ170" s="1" cm="1">
        <f t="array" ref="AQ170:AW170">TRANSPOSE(_xlfn.LET(
    _xlpm.a, _xlfn.DROP(_xlfn.ANCHORARRAY($B170),0,AQ$1-$J170-1),
    _xlpm.b, _xlfn.DROP(_xlfn.ANCHORARRAY($B170),0,AQ$1),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R170">
        <v>50</v>
      </c>
      <c r="AS170">
        <v>48</v>
      </c>
      <c r="AT170">
        <v>46</v>
      </c>
      <c r="AU170">
        <v>40</v>
      </c>
      <c r="AV170">
        <v>37</v>
      </c>
      <c r="AW170">
        <v>36</v>
      </c>
      <c r="AZ170" cm="1">
        <f t="array" aca="1" ref="AZ170" ca="1">IF(COUNTA(AQ170:AY170)=$J170-1,AreDiffsSafe(GenerateDiffs(AQ170,$J170-1)),0)</f>
        <v>0</v>
      </c>
      <c r="BA170" s="1" cm="1">
        <f t="array" ref="BA170:BG170">TRANSPOSE(_xlfn.LET(
    _xlpm.a, _xlfn.DROP(_xlfn.ANCHORARRAY($B170),0,BA$1-$J170-1),
    _xlpm.b, _xlfn.DROP(_xlfn.ANCHORARRAY($B170),0,BA$1),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B170">
        <v>50</v>
      </c>
      <c r="BC170">
        <v>48</v>
      </c>
      <c r="BD170">
        <v>47</v>
      </c>
      <c r="BE170">
        <v>40</v>
      </c>
      <c r="BF170">
        <v>37</v>
      </c>
      <c r="BG170">
        <v>36</v>
      </c>
      <c r="BJ170" cm="1">
        <f t="array" aca="1" ref="BJ170" ca="1">IF(COUNTA(BA170:BI170)=$J170-1,AreDiffsSafe(GenerateDiffs(BA170,$J170-1)),0)</f>
        <v>0</v>
      </c>
      <c r="BK170" s="1" cm="1">
        <f t="array" ref="BK170:BQ170">TRANSPOSE(_xlfn.LET(
    _xlpm.a, _xlfn.DROP(_xlfn.ANCHORARRAY($B170),0,BK$1-$J170-1),
    _xlpm.b, _xlfn.DROP(_xlfn.ANCHORARRAY($B170),0,BK$1),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L170">
        <v>50</v>
      </c>
      <c r="BM170">
        <v>48</v>
      </c>
      <c r="BN170">
        <v>47</v>
      </c>
      <c r="BO170">
        <v>46</v>
      </c>
      <c r="BP170">
        <v>37</v>
      </c>
      <c r="BQ170">
        <v>36</v>
      </c>
      <c r="BT170" cm="1">
        <f t="array" aca="1" ref="BT170" ca="1">IF(COUNTA(BK170:BS170)=$J170-1,AreDiffsSafe(GenerateDiffs(BK170,$J170-1)),0)</f>
        <v>0</v>
      </c>
      <c r="BU170" s="1" cm="1">
        <f t="array" ref="BU170:CA170">TRANSPOSE(_xlfn.LET(
    _xlpm.a, _xlfn.DROP(_xlfn.ANCHORARRAY($B170),0,BU$1-$J170-1),
    _xlpm.b, _xlfn.DROP(_xlfn.ANCHORARRAY($B170),0,BU$1),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V170">
        <v>50</v>
      </c>
      <c r="BW170">
        <v>48</v>
      </c>
      <c r="BX170">
        <v>47</v>
      </c>
      <c r="BY170">
        <v>46</v>
      </c>
      <c r="BZ170">
        <v>40</v>
      </c>
      <c r="CA170">
        <v>36</v>
      </c>
      <c r="CD170" cm="1">
        <f t="array" aca="1" ref="CD170" ca="1">IF(COUNTA(BU170:CC170)=$J170-1,AreDiffsSafe(GenerateDiffs(BU170,$J170-1)),0)</f>
        <v>0</v>
      </c>
      <c r="CE170" s="1" cm="1">
        <f t="array" ref="CE170:CK170">TRANSPOSE(_xlfn.LET(
    _xlpm.a, _xlfn.DROP(_xlfn.ANCHORARRAY($B170),0,CE$1-$J170-1),
    _xlpm.b, _xlfn.DROP(_xlfn.ANCHORARRAY($B170),0,CE$1),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F170">
        <v>50</v>
      </c>
      <c r="CG170">
        <v>48</v>
      </c>
      <c r="CH170">
        <v>47</v>
      </c>
      <c r="CI170">
        <v>46</v>
      </c>
      <c r="CJ170">
        <v>40</v>
      </c>
      <c r="CK170">
        <v>37</v>
      </c>
      <c r="CN170" cm="1">
        <f t="array" aca="1" ref="CN170" ca="1">IF(COUNTA(CE170:CM170)=$J170-1,AreDiffsSafe(GenerateDiffs(CE170,$J170-1)),0)</f>
        <v>0</v>
      </c>
      <c r="CO170" s="1" cm="1">
        <f t="array" ref="CO170:CV170">TRANSPOSE(_xlfn.LET(
    _xlpm.a, _xlfn.DROP(_xlfn.ANCHORARRAY($B170),0,CO$1-$J170-1),
    _xlpm.b, _xlfn.DROP(_xlfn.ANCHORARRAY($B170),0,CO$1),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P170">
        <v>50</v>
      </c>
      <c r="CQ170">
        <v>48</v>
      </c>
      <c r="CR170">
        <v>47</v>
      </c>
      <c r="CS170">
        <v>46</v>
      </c>
      <c r="CT170">
        <v>40</v>
      </c>
      <c r="CU170">
        <v>37</v>
      </c>
      <c r="CV170">
        <v>36</v>
      </c>
      <c r="CX170" cm="1">
        <f t="array" ref="CX170">IF(COUNTA(CO170:CW170)=$J170-1,AreDiffsSafe(GenerateDiffs(CO170,$J170-1)),0)</f>
        <v>0</v>
      </c>
      <c r="CY170">
        <f t="shared" ca="1" si="5"/>
        <v>0</v>
      </c>
    </row>
    <row r="171" spans="1:103" x14ac:dyDescent="0.25">
      <c r="A171" t="s">
        <v>170</v>
      </c>
      <c r="B171" cm="1">
        <f t="array" ref="B171:I171">INT(_xlfn.TEXTSPLIT(A171," "))</f>
        <v>23</v>
      </c>
      <c r="C171">
        <v>26</v>
      </c>
      <c r="D171">
        <v>24</v>
      </c>
      <c r="E171">
        <v>22</v>
      </c>
      <c r="F171">
        <v>16</v>
      </c>
      <c r="G171">
        <v>15</v>
      </c>
      <c r="H171">
        <v>12</v>
      </c>
      <c r="I171">
        <v>13</v>
      </c>
      <c r="J171" s="5">
        <f t="shared" si="4"/>
        <v>8</v>
      </c>
      <c r="K171" s="3" cm="1">
        <f t="array" aca="1" ref="K171" ca="1">AreDiffsSafe(GenerateDiffs(B171,J171))</f>
        <v>0</v>
      </c>
      <c r="M171" s="1" cm="1">
        <f t="array" ref="M171:S171">TRANSPOSE(_xlfn.LET(
    _xlpm.a, _xlfn.DROP(_xlfn.ANCHORARRAY($B171),0,M$1-$J171-1),
    _xlpm.b, _xlfn.DROP(_xlfn.ANCHORARRAY($B171),0,M$1),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N171">
        <v>24</v>
      </c>
      <c r="O171">
        <v>22</v>
      </c>
      <c r="P171">
        <v>16</v>
      </c>
      <c r="Q171">
        <v>15</v>
      </c>
      <c r="R171">
        <v>12</v>
      </c>
      <c r="S171">
        <v>13</v>
      </c>
      <c r="V171" cm="1">
        <f t="array" aca="1" ref="V171" ca="1">IF(COUNTA(M171:U171)=$J171-1,AreDiffsSafe(GenerateDiffs(M171,$J171-1)),0)</f>
        <v>0</v>
      </c>
      <c r="W171" s="1" cm="1">
        <f t="array" ref="W171:AC171">TRANSPOSE(_xlfn.LET(
    _xlpm.a, _xlfn.DROP(_xlfn.ANCHORARRAY($B171),0,W$1-$J171-1),
    _xlpm.b, _xlfn.DROP(_xlfn.ANCHORARRAY($B171),0,W$1),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X171">
        <v>24</v>
      </c>
      <c r="Y171">
        <v>22</v>
      </c>
      <c r="Z171">
        <v>16</v>
      </c>
      <c r="AA171">
        <v>15</v>
      </c>
      <c r="AB171">
        <v>12</v>
      </c>
      <c r="AC171">
        <v>13</v>
      </c>
      <c r="AF171" cm="1">
        <f t="array" aca="1" ref="AF171" ca="1">IF(COUNTA(W171:AE171)=$J171-1,AreDiffsSafe(GenerateDiffs(W171,$J171-1)),0)</f>
        <v>0</v>
      </c>
      <c r="AG171" s="1" cm="1">
        <f t="array" ref="AG171:AM171">TRANSPOSE(_xlfn.LET(
    _xlpm.a, _xlfn.DROP(_xlfn.ANCHORARRAY($B171),0,AG$1-$J171-1),
    _xlpm.b, _xlfn.DROP(_xlfn.ANCHORARRAY($B171),0,AG$1),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AH171" s="6">
        <v>26</v>
      </c>
      <c r="AI171" s="6">
        <v>22</v>
      </c>
      <c r="AJ171" s="6">
        <v>16</v>
      </c>
      <c r="AK171" s="6">
        <v>15</v>
      </c>
      <c r="AL171" s="6">
        <v>12</v>
      </c>
      <c r="AM171" s="6">
        <v>13</v>
      </c>
      <c r="AP171" cm="1">
        <f t="array" aca="1" ref="AP171" ca="1">IF(COUNTA(AG171:AO171)=$J171-1,AreDiffsSafe(GenerateDiffs(AG171,$J171-1)),0)</f>
        <v>0</v>
      </c>
      <c r="AQ171" s="1" cm="1">
        <f t="array" ref="AQ171:AW171">TRANSPOSE(_xlfn.LET(
    _xlpm.a, _xlfn.DROP(_xlfn.ANCHORARRAY($B171),0,AQ$1-$J171-1),
    _xlpm.b, _xlfn.DROP(_xlfn.ANCHORARRAY($B171),0,AQ$1),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AR171">
        <v>26</v>
      </c>
      <c r="AS171">
        <v>24</v>
      </c>
      <c r="AT171">
        <v>16</v>
      </c>
      <c r="AU171">
        <v>15</v>
      </c>
      <c r="AV171">
        <v>12</v>
      </c>
      <c r="AW171">
        <v>13</v>
      </c>
      <c r="AZ171" cm="1">
        <f t="array" aca="1" ref="AZ171" ca="1">IF(COUNTA(AQ171:AY171)=$J171-1,AreDiffsSafe(GenerateDiffs(AQ171,$J171-1)),0)</f>
        <v>0</v>
      </c>
      <c r="BA171" s="1" cm="1">
        <f t="array" ref="BA171:BG171">TRANSPOSE(_xlfn.LET(
    _xlpm.a, _xlfn.DROP(_xlfn.ANCHORARRAY($B171),0,BA$1-$J171-1),
    _xlpm.b, _xlfn.DROP(_xlfn.ANCHORARRAY($B171),0,BA$1),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B171">
        <v>26</v>
      </c>
      <c r="BC171">
        <v>24</v>
      </c>
      <c r="BD171">
        <v>22</v>
      </c>
      <c r="BE171">
        <v>15</v>
      </c>
      <c r="BF171">
        <v>12</v>
      </c>
      <c r="BG171">
        <v>13</v>
      </c>
      <c r="BJ171" cm="1">
        <f t="array" aca="1" ref="BJ171" ca="1">IF(COUNTA(BA171:BI171)=$J171-1,AreDiffsSafe(GenerateDiffs(BA171,$J171-1)),0)</f>
        <v>0</v>
      </c>
      <c r="BK171" s="1" cm="1">
        <f t="array" ref="BK171:BQ171">TRANSPOSE(_xlfn.LET(
    _xlpm.a, _xlfn.DROP(_xlfn.ANCHORARRAY($B171),0,BK$1-$J171-1),
    _xlpm.b, _xlfn.DROP(_xlfn.ANCHORARRAY($B171),0,BK$1),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L171">
        <v>26</v>
      </c>
      <c r="BM171">
        <v>24</v>
      </c>
      <c r="BN171">
        <v>22</v>
      </c>
      <c r="BO171">
        <v>16</v>
      </c>
      <c r="BP171">
        <v>12</v>
      </c>
      <c r="BQ171">
        <v>13</v>
      </c>
      <c r="BT171" cm="1">
        <f t="array" aca="1" ref="BT171" ca="1">IF(COUNTA(BK171:BS171)=$J171-1,AreDiffsSafe(GenerateDiffs(BK171,$J171-1)),0)</f>
        <v>0</v>
      </c>
      <c r="BU171" s="1" cm="1">
        <f t="array" ref="BU171:CA171">TRANSPOSE(_xlfn.LET(
    _xlpm.a, _xlfn.DROP(_xlfn.ANCHORARRAY($B171),0,BU$1-$J171-1),
    _xlpm.b, _xlfn.DROP(_xlfn.ANCHORARRAY($B171),0,BU$1),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V171">
        <v>26</v>
      </c>
      <c r="BW171">
        <v>24</v>
      </c>
      <c r="BX171">
        <v>22</v>
      </c>
      <c r="BY171">
        <v>16</v>
      </c>
      <c r="BZ171">
        <v>15</v>
      </c>
      <c r="CA171">
        <v>13</v>
      </c>
      <c r="CD171" cm="1">
        <f t="array" aca="1" ref="CD171" ca="1">IF(COUNTA(BU171:CC171)=$J171-1,AreDiffsSafe(GenerateDiffs(BU171,$J171-1)),0)</f>
        <v>0</v>
      </c>
      <c r="CE171" s="1" cm="1">
        <f t="array" ref="CE171:CK171">TRANSPOSE(_xlfn.LET(
    _xlpm.a, _xlfn.DROP(_xlfn.ANCHORARRAY($B171),0,CE$1-$J171-1),
    _xlpm.b, _xlfn.DROP(_xlfn.ANCHORARRAY($B171),0,CE$1),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F171">
        <v>26</v>
      </c>
      <c r="CG171">
        <v>24</v>
      </c>
      <c r="CH171">
        <v>22</v>
      </c>
      <c r="CI171">
        <v>16</v>
      </c>
      <c r="CJ171">
        <v>15</v>
      </c>
      <c r="CK171">
        <v>12</v>
      </c>
      <c r="CN171" cm="1">
        <f t="array" aca="1" ref="CN171" ca="1">IF(COUNTA(CE171:CM171)=$J171-1,AreDiffsSafe(GenerateDiffs(CE171,$J171-1)),0)</f>
        <v>0</v>
      </c>
      <c r="CO171" s="1" cm="1">
        <f t="array" ref="CO171:CV171">TRANSPOSE(_xlfn.LET(
    _xlpm.a, _xlfn.DROP(_xlfn.ANCHORARRAY($B171),0,CO$1-$J171-1),
    _xlpm.b, _xlfn.DROP(_xlfn.ANCHORARRAY($B171),0,CO$1),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P171">
        <v>26</v>
      </c>
      <c r="CQ171">
        <v>24</v>
      </c>
      <c r="CR171">
        <v>22</v>
      </c>
      <c r="CS171">
        <v>16</v>
      </c>
      <c r="CT171">
        <v>15</v>
      </c>
      <c r="CU171">
        <v>12</v>
      </c>
      <c r="CV171">
        <v>13</v>
      </c>
      <c r="CX171" cm="1">
        <f t="array" ref="CX171">IF(COUNTA(CO171:CW171)=$J171-1,AreDiffsSafe(GenerateDiffs(CO171,$J171-1)),0)</f>
        <v>0</v>
      </c>
      <c r="CY171">
        <f t="shared" ca="1" si="5"/>
        <v>0</v>
      </c>
    </row>
    <row r="172" spans="1:103" x14ac:dyDescent="0.25">
      <c r="A172" t="s">
        <v>171</v>
      </c>
      <c r="B172" cm="1">
        <f t="array" ref="B172:I172">INT(_xlfn.TEXTSPLIT(A172," "))</f>
        <v>86</v>
      </c>
      <c r="C172">
        <v>88</v>
      </c>
      <c r="D172">
        <v>86</v>
      </c>
      <c r="E172">
        <v>84</v>
      </c>
      <c r="F172">
        <v>81</v>
      </c>
      <c r="G172">
        <v>80</v>
      </c>
      <c r="H172">
        <v>75</v>
      </c>
      <c r="I172">
        <v>75</v>
      </c>
      <c r="J172" s="5">
        <f t="shared" si="4"/>
        <v>8</v>
      </c>
      <c r="K172" s="3" cm="1">
        <f t="array" aca="1" ref="K172" ca="1">AreDiffsSafe(GenerateDiffs(B172,J172))</f>
        <v>0</v>
      </c>
      <c r="M172" s="1" cm="1">
        <f t="array" ref="M172:S172">TRANSPOSE(_xlfn.LET(
    _xlpm.a, _xlfn.DROP(_xlfn.ANCHORARRAY($B172),0,M$1-$J172-1),
    _xlpm.b, _xlfn.DROP(_xlfn.ANCHORARRAY($B172),0,M$1),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N172">
        <v>86</v>
      </c>
      <c r="O172">
        <v>84</v>
      </c>
      <c r="P172">
        <v>81</v>
      </c>
      <c r="Q172">
        <v>80</v>
      </c>
      <c r="R172">
        <v>75</v>
      </c>
      <c r="S172">
        <v>75</v>
      </c>
      <c r="V172" cm="1">
        <f t="array" aca="1" ref="V172" ca="1">IF(COUNTA(M172:U172)=$J172-1,AreDiffsSafe(GenerateDiffs(M172,$J172-1)),0)</f>
        <v>0</v>
      </c>
      <c r="W172" s="1" cm="1">
        <f t="array" ref="W172:AC172">TRANSPOSE(_xlfn.LET(
    _xlpm.a, _xlfn.DROP(_xlfn.ANCHORARRAY($B172),0,W$1-$J172-1),
    _xlpm.b, _xlfn.DROP(_xlfn.ANCHORARRAY($B172),0,W$1),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X172">
        <v>86</v>
      </c>
      <c r="Y172">
        <v>84</v>
      </c>
      <c r="Z172">
        <v>81</v>
      </c>
      <c r="AA172">
        <v>80</v>
      </c>
      <c r="AB172">
        <v>75</v>
      </c>
      <c r="AC172">
        <v>75</v>
      </c>
      <c r="AF172" cm="1">
        <f t="array" aca="1" ref="AF172" ca="1">IF(COUNTA(W172:AE172)=$J172-1,AreDiffsSafe(GenerateDiffs(W172,$J172-1)),0)</f>
        <v>0</v>
      </c>
      <c r="AG172" s="1" cm="1">
        <f t="array" ref="AG172:AM172">TRANSPOSE(_xlfn.LET(
    _xlpm.a, _xlfn.DROP(_xlfn.ANCHORARRAY($B172),0,AG$1-$J172-1),
    _xlpm.b, _xlfn.DROP(_xlfn.ANCHORARRAY($B172),0,AG$1),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H172" s="6">
        <v>88</v>
      </c>
      <c r="AI172" s="6">
        <v>84</v>
      </c>
      <c r="AJ172" s="6">
        <v>81</v>
      </c>
      <c r="AK172" s="6">
        <v>80</v>
      </c>
      <c r="AL172" s="6">
        <v>75</v>
      </c>
      <c r="AM172" s="6">
        <v>75</v>
      </c>
      <c r="AP172" cm="1">
        <f t="array" aca="1" ref="AP172" ca="1">IF(COUNTA(AG172:AO172)=$J172-1,AreDiffsSafe(GenerateDiffs(AG172,$J172-1)),0)</f>
        <v>0</v>
      </c>
      <c r="AQ172" s="1" cm="1">
        <f t="array" ref="AQ172:AW172">TRANSPOSE(_xlfn.LET(
    _xlpm.a, _xlfn.DROP(_xlfn.ANCHORARRAY($B172),0,AQ$1-$J172-1),
    _xlpm.b, _xlfn.DROP(_xlfn.ANCHORARRAY($B172),0,AQ$1),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R172">
        <v>88</v>
      </c>
      <c r="AS172">
        <v>86</v>
      </c>
      <c r="AT172">
        <v>81</v>
      </c>
      <c r="AU172">
        <v>80</v>
      </c>
      <c r="AV172">
        <v>75</v>
      </c>
      <c r="AW172">
        <v>75</v>
      </c>
      <c r="AZ172" cm="1">
        <f t="array" aca="1" ref="AZ172" ca="1">IF(COUNTA(AQ172:AY172)=$J172-1,AreDiffsSafe(GenerateDiffs(AQ172,$J172-1)),0)</f>
        <v>0</v>
      </c>
      <c r="BA172" s="1" cm="1">
        <f t="array" ref="BA172:BG172">TRANSPOSE(_xlfn.LET(
    _xlpm.a, _xlfn.DROP(_xlfn.ANCHORARRAY($B172),0,BA$1-$J172-1),
    _xlpm.b, _xlfn.DROP(_xlfn.ANCHORARRAY($B172),0,BA$1),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B172">
        <v>88</v>
      </c>
      <c r="BC172">
        <v>86</v>
      </c>
      <c r="BD172">
        <v>84</v>
      </c>
      <c r="BE172">
        <v>80</v>
      </c>
      <c r="BF172">
        <v>75</v>
      </c>
      <c r="BG172">
        <v>75</v>
      </c>
      <c r="BJ172" cm="1">
        <f t="array" aca="1" ref="BJ172" ca="1">IF(COUNTA(BA172:BI172)=$J172-1,AreDiffsSafe(GenerateDiffs(BA172,$J172-1)),0)</f>
        <v>0</v>
      </c>
      <c r="BK172" s="1" cm="1">
        <f t="array" ref="BK172:BQ172">TRANSPOSE(_xlfn.LET(
    _xlpm.a, _xlfn.DROP(_xlfn.ANCHORARRAY($B172),0,BK$1-$J172-1),
    _xlpm.b, _xlfn.DROP(_xlfn.ANCHORARRAY($B172),0,BK$1),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L172">
        <v>88</v>
      </c>
      <c r="BM172">
        <v>86</v>
      </c>
      <c r="BN172">
        <v>84</v>
      </c>
      <c r="BO172">
        <v>81</v>
      </c>
      <c r="BP172">
        <v>75</v>
      </c>
      <c r="BQ172">
        <v>75</v>
      </c>
      <c r="BT172" cm="1">
        <f t="array" aca="1" ref="BT172" ca="1">IF(COUNTA(BK172:BS172)=$J172-1,AreDiffsSafe(GenerateDiffs(BK172,$J172-1)),0)</f>
        <v>0</v>
      </c>
      <c r="BU172" s="1" cm="1">
        <f t="array" ref="BU172:CA172">TRANSPOSE(_xlfn.LET(
    _xlpm.a, _xlfn.DROP(_xlfn.ANCHORARRAY($B172),0,BU$1-$J172-1),
    _xlpm.b, _xlfn.DROP(_xlfn.ANCHORARRAY($B172),0,BU$1),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V172">
        <v>88</v>
      </c>
      <c r="BW172">
        <v>86</v>
      </c>
      <c r="BX172">
        <v>84</v>
      </c>
      <c r="BY172">
        <v>81</v>
      </c>
      <c r="BZ172">
        <v>80</v>
      </c>
      <c r="CA172">
        <v>75</v>
      </c>
      <c r="CD172" cm="1">
        <f t="array" aca="1" ref="CD172" ca="1">IF(COUNTA(BU172:CC172)=$J172-1,AreDiffsSafe(GenerateDiffs(BU172,$J172-1)),0)</f>
        <v>0</v>
      </c>
      <c r="CE172" s="1" cm="1">
        <f t="array" ref="CE172:CK172">TRANSPOSE(_xlfn.LET(
    _xlpm.a, _xlfn.DROP(_xlfn.ANCHORARRAY($B172),0,CE$1-$J172-1),
    _xlpm.b, _xlfn.DROP(_xlfn.ANCHORARRAY($B172),0,CE$1),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F172">
        <v>88</v>
      </c>
      <c r="CG172">
        <v>86</v>
      </c>
      <c r="CH172">
        <v>84</v>
      </c>
      <c r="CI172">
        <v>81</v>
      </c>
      <c r="CJ172">
        <v>80</v>
      </c>
      <c r="CK172">
        <v>75</v>
      </c>
      <c r="CN172" cm="1">
        <f t="array" aca="1" ref="CN172" ca="1">IF(COUNTA(CE172:CM172)=$J172-1,AreDiffsSafe(GenerateDiffs(CE172,$J172-1)),0)</f>
        <v>0</v>
      </c>
      <c r="CO172" s="1" cm="1">
        <f t="array" ref="CO172:CV172">TRANSPOSE(_xlfn.LET(
    _xlpm.a, _xlfn.DROP(_xlfn.ANCHORARRAY($B172),0,CO$1-$J172-1),
    _xlpm.b, _xlfn.DROP(_xlfn.ANCHORARRAY($B172),0,CO$1),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P172">
        <v>88</v>
      </c>
      <c r="CQ172">
        <v>86</v>
      </c>
      <c r="CR172">
        <v>84</v>
      </c>
      <c r="CS172">
        <v>81</v>
      </c>
      <c r="CT172">
        <v>80</v>
      </c>
      <c r="CU172">
        <v>75</v>
      </c>
      <c r="CV172">
        <v>75</v>
      </c>
      <c r="CX172" cm="1">
        <f t="array" ref="CX172">IF(COUNTA(CO172:CW172)=$J172-1,AreDiffsSafe(GenerateDiffs(CO172,$J172-1)),0)</f>
        <v>0</v>
      </c>
      <c r="CY172">
        <f t="shared" ca="1" si="5"/>
        <v>0</v>
      </c>
    </row>
    <row r="173" spans="1:103" x14ac:dyDescent="0.25">
      <c r="A173" t="s">
        <v>172</v>
      </c>
      <c r="B173" cm="1">
        <f t="array" ref="B173:H173">INT(_xlfn.TEXTSPLIT(A173," "))</f>
        <v>88</v>
      </c>
      <c r="C173">
        <v>90</v>
      </c>
      <c r="D173">
        <v>88</v>
      </c>
      <c r="E173">
        <v>87</v>
      </c>
      <c r="F173">
        <v>82</v>
      </c>
      <c r="G173">
        <v>80</v>
      </c>
      <c r="H173">
        <v>76</v>
      </c>
      <c r="J173" s="5">
        <f t="shared" si="4"/>
        <v>7</v>
      </c>
      <c r="K173" s="3" cm="1">
        <f t="array" aca="1" ref="K173" ca="1">AreDiffsSafe(GenerateDiffs(B173,J173))</f>
        <v>0</v>
      </c>
      <c r="M173" s="1" cm="1">
        <f t="array" ref="M173:R173">TRANSPOSE(_xlfn.LET(
    _xlpm.a, _xlfn.DROP(_xlfn.ANCHORARRAY($B173),0,M$1-$J173-1),
    _xlpm.b, _xlfn.DROP(_xlfn.ANCHORARRAY($B173),0,M$1),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N173">
        <v>88</v>
      </c>
      <c r="O173">
        <v>87</v>
      </c>
      <c r="P173">
        <v>82</v>
      </c>
      <c r="Q173">
        <v>80</v>
      </c>
      <c r="R173">
        <v>76</v>
      </c>
      <c r="V173" cm="1">
        <f t="array" aca="1" ref="V173" ca="1">IF(COUNTA(M173:U173)=$J173-1,AreDiffsSafe(GenerateDiffs(M173,$J173-1)),0)</f>
        <v>0</v>
      </c>
      <c r="W173" s="1" cm="1">
        <f t="array" ref="W173:AB173">TRANSPOSE(_xlfn.LET(
    _xlpm.a, _xlfn.DROP(_xlfn.ANCHORARRAY($B173),0,W$1-$J173-1),
    _xlpm.b, _xlfn.DROP(_xlfn.ANCHORARRAY($B173),0,W$1),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X173">
        <v>88</v>
      </c>
      <c r="Y173">
        <v>87</v>
      </c>
      <c r="Z173">
        <v>82</v>
      </c>
      <c r="AA173">
        <v>80</v>
      </c>
      <c r="AB173">
        <v>76</v>
      </c>
      <c r="AF173" cm="1">
        <f t="array" aca="1" ref="AF173" ca="1">IF(COUNTA(W173:AE173)=$J173-1,AreDiffsSafe(GenerateDiffs(W173,$J173-1)),0)</f>
        <v>0</v>
      </c>
      <c r="AG173" s="1" cm="1">
        <f t="array" ref="AG173:AL173">TRANSPOSE(_xlfn.LET(
    _xlpm.a, _xlfn.DROP(_xlfn.ANCHORARRAY($B173),0,AG$1-$J173-1),
    _xlpm.b, _xlfn.DROP(_xlfn.ANCHORARRAY($B173),0,AG$1),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AH173" s="6">
        <v>90</v>
      </c>
      <c r="AI173" s="6">
        <v>87</v>
      </c>
      <c r="AJ173" s="6">
        <v>82</v>
      </c>
      <c r="AK173" s="6">
        <v>80</v>
      </c>
      <c r="AL173" s="6">
        <v>76</v>
      </c>
      <c r="AP173" cm="1">
        <f t="array" aca="1" ref="AP173" ca="1">IF(COUNTA(AG173:AO173)=$J173-1,AreDiffsSafe(GenerateDiffs(AG173,$J173-1)),0)</f>
        <v>0</v>
      </c>
      <c r="AQ173" s="1" cm="1">
        <f t="array" ref="AQ173:AV173">TRANSPOSE(_xlfn.LET(
    _xlpm.a, _xlfn.DROP(_xlfn.ANCHORARRAY($B173),0,AQ$1-$J173-1),
    _xlpm.b, _xlfn.DROP(_xlfn.ANCHORARRAY($B173),0,AQ$1),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AR173">
        <v>90</v>
      </c>
      <c r="AS173">
        <v>88</v>
      </c>
      <c r="AT173">
        <v>82</v>
      </c>
      <c r="AU173">
        <v>80</v>
      </c>
      <c r="AV173">
        <v>76</v>
      </c>
      <c r="AZ173" cm="1">
        <f t="array" aca="1" ref="AZ173" ca="1">IF(COUNTA(AQ173:AY173)=$J173-1,AreDiffsSafe(GenerateDiffs(AQ173,$J173-1)),0)</f>
        <v>0</v>
      </c>
      <c r="BA173" s="1" cm="1">
        <f t="array" ref="BA173:BF173">TRANSPOSE(_xlfn.LET(
    _xlpm.a, _xlfn.DROP(_xlfn.ANCHORARRAY($B173),0,BA$1-$J173-1),
    _xlpm.b, _xlfn.DROP(_xlfn.ANCHORARRAY($B173),0,BA$1),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B173">
        <v>90</v>
      </c>
      <c r="BC173">
        <v>88</v>
      </c>
      <c r="BD173">
        <v>87</v>
      </c>
      <c r="BE173">
        <v>80</v>
      </c>
      <c r="BF173">
        <v>76</v>
      </c>
      <c r="BJ173" cm="1">
        <f t="array" aca="1" ref="BJ173" ca="1">IF(COUNTA(BA173:BI173)=$J173-1,AreDiffsSafe(GenerateDiffs(BA173,$J173-1)),0)</f>
        <v>0</v>
      </c>
      <c r="BK173" s="1" cm="1">
        <f t="array" ref="BK173:BP173">TRANSPOSE(_xlfn.LET(
    _xlpm.a, _xlfn.DROP(_xlfn.ANCHORARRAY($B173),0,BK$1-$J173-1),
    _xlpm.b, _xlfn.DROP(_xlfn.ANCHORARRAY($B173),0,BK$1),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L173">
        <v>90</v>
      </c>
      <c r="BM173">
        <v>88</v>
      </c>
      <c r="BN173">
        <v>87</v>
      </c>
      <c r="BO173">
        <v>82</v>
      </c>
      <c r="BP173">
        <v>76</v>
      </c>
      <c r="BT173" cm="1">
        <f t="array" aca="1" ref="BT173" ca="1">IF(COUNTA(BK173:BS173)=$J173-1,AreDiffsSafe(GenerateDiffs(BK173,$J173-1)),0)</f>
        <v>0</v>
      </c>
      <c r="BU173" s="1" cm="1">
        <f t="array" ref="BU173:BZ173">TRANSPOSE(_xlfn.LET(
    _xlpm.a, _xlfn.DROP(_xlfn.ANCHORARRAY($B173),0,BU$1-$J173-1),
    _xlpm.b, _xlfn.DROP(_xlfn.ANCHORARRAY($B173),0,BU$1),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V173">
        <v>90</v>
      </c>
      <c r="BW173">
        <v>88</v>
      </c>
      <c r="BX173">
        <v>87</v>
      </c>
      <c r="BY173">
        <v>82</v>
      </c>
      <c r="BZ173">
        <v>80</v>
      </c>
      <c r="CD173" cm="1">
        <f t="array" aca="1" ref="CD173" ca="1">IF(COUNTA(BU173:CC173)=$J173-1,AreDiffsSafe(GenerateDiffs(BU173,$J173-1)),0)</f>
        <v>0</v>
      </c>
      <c r="CE173" s="1" cm="1">
        <f t="array" ref="CE173:CK173">TRANSPOSE(_xlfn.LET(
    _xlpm.a, _xlfn.DROP(_xlfn.ANCHORARRAY($B173),0,CE$1-$J173-1),
    _xlpm.b, _xlfn.DROP(_xlfn.ANCHORARRAY($B173),0,CE$1),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CF173">
        <v>90</v>
      </c>
      <c r="CG173">
        <v>88</v>
      </c>
      <c r="CH173">
        <v>87</v>
      </c>
      <c r="CI173">
        <v>82</v>
      </c>
      <c r="CJ173">
        <v>80</v>
      </c>
      <c r="CK173">
        <v>76</v>
      </c>
      <c r="CN173" cm="1">
        <f t="array" ref="CN173">IF(COUNTA(CE173:CM173)=$J173-1,AreDiffsSafe(GenerateDiffs(CE173,$J173-1)),0)</f>
        <v>0</v>
      </c>
      <c r="CO173" s="1" cm="1">
        <f t="array" ref="CO173:CT173">TRANSPOSE(_xlfn.LET(
    _xlpm.a, _xlfn.DROP(_xlfn.ANCHORARRAY($B173),0,CO$1-$J173-1),
    _xlpm.b, _xlfn.DROP(_xlfn.ANCHORARRAY($B173),0,CO$1),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CP173">
        <v>88</v>
      </c>
      <c r="CQ173">
        <v>87</v>
      </c>
      <c r="CR173">
        <v>82</v>
      </c>
      <c r="CS173">
        <v>80</v>
      </c>
      <c r="CT173">
        <v>76</v>
      </c>
      <c r="CX173" cm="1">
        <f t="array" aca="1" ref="CX173" ca="1">IF(COUNTA(CO173:CW173)=$J173-1,AreDiffsSafe(GenerateDiffs(CO173,$J173-1)),0)</f>
        <v>0</v>
      </c>
      <c r="CY173">
        <f t="shared" ca="1" si="5"/>
        <v>0</v>
      </c>
    </row>
    <row r="174" spans="1:103" x14ac:dyDescent="0.25">
      <c r="A174" t="s">
        <v>173</v>
      </c>
      <c r="B174" cm="1">
        <f t="array" ref="B174:G174">INT(_xlfn.TEXTSPLIT(A174," "))</f>
        <v>83</v>
      </c>
      <c r="C174">
        <v>85</v>
      </c>
      <c r="D174">
        <v>80</v>
      </c>
      <c r="E174">
        <v>77</v>
      </c>
      <c r="F174">
        <v>75</v>
      </c>
      <c r="G174">
        <v>70</v>
      </c>
      <c r="J174" s="5">
        <f t="shared" si="4"/>
        <v>6</v>
      </c>
      <c r="K174" s="3" cm="1">
        <f t="array" aca="1" ref="K174" ca="1">AreDiffsSafe(GenerateDiffs(B174,J174))</f>
        <v>0</v>
      </c>
      <c r="M174" s="1" cm="1">
        <f t="array" ref="M174:Q174">TRANSPOSE(_xlfn.LET(
    _xlpm.a, _xlfn.DROP(_xlfn.ANCHORARRAY($B174),0,M$1-$J174-1),
    _xlpm.b, _xlfn.DROP(_xlfn.ANCHORARRAY($B174),0,M$1),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N174">
        <v>80</v>
      </c>
      <c r="O174">
        <v>77</v>
      </c>
      <c r="P174">
        <v>75</v>
      </c>
      <c r="Q174">
        <v>70</v>
      </c>
      <c r="V174" cm="1">
        <f t="array" aca="1" ref="V174" ca="1">IF(COUNTA(M174:U174)=$J174-1,AreDiffsSafe(GenerateDiffs(M174,$J174-1)),0)</f>
        <v>0</v>
      </c>
      <c r="W174" s="1" cm="1">
        <f t="array" ref="W174:AA174">TRANSPOSE(_xlfn.LET(
    _xlpm.a, _xlfn.DROP(_xlfn.ANCHORARRAY($B174),0,W$1-$J174-1),
    _xlpm.b, _xlfn.DROP(_xlfn.ANCHORARRAY($B174),0,W$1),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X174">
        <v>80</v>
      </c>
      <c r="Y174">
        <v>77</v>
      </c>
      <c r="Z174">
        <v>75</v>
      </c>
      <c r="AA174">
        <v>70</v>
      </c>
      <c r="AF174" cm="1">
        <f t="array" aca="1" ref="AF174" ca="1">IF(COUNTA(W174:AE174)=$J174-1,AreDiffsSafe(GenerateDiffs(W174,$J174-1)),0)</f>
        <v>0</v>
      </c>
      <c r="AG174" s="1" cm="1">
        <f t="array" ref="AG174:AK174">TRANSPOSE(_xlfn.LET(
    _xlpm.a, _xlfn.DROP(_xlfn.ANCHORARRAY($B174),0,AG$1-$J174-1),
    _xlpm.b, _xlfn.DROP(_xlfn.ANCHORARRAY($B174),0,AG$1),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H174" s="6">
        <v>85</v>
      </c>
      <c r="AI174" s="6">
        <v>77</v>
      </c>
      <c r="AJ174" s="6">
        <v>75</v>
      </c>
      <c r="AK174" s="6">
        <v>70</v>
      </c>
      <c r="AP174" cm="1">
        <f t="array" aca="1" ref="AP174" ca="1">IF(COUNTA(AG174:AO174)=$J174-1,AreDiffsSafe(GenerateDiffs(AG174,$J174-1)),0)</f>
        <v>0</v>
      </c>
      <c r="AQ174" s="1" cm="1">
        <f t="array" ref="AQ174:AU174">TRANSPOSE(_xlfn.LET(
    _xlpm.a, _xlfn.DROP(_xlfn.ANCHORARRAY($B174),0,AQ$1-$J174-1),
    _xlpm.b, _xlfn.DROP(_xlfn.ANCHORARRAY($B174),0,AQ$1),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R174">
        <v>85</v>
      </c>
      <c r="AS174">
        <v>80</v>
      </c>
      <c r="AT174">
        <v>75</v>
      </c>
      <c r="AU174">
        <v>70</v>
      </c>
      <c r="AZ174" cm="1">
        <f t="array" aca="1" ref="AZ174" ca="1">IF(COUNTA(AQ174:AY174)=$J174-1,AreDiffsSafe(GenerateDiffs(AQ174,$J174-1)),0)</f>
        <v>0</v>
      </c>
      <c r="BA174" s="1" cm="1">
        <f t="array" ref="BA174:BE174">TRANSPOSE(_xlfn.LET(
    _xlpm.a, _xlfn.DROP(_xlfn.ANCHORARRAY($B174),0,BA$1-$J174-1),
    _xlpm.b, _xlfn.DROP(_xlfn.ANCHORARRAY($B174),0,BA$1),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B174">
        <v>85</v>
      </c>
      <c r="BC174">
        <v>80</v>
      </c>
      <c r="BD174">
        <v>77</v>
      </c>
      <c r="BE174">
        <v>70</v>
      </c>
      <c r="BJ174" cm="1">
        <f t="array" aca="1" ref="BJ174" ca="1">IF(COUNTA(BA174:BI174)=$J174-1,AreDiffsSafe(GenerateDiffs(BA174,$J174-1)),0)</f>
        <v>0</v>
      </c>
      <c r="BK174" s="1" cm="1">
        <f t="array" ref="BK174:BO174">TRANSPOSE(_xlfn.LET(
    _xlpm.a, _xlfn.DROP(_xlfn.ANCHORARRAY($B174),0,BK$1-$J174-1),
    _xlpm.b, _xlfn.DROP(_xlfn.ANCHORARRAY($B174),0,BK$1),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L174">
        <v>85</v>
      </c>
      <c r="BM174">
        <v>80</v>
      </c>
      <c r="BN174">
        <v>77</v>
      </c>
      <c r="BO174">
        <v>75</v>
      </c>
      <c r="BT174" cm="1">
        <f t="array" aca="1" ref="BT174" ca="1">IF(COUNTA(BK174:BS174)=$J174-1,AreDiffsSafe(GenerateDiffs(BK174,$J174-1)),0)</f>
        <v>0</v>
      </c>
      <c r="BU174" s="1" cm="1">
        <f t="array" ref="BU174:BZ174">TRANSPOSE(_xlfn.LET(
    _xlpm.a, _xlfn.DROP(_xlfn.ANCHORARRAY($B174),0,BU$1-$J174-1),
    _xlpm.b, _xlfn.DROP(_xlfn.ANCHORARRAY($B174),0,BU$1),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V174">
        <v>85</v>
      </c>
      <c r="BW174">
        <v>80</v>
      </c>
      <c r="BX174">
        <v>77</v>
      </c>
      <c r="BY174">
        <v>75</v>
      </c>
      <c r="BZ174">
        <v>70</v>
      </c>
      <c r="CD174" cm="1">
        <f t="array" ref="CD174">IF(COUNTA(BU174:CC174)=$J174-1,AreDiffsSafe(GenerateDiffs(BU174,$J174-1)),0)</f>
        <v>0</v>
      </c>
      <c r="CE174" s="1" cm="1">
        <f t="array" ref="CE174:CI174">TRANSPOSE(_xlfn.LET(
    _xlpm.a, _xlfn.DROP(_xlfn.ANCHORARRAY($B174),0,CE$1-$J174-1),
    _xlpm.b, _xlfn.DROP(_xlfn.ANCHORARRAY($B174),0,CE$1),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F174">
        <v>80</v>
      </c>
      <c r="CG174">
        <v>77</v>
      </c>
      <c r="CH174">
        <v>75</v>
      </c>
      <c r="CI174">
        <v>70</v>
      </c>
      <c r="CN174" cm="1">
        <f t="array" aca="1" ref="CN174" ca="1">IF(COUNTA(CE174:CM174)=$J174-1,AreDiffsSafe(GenerateDiffs(CE174,$J174-1)),0)</f>
        <v>0</v>
      </c>
      <c r="CO174" s="1" cm="1">
        <f t="array" ref="CO174:CR174">TRANSPOSE(_xlfn.LET(
    _xlpm.a, _xlfn.DROP(_xlfn.ANCHORARRAY($B174),0,CO$1-$J174-1),
    _xlpm.b, _xlfn.DROP(_xlfn.ANCHORARRAY($B174),0,CO$1),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P174">
        <v>77</v>
      </c>
      <c r="CQ174">
        <v>75</v>
      </c>
      <c r="CR174">
        <v>70</v>
      </c>
      <c r="CX174" cm="1">
        <f t="array" ref="CX174">IF(COUNTA(CO174:CW174)=$J174-1,AreDiffsSafe(GenerateDiffs(CO174,$J174-1)),0)</f>
        <v>0</v>
      </c>
      <c r="CY174">
        <f t="shared" ca="1" si="5"/>
        <v>0</v>
      </c>
    </row>
    <row r="175" spans="1:103" x14ac:dyDescent="0.25">
      <c r="A175" t="s">
        <v>174</v>
      </c>
      <c r="B175" cm="1">
        <f t="array" ref="B175:I175">INT(_xlfn.TEXTSPLIT(A175," "))</f>
        <v>13</v>
      </c>
      <c r="C175">
        <v>13</v>
      </c>
      <c r="D175">
        <v>12</v>
      </c>
      <c r="E175">
        <v>10</v>
      </c>
      <c r="F175">
        <v>8</v>
      </c>
      <c r="G175">
        <v>5</v>
      </c>
      <c r="H175">
        <v>3</v>
      </c>
      <c r="I175">
        <v>1</v>
      </c>
      <c r="J175" s="5">
        <f t="shared" si="4"/>
        <v>8</v>
      </c>
      <c r="K175" s="3" cm="1">
        <f t="array" aca="1" ref="K175" ca="1">AreDiffsSafe(GenerateDiffs(B175,J175))</f>
        <v>0</v>
      </c>
      <c r="M175" s="1" cm="1">
        <f t="array" ref="M175:S175">TRANSPOSE(_xlfn.LET(
    _xlpm.a, _xlfn.DROP(_xlfn.ANCHORARRAY($B175),0,M$1-$J175-1),
    _xlpm.b, _xlfn.DROP(_xlfn.ANCHORARRAY($B175),0,M$1),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N175">
        <v>12</v>
      </c>
      <c r="O175">
        <v>10</v>
      </c>
      <c r="P175">
        <v>8</v>
      </c>
      <c r="Q175">
        <v>5</v>
      </c>
      <c r="R175">
        <v>3</v>
      </c>
      <c r="S175">
        <v>1</v>
      </c>
      <c r="V175" cm="1">
        <f t="array" aca="1" ref="V175" ca="1">IF(COUNTA(M175:U175)=$J175-1,AreDiffsSafe(GenerateDiffs(M175,$J175-1)),0)</f>
        <v>1</v>
      </c>
      <c r="W175" s="1" cm="1">
        <f t="array" ref="W175:AC175">TRANSPOSE(_xlfn.LET(
    _xlpm.a, _xlfn.DROP(_xlfn.ANCHORARRAY($B175),0,W$1-$J175-1),
    _xlpm.b, _xlfn.DROP(_xlfn.ANCHORARRAY($B175),0,W$1),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X175">
        <v>12</v>
      </c>
      <c r="Y175">
        <v>10</v>
      </c>
      <c r="Z175">
        <v>8</v>
      </c>
      <c r="AA175">
        <v>5</v>
      </c>
      <c r="AB175">
        <v>3</v>
      </c>
      <c r="AC175">
        <v>1</v>
      </c>
      <c r="AF175" cm="1">
        <f t="array" aca="1" ref="AF175" ca="1">IF(COUNTA(W175:AE175)=$J175-1,AreDiffsSafe(GenerateDiffs(W175,$J175-1)),0)</f>
        <v>1</v>
      </c>
      <c r="AG175" s="1" cm="1">
        <f t="array" ref="AG175:AM175">TRANSPOSE(_xlfn.LET(
    _xlpm.a, _xlfn.DROP(_xlfn.ANCHORARRAY($B175),0,AG$1-$J175-1),
    _xlpm.b, _xlfn.DROP(_xlfn.ANCHORARRAY($B175),0,AG$1),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H175" s="6">
        <v>13</v>
      </c>
      <c r="AI175" s="6">
        <v>10</v>
      </c>
      <c r="AJ175" s="6">
        <v>8</v>
      </c>
      <c r="AK175" s="6">
        <v>5</v>
      </c>
      <c r="AL175" s="6">
        <v>3</v>
      </c>
      <c r="AM175" s="6">
        <v>1</v>
      </c>
      <c r="AP175" cm="1">
        <f t="array" aca="1" ref="AP175" ca="1">IF(COUNTA(AG175:AO175)=$J175-1,AreDiffsSafe(GenerateDiffs(AG175,$J175-1)),0)</f>
        <v>0</v>
      </c>
      <c r="AQ175" s="1" cm="1">
        <f t="array" ref="AQ175:AW175">TRANSPOSE(_xlfn.LET(
    _xlpm.a, _xlfn.DROP(_xlfn.ANCHORARRAY($B175),0,AQ$1-$J175-1),
    _xlpm.b, _xlfn.DROP(_xlfn.ANCHORARRAY($B175),0,AQ$1),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R175">
        <v>13</v>
      </c>
      <c r="AS175">
        <v>12</v>
      </c>
      <c r="AT175">
        <v>8</v>
      </c>
      <c r="AU175">
        <v>5</v>
      </c>
      <c r="AV175">
        <v>3</v>
      </c>
      <c r="AW175">
        <v>1</v>
      </c>
      <c r="AZ175" cm="1">
        <f t="array" aca="1" ref="AZ175" ca="1">IF(COUNTA(AQ175:AY175)=$J175-1,AreDiffsSafe(GenerateDiffs(AQ175,$J175-1)),0)</f>
        <v>0</v>
      </c>
      <c r="BA175" s="1" cm="1">
        <f t="array" ref="BA175:BG175">TRANSPOSE(_xlfn.LET(
    _xlpm.a, _xlfn.DROP(_xlfn.ANCHORARRAY($B175),0,BA$1-$J175-1),
    _xlpm.b, _xlfn.DROP(_xlfn.ANCHORARRAY($B175),0,BA$1),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B175">
        <v>13</v>
      </c>
      <c r="BC175">
        <v>12</v>
      </c>
      <c r="BD175">
        <v>10</v>
      </c>
      <c r="BE175">
        <v>5</v>
      </c>
      <c r="BF175">
        <v>3</v>
      </c>
      <c r="BG175">
        <v>1</v>
      </c>
      <c r="BJ175" cm="1">
        <f t="array" aca="1" ref="BJ175" ca="1">IF(COUNTA(BA175:BI175)=$J175-1,AreDiffsSafe(GenerateDiffs(BA175,$J175-1)),0)</f>
        <v>0</v>
      </c>
      <c r="BK175" s="1" cm="1">
        <f t="array" ref="BK175:BQ175">TRANSPOSE(_xlfn.LET(
    _xlpm.a, _xlfn.DROP(_xlfn.ANCHORARRAY($B175),0,BK$1-$J175-1),
    _xlpm.b, _xlfn.DROP(_xlfn.ANCHORARRAY($B175),0,BK$1),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L175">
        <v>13</v>
      </c>
      <c r="BM175">
        <v>12</v>
      </c>
      <c r="BN175">
        <v>10</v>
      </c>
      <c r="BO175">
        <v>8</v>
      </c>
      <c r="BP175">
        <v>3</v>
      </c>
      <c r="BQ175">
        <v>1</v>
      </c>
      <c r="BT175" cm="1">
        <f t="array" aca="1" ref="BT175" ca="1">IF(COUNTA(BK175:BS175)=$J175-1,AreDiffsSafe(GenerateDiffs(BK175,$J175-1)),0)</f>
        <v>0</v>
      </c>
      <c r="BU175" s="1" cm="1">
        <f t="array" ref="BU175:CA175">TRANSPOSE(_xlfn.LET(
    _xlpm.a, _xlfn.DROP(_xlfn.ANCHORARRAY($B175),0,BU$1-$J175-1),
    _xlpm.b, _xlfn.DROP(_xlfn.ANCHORARRAY($B175),0,BU$1),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V175">
        <v>13</v>
      </c>
      <c r="BW175">
        <v>12</v>
      </c>
      <c r="BX175">
        <v>10</v>
      </c>
      <c r="BY175">
        <v>8</v>
      </c>
      <c r="BZ175">
        <v>5</v>
      </c>
      <c r="CA175">
        <v>1</v>
      </c>
      <c r="CD175" cm="1">
        <f t="array" aca="1" ref="CD175" ca="1">IF(COUNTA(BU175:CC175)=$J175-1,AreDiffsSafe(GenerateDiffs(BU175,$J175-1)),0)</f>
        <v>0</v>
      </c>
      <c r="CE175" s="1" cm="1">
        <f t="array" ref="CE175:CK175">TRANSPOSE(_xlfn.LET(
    _xlpm.a, _xlfn.DROP(_xlfn.ANCHORARRAY($B175),0,CE$1-$J175-1),
    _xlpm.b, _xlfn.DROP(_xlfn.ANCHORARRAY($B175),0,CE$1),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CF175">
        <v>13</v>
      </c>
      <c r="CG175">
        <v>12</v>
      </c>
      <c r="CH175">
        <v>10</v>
      </c>
      <c r="CI175">
        <v>8</v>
      </c>
      <c r="CJ175">
        <v>5</v>
      </c>
      <c r="CK175">
        <v>3</v>
      </c>
      <c r="CN175" cm="1">
        <f t="array" aca="1" ref="CN175" ca="1">IF(COUNTA(CE175:CM175)=$J175-1,AreDiffsSafe(GenerateDiffs(CE175,$J175-1)),0)</f>
        <v>0</v>
      </c>
      <c r="CO175" s="1" cm="1">
        <f t="array" ref="CO175:CV175">TRANSPOSE(_xlfn.LET(
    _xlpm.a, _xlfn.DROP(_xlfn.ANCHORARRAY($B175),0,CO$1-$J175-1),
    _xlpm.b, _xlfn.DROP(_xlfn.ANCHORARRAY($B175),0,CO$1),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CP175">
        <v>13</v>
      </c>
      <c r="CQ175">
        <v>12</v>
      </c>
      <c r="CR175">
        <v>10</v>
      </c>
      <c r="CS175">
        <v>8</v>
      </c>
      <c r="CT175">
        <v>5</v>
      </c>
      <c r="CU175">
        <v>3</v>
      </c>
      <c r="CV175">
        <v>1</v>
      </c>
      <c r="CX175" cm="1">
        <f t="array" ref="CX175">IF(COUNTA(CO175:CW175)=$J175-1,AreDiffsSafe(GenerateDiffs(CO175,$J175-1)),0)</f>
        <v>0</v>
      </c>
      <c r="CY175">
        <f t="shared" ca="1" si="5"/>
        <v>1</v>
      </c>
    </row>
    <row r="176" spans="1:103" x14ac:dyDescent="0.25">
      <c r="A176" t="s">
        <v>175</v>
      </c>
      <c r="B176" cm="1">
        <f t="array" ref="B176:G176">INT(_xlfn.TEXTSPLIT(A176," "))</f>
        <v>48</v>
      </c>
      <c r="C176">
        <v>48</v>
      </c>
      <c r="D176">
        <v>46</v>
      </c>
      <c r="E176">
        <v>44</v>
      </c>
      <c r="F176">
        <v>41</v>
      </c>
      <c r="G176">
        <v>43</v>
      </c>
      <c r="J176" s="5">
        <f t="shared" si="4"/>
        <v>6</v>
      </c>
      <c r="K176" s="3" cm="1">
        <f t="array" aca="1" ref="K176" ca="1">AreDiffsSafe(GenerateDiffs(B176,J176))</f>
        <v>0</v>
      </c>
      <c r="M176" s="1" cm="1">
        <f t="array" ref="M176:Q176">TRANSPOSE(_xlfn.LET(
    _xlpm.a, _xlfn.DROP(_xlfn.ANCHORARRAY($B176),0,M$1-$J176-1),
    _xlpm.b, _xlfn.DROP(_xlfn.ANCHORARRAY($B176),0,M$1),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N176">
        <v>46</v>
      </c>
      <c r="O176">
        <v>44</v>
      </c>
      <c r="P176">
        <v>41</v>
      </c>
      <c r="Q176">
        <v>43</v>
      </c>
      <c r="V176" cm="1">
        <f t="array" aca="1" ref="V176" ca="1">IF(COUNTA(M176:U176)=$J176-1,AreDiffsSafe(GenerateDiffs(M176,$J176-1)),0)</f>
        <v>0</v>
      </c>
      <c r="W176" s="1" cm="1">
        <f t="array" ref="W176:AA176">TRANSPOSE(_xlfn.LET(
    _xlpm.a, _xlfn.DROP(_xlfn.ANCHORARRAY($B176),0,W$1-$J176-1),
    _xlpm.b, _xlfn.DROP(_xlfn.ANCHORARRAY($B176),0,W$1),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X176">
        <v>46</v>
      </c>
      <c r="Y176">
        <v>44</v>
      </c>
      <c r="Z176">
        <v>41</v>
      </c>
      <c r="AA176">
        <v>43</v>
      </c>
      <c r="AF176" cm="1">
        <f t="array" aca="1" ref="AF176" ca="1">IF(COUNTA(W176:AE176)=$J176-1,AreDiffsSafe(GenerateDiffs(W176,$J176-1)),0)</f>
        <v>0</v>
      </c>
      <c r="AG176" s="1" cm="1">
        <f t="array" ref="AG176:AK176">TRANSPOSE(_xlfn.LET(
    _xlpm.a, _xlfn.DROP(_xlfn.ANCHORARRAY($B176),0,AG$1-$J176-1),
    _xlpm.b, _xlfn.DROP(_xlfn.ANCHORARRAY($B176),0,AG$1),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H176" s="6">
        <v>48</v>
      </c>
      <c r="AI176" s="6">
        <v>44</v>
      </c>
      <c r="AJ176" s="6">
        <v>41</v>
      </c>
      <c r="AK176" s="6">
        <v>43</v>
      </c>
      <c r="AP176" cm="1">
        <f t="array" aca="1" ref="AP176" ca="1">IF(COUNTA(AG176:AO176)=$J176-1,AreDiffsSafe(GenerateDiffs(AG176,$J176-1)),0)</f>
        <v>0</v>
      </c>
      <c r="AQ176" s="1" cm="1">
        <f t="array" ref="AQ176:AU176">TRANSPOSE(_xlfn.LET(
    _xlpm.a, _xlfn.DROP(_xlfn.ANCHORARRAY($B176),0,AQ$1-$J176-1),
    _xlpm.b, _xlfn.DROP(_xlfn.ANCHORARRAY($B176),0,AQ$1),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R176">
        <v>48</v>
      </c>
      <c r="AS176">
        <v>46</v>
      </c>
      <c r="AT176">
        <v>41</v>
      </c>
      <c r="AU176">
        <v>43</v>
      </c>
      <c r="AZ176" cm="1">
        <f t="array" aca="1" ref="AZ176" ca="1">IF(COUNTA(AQ176:AY176)=$J176-1,AreDiffsSafe(GenerateDiffs(AQ176,$J176-1)),0)</f>
        <v>0</v>
      </c>
      <c r="BA176" s="1" cm="1">
        <f t="array" ref="BA176:BE176">TRANSPOSE(_xlfn.LET(
    _xlpm.a, _xlfn.DROP(_xlfn.ANCHORARRAY($B176),0,BA$1-$J176-1),
    _xlpm.b, _xlfn.DROP(_xlfn.ANCHORARRAY($B176),0,BA$1),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B176">
        <v>48</v>
      </c>
      <c r="BC176">
        <v>46</v>
      </c>
      <c r="BD176">
        <v>44</v>
      </c>
      <c r="BE176">
        <v>43</v>
      </c>
      <c r="BJ176" cm="1">
        <f t="array" aca="1" ref="BJ176" ca="1">IF(COUNTA(BA176:BI176)=$J176-1,AreDiffsSafe(GenerateDiffs(BA176,$J176-1)),0)</f>
        <v>0</v>
      </c>
      <c r="BK176" s="1" cm="1">
        <f t="array" ref="BK176:BO176">TRANSPOSE(_xlfn.LET(
    _xlpm.a, _xlfn.DROP(_xlfn.ANCHORARRAY($B176),0,BK$1-$J176-1),
    _xlpm.b, _xlfn.DROP(_xlfn.ANCHORARRAY($B176),0,BK$1),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L176">
        <v>48</v>
      </c>
      <c r="BM176">
        <v>46</v>
      </c>
      <c r="BN176">
        <v>44</v>
      </c>
      <c r="BO176">
        <v>41</v>
      </c>
      <c r="BT176" cm="1">
        <f t="array" aca="1" ref="BT176" ca="1">IF(COUNTA(BK176:BS176)=$J176-1,AreDiffsSafe(GenerateDiffs(BK176,$J176-1)),0)</f>
        <v>0</v>
      </c>
      <c r="BU176" s="1" cm="1">
        <f t="array" ref="BU176:BZ176">TRANSPOSE(_xlfn.LET(
    _xlpm.a, _xlfn.DROP(_xlfn.ANCHORARRAY($B176),0,BU$1-$J176-1),
    _xlpm.b, _xlfn.DROP(_xlfn.ANCHORARRAY($B176),0,BU$1),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V176">
        <v>48</v>
      </c>
      <c r="BW176">
        <v>46</v>
      </c>
      <c r="BX176">
        <v>44</v>
      </c>
      <c r="BY176">
        <v>41</v>
      </c>
      <c r="BZ176">
        <v>43</v>
      </c>
      <c r="CD176" cm="1">
        <f t="array" ref="CD176">IF(COUNTA(BU176:CC176)=$J176-1,AreDiffsSafe(GenerateDiffs(BU176,$J176-1)),0)</f>
        <v>0</v>
      </c>
      <c r="CE176" s="1" cm="1">
        <f t="array" ref="CE176:CI176">TRANSPOSE(_xlfn.LET(
    _xlpm.a, _xlfn.DROP(_xlfn.ANCHORARRAY($B176),0,CE$1-$J176-1),
    _xlpm.b, _xlfn.DROP(_xlfn.ANCHORARRAY($B176),0,CE$1),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CF176">
        <v>46</v>
      </c>
      <c r="CG176">
        <v>44</v>
      </c>
      <c r="CH176">
        <v>41</v>
      </c>
      <c r="CI176">
        <v>43</v>
      </c>
      <c r="CN176" cm="1">
        <f t="array" aca="1" ref="CN176" ca="1">IF(COUNTA(CE176:CM176)=$J176-1,AreDiffsSafe(GenerateDiffs(CE176,$J176-1)),0)</f>
        <v>0</v>
      </c>
      <c r="CO176" s="1" cm="1">
        <f t="array" ref="CO176:CR176">TRANSPOSE(_xlfn.LET(
    _xlpm.a, _xlfn.DROP(_xlfn.ANCHORARRAY($B176),0,CO$1-$J176-1),
    _xlpm.b, _xlfn.DROP(_xlfn.ANCHORARRAY($B176),0,CO$1),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P176">
        <v>44</v>
      </c>
      <c r="CQ176">
        <v>41</v>
      </c>
      <c r="CR176">
        <v>43</v>
      </c>
      <c r="CX176" cm="1">
        <f t="array" ref="CX176">IF(COUNTA(CO176:CW176)=$J176-1,AreDiffsSafe(GenerateDiffs(CO176,$J176-1)),0)</f>
        <v>0</v>
      </c>
      <c r="CY176">
        <f t="shared" ca="1" si="5"/>
        <v>0</v>
      </c>
    </row>
    <row r="177" spans="1:103" x14ac:dyDescent="0.25">
      <c r="A177" t="s">
        <v>176</v>
      </c>
      <c r="B177" cm="1">
        <f t="array" ref="B177:G177">INT(_xlfn.TEXTSPLIT(A177," "))</f>
        <v>86</v>
      </c>
      <c r="C177">
        <v>86</v>
      </c>
      <c r="D177">
        <v>83</v>
      </c>
      <c r="E177">
        <v>81</v>
      </c>
      <c r="F177">
        <v>78</v>
      </c>
      <c r="G177">
        <v>78</v>
      </c>
      <c r="J177" s="5">
        <f t="shared" si="4"/>
        <v>6</v>
      </c>
      <c r="K177" s="3" cm="1">
        <f t="array" aca="1" ref="K177" ca="1">AreDiffsSafe(GenerateDiffs(B177,J177))</f>
        <v>0</v>
      </c>
      <c r="M177" s="1" cm="1">
        <f t="array" ref="M177:Q177">TRANSPOSE(_xlfn.LET(
    _xlpm.a, _xlfn.DROP(_xlfn.ANCHORARRAY($B177),0,M$1-$J177-1),
    _xlpm.b, _xlfn.DROP(_xlfn.ANCHORARRAY($B177),0,M$1),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N177">
        <v>83</v>
      </c>
      <c r="O177">
        <v>81</v>
      </c>
      <c r="P177">
        <v>78</v>
      </c>
      <c r="Q177">
        <v>78</v>
      </c>
      <c r="V177" cm="1">
        <f t="array" aca="1" ref="V177" ca="1">IF(COUNTA(M177:U177)=$J177-1,AreDiffsSafe(GenerateDiffs(M177,$J177-1)),0)</f>
        <v>0</v>
      </c>
      <c r="W177" s="1" cm="1">
        <f t="array" ref="W177:AA177">TRANSPOSE(_xlfn.LET(
    _xlpm.a, _xlfn.DROP(_xlfn.ANCHORARRAY($B177),0,W$1-$J177-1),
    _xlpm.b, _xlfn.DROP(_xlfn.ANCHORARRAY($B177),0,W$1),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X177">
        <v>83</v>
      </c>
      <c r="Y177">
        <v>81</v>
      </c>
      <c r="Z177">
        <v>78</v>
      </c>
      <c r="AA177">
        <v>78</v>
      </c>
      <c r="AF177" cm="1">
        <f t="array" aca="1" ref="AF177" ca="1">IF(COUNTA(W177:AE177)=$J177-1,AreDiffsSafe(GenerateDiffs(W177,$J177-1)),0)</f>
        <v>0</v>
      </c>
      <c r="AG177" s="1" cm="1">
        <f t="array" ref="AG177:AK177">TRANSPOSE(_xlfn.LET(
    _xlpm.a, _xlfn.DROP(_xlfn.ANCHORARRAY($B177),0,AG$1-$J177-1),
    _xlpm.b, _xlfn.DROP(_xlfn.ANCHORARRAY($B177),0,AG$1),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H177" s="6">
        <v>86</v>
      </c>
      <c r="AI177" s="6">
        <v>81</v>
      </c>
      <c r="AJ177" s="6">
        <v>78</v>
      </c>
      <c r="AK177" s="6">
        <v>78</v>
      </c>
      <c r="AP177" cm="1">
        <f t="array" aca="1" ref="AP177" ca="1">IF(COUNTA(AG177:AO177)=$J177-1,AreDiffsSafe(GenerateDiffs(AG177,$J177-1)),0)</f>
        <v>0</v>
      </c>
      <c r="AQ177" s="1" cm="1">
        <f t="array" ref="AQ177:AU177">TRANSPOSE(_xlfn.LET(
    _xlpm.a, _xlfn.DROP(_xlfn.ANCHORARRAY($B177),0,AQ$1-$J177-1),
    _xlpm.b, _xlfn.DROP(_xlfn.ANCHORARRAY($B177),0,AQ$1),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R177">
        <v>86</v>
      </c>
      <c r="AS177">
        <v>83</v>
      </c>
      <c r="AT177">
        <v>78</v>
      </c>
      <c r="AU177">
        <v>78</v>
      </c>
      <c r="AZ177" cm="1">
        <f t="array" aca="1" ref="AZ177" ca="1">IF(COUNTA(AQ177:AY177)=$J177-1,AreDiffsSafe(GenerateDiffs(AQ177,$J177-1)),0)</f>
        <v>0</v>
      </c>
      <c r="BA177" s="1" cm="1">
        <f t="array" ref="BA177:BE177">TRANSPOSE(_xlfn.LET(
    _xlpm.a, _xlfn.DROP(_xlfn.ANCHORARRAY($B177),0,BA$1-$J177-1),
    _xlpm.b, _xlfn.DROP(_xlfn.ANCHORARRAY($B177),0,BA$1),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B177">
        <v>86</v>
      </c>
      <c r="BC177">
        <v>83</v>
      </c>
      <c r="BD177">
        <v>81</v>
      </c>
      <c r="BE177">
        <v>78</v>
      </c>
      <c r="BJ177" cm="1">
        <f t="array" aca="1" ref="BJ177" ca="1">IF(COUNTA(BA177:BI177)=$J177-1,AreDiffsSafe(GenerateDiffs(BA177,$J177-1)),0)</f>
        <v>0</v>
      </c>
      <c r="BK177" s="1" cm="1">
        <f t="array" ref="BK177:BO177">TRANSPOSE(_xlfn.LET(
    _xlpm.a, _xlfn.DROP(_xlfn.ANCHORARRAY($B177),0,BK$1-$J177-1),
    _xlpm.b, _xlfn.DROP(_xlfn.ANCHORARRAY($B177),0,BK$1),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L177">
        <v>86</v>
      </c>
      <c r="BM177">
        <v>83</v>
      </c>
      <c r="BN177">
        <v>81</v>
      </c>
      <c r="BO177">
        <v>78</v>
      </c>
      <c r="BT177" cm="1">
        <f t="array" aca="1" ref="BT177" ca="1">IF(COUNTA(BK177:BS177)=$J177-1,AreDiffsSafe(GenerateDiffs(BK177,$J177-1)),0)</f>
        <v>0</v>
      </c>
      <c r="BU177" s="1" cm="1">
        <f t="array" ref="BU177:BZ177">TRANSPOSE(_xlfn.LET(
    _xlpm.a, _xlfn.DROP(_xlfn.ANCHORARRAY($B177),0,BU$1-$J177-1),
    _xlpm.b, _xlfn.DROP(_xlfn.ANCHORARRAY($B177),0,BU$1),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V177">
        <v>86</v>
      </c>
      <c r="BW177">
        <v>83</v>
      </c>
      <c r="BX177">
        <v>81</v>
      </c>
      <c r="BY177">
        <v>78</v>
      </c>
      <c r="BZ177">
        <v>78</v>
      </c>
      <c r="CD177" cm="1">
        <f t="array" ref="CD177">IF(COUNTA(BU177:CC177)=$J177-1,AreDiffsSafe(GenerateDiffs(BU177,$J177-1)),0)</f>
        <v>0</v>
      </c>
      <c r="CE177" s="1" cm="1">
        <f t="array" ref="CE177:CI177">TRANSPOSE(_xlfn.LET(
    _xlpm.a, _xlfn.DROP(_xlfn.ANCHORARRAY($B177),0,CE$1-$J177-1),
    _xlpm.b, _xlfn.DROP(_xlfn.ANCHORARRAY($B177),0,CE$1),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F177">
        <v>83</v>
      </c>
      <c r="CG177">
        <v>81</v>
      </c>
      <c r="CH177">
        <v>78</v>
      </c>
      <c r="CI177">
        <v>78</v>
      </c>
      <c r="CN177" cm="1">
        <f t="array" aca="1" ref="CN177" ca="1">IF(COUNTA(CE177:CM177)=$J177-1,AreDiffsSafe(GenerateDiffs(CE177,$J177-1)),0)</f>
        <v>0</v>
      </c>
      <c r="CO177" s="1" cm="1">
        <f t="array" ref="CO177:CR177">TRANSPOSE(_xlfn.LET(
    _xlpm.a, _xlfn.DROP(_xlfn.ANCHORARRAY($B177),0,CO$1-$J177-1),
    _xlpm.b, _xlfn.DROP(_xlfn.ANCHORARRAY($B177),0,CO$1),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P177">
        <v>81</v>
      </c>
      <c r="CQ177">
        <v>78</v>
      </c>
      <c r="CR177">
        <v>78</v>
      </c>
      <c r="CX177" cm="1">
        <f t="array" ref="CX177">IF(COUNTA(CO177:CW177)=$J177-1,AreDiffsSafe(GenerateDiffs(CO177,$J177-1)),0)</f>
        <v>0</v>
      </c>
      <c r="CY177">
        <f t="shared" ca="1" si="5"/>
        <v>0</v>
      </c>
    </row>
    <row r="178" spans="1:103" x14ac:dyDescent="0.25">
      <c r="A178" t="s">
        <v>177</v>
      </c>
      <c r="B178" cm="1">
        <f t="array" ref="B178:G178">INT(_xlfn.TEXTSPLIT(A178," "))</f>
        <v>82</v>
      </c>
      <c r="C178">
        <v>82</v>
      </c>
      <c r="D178">
        <v>81</v>
      </c>
      <c r="E178">
        <v>80</v>
      </c>
      <c r="F178">
        <v>77</v>
      </c>
      <c r="G178">
        <v>73</v>
      </c>
      <c r="J178" s="5">
        <f t="shared" si="4"/>
        <v>6</v>
      </c>
      <c r="K178" s="3" cm="1">
        <f t="array" aca="1" ref="K178" ca="1">AreDiffsSafe(GenerateDiffs(B178,J178))</f>
        <v>0</v>
      </c>
      <c r="M178" s="1" cm="1">
        <f t="array" ref="M178:Q178">TRANSPOSE(_xlfn.LET(
    _xlpm.a, _xlfn.DROP(_xlfn.ANCHORARRAY($B178),0,M$1-$J178-1),
    _xlpm.b, _xlfn.DROP(_xlfn.ANCHORARRAY($B178),0,M$1),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N178">
        <v>81</v>
      </c>
      <c r="O178">
        <v>80</v>
      </c>
      <c r="P178">
        <v>77</v>
      </c>
      <c r="Q178">
        <v>73</v>
      </c>
      <c r="V178" cm="1">
        <f t="array" aca="1" ref="V178" ca="1">IF(COUNTA(M178:U178)=$J178-1,AreDiffsSafe(GenerateDiffs(M178,$J178-1)),0)</f>
        <v>0</v>
      </c>
      <c r="W178" s="1" cm="1">
        <f t="array" ref="W178:AA178">TRANSPOSE(_xlfn.LET(
    _xlpm.a, _xlfn.DROP(_xlfn.ANCHORARRAY($B178),0,W$1-$J178-1),
    _xlpm.b, _xlfn.DROP(_xlfn.ANCHORARRAY($B178),0,W$1),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X178">
        <v>81</v>
      </c>
      <c r="Y178">
        <v>80</v>
      </c>
      <c r="Z178">
        <v>77</v>
      </c>
      <c r="AA178">
        <v>73</v>
      </c>
      <c r="AF178" cm="1">
        <f t="array" aca="1" ref="AF178" ca="1">IF(COUNTA(W178:AE178)=$J178-1,AreDiffsSafe(GenerateDiffs(W178,$J178-1)),0)</f>
        <v>0</v>
      </c>
      <c r="AG178" s="1" cm="1">
        <f t="array" ref="AG178:AK178">TRANSPOSE(_xlfn.LET(
    _xlpm.a, _xlfn.DROP(_xlfn.ANCHORARRAY($B178),0,AG$1-$J178-1),
    _xlpm.b, _xlfn.DROP(_xlfn.ANCHORARRAY($B178),0,AG$1),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H178" s="6">
        <v>82</v>
      </c>
      <c r="AI178" s="6">
        <v>80</v>
      </c>
      <c r="AJ178" s="6">
        <v>77</v>
      </c>
      <c r="AK178" s="6">
        <v>73</v>
      </c>
      <c r="AP178" cm="1">
        <f t="array" aca="1" ref="AP178" ca="1">IF(COUNTA(AG178:AO178)=$J178-1,AreDiffsSafe(GenerateDiffs(AG178,$J178-1)),0)</f>
        <v>0</v>
      </c>
      <c r="AQ178" s="1" cm="1">
        <f t="array" ref="AQ178:AU178">TRANSPOSE(_xlfn.LET(
    _xlpm.a, _xlfn.DROP(_xlfn.ANCHORARRAY($B178),0,AQ$1-$J178-1),
    _xlpm.b, _xlfn.DROP(_xlfn.ANCHORARRAY($B178),0,AQ$1),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R178">
        <v>82</v>
      </c>
      <c r="AS178">
        <v>81</v>
      </c>
      <c r="AT178">
        <v>77</v>
      </c>
      <c r="AU178">
        <v>73</v>
      </c>
      <c r="AZ178" cm="1">
        <f t="array" aca="1" ref="AZ178" ca="1">IF(COUNTA(AQ178:AY178)=$J178-1,AreDiffsSafe(GenerateDiffs(AQ178,$J178-1)),0)</f>
        <v>0</v>
      </c>
      <c r="BA178" s="1" cm="1">
        <f t="array" ref="BA178:BE178">TRANSPOSE(_xlfn.LET(
    _xlpm.a, _xlfn.DROP(_xlfn.ANCHORARRAY($B178),0,BA$1-$J178-1),
    _xlpm.b, _xlfn.DROP(_xlfn.ANCHORARRAY($B178),0,BA$1),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B178">
        <v>82</v>
      </c>
      <c r="BC178">
        <v>81</v>
      </c>
      <c r="BD178">
        <v>80</v>
      </c>
      <c r="BE178">
        <v>73</v>
      </c>
      <c r="BJ178" cm="1">
        <f t="array" aca="1" ref="BJ178" ca="1">IF(COUNTA(BA178:BI178)=$J178-1,AreDiffsSafe(GenerateDiffs(BA178,$J178-1)),0)</f>
        <v>0</v>
      </c>
      <c r="BK178" s="1" cm="1">
        <f t="array" ref="BK178:BO178">TRANSPOSE(_xlfn.LET(
    _xlpm.a, _xlfn.DROP(_xlfn.ANCHORARRAY($B178),0,BK$1-$J178-1),
    _xlpm.b, _xlfn.DROP(_xlfn.ANCHORARRAY($B178),0,BK$1),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L178">
        <v>82</v>
      </c>
      <c r="BM178">
        <v>81</v>
      </c>
      <c r="BN178">
        <v>80</v>
      </c>
      <c r="BO178">
        <v>77</v>
      </c>
      <c r="BT178" cm="1">
        <f t="array" aca="1" ref="BT178" ca="1">IF(COUNTA(BK178:BS178)=$J178-1,AreDiffsSafe(GenerateDiffs(BK178,$J178-1)),0)</f>
        <v>0</v>
      </c>
      <c r="BU178" s="1" cm="1">
        <f t="array" ref="BU178:BZ178">TRANSPOSE(_xlfn.LET(
    _xlpm.a, _xlfn.DROP(_xlfn.ANCHORARRAY($B178),0,BU$1-$J178-1),
    _xlpm.b, _xlfn.DROP(_xlfn.ANCHORARRAY($B178),0,BU$1),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V178">
        <v>82</v>
      </c>
      <c r="BW178">
        <v>81</v>
      </c>
      <c r="BX178">
        <v>80</v>
      </c>
      <c r="BY178">
        <v>77</v>
      </c>
      <c r="BZ178">
        <v>73</v>
      </c>
      <c r="CD178" cm="1">
        <f t="array" ref="CD178">IF(COUNTA(BU178:CC178)=$J178-1,AreDiffsSafe(GenerateDiffs(BU178,$J178-1)),0)</f>
        <v>0</v>
      </c>
      <c r="CE178" s="1" cm="1">
        <f t="array" ref="CE178:CI178">TRANSPOSE(_xlfn.LET(
    _xlpm.a, _xlfn.DROP(_xlfn.ANCHORARRAY($B178),0,CE$1-$J178-1),
    _xlpm.b, _xlfn.DROP(_xlfn.ANCHORARRAY($B178),0,CE$1),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F178">
        <v>81</v>
      </c>
      <c r="CG178">
        <v>80</v>
      </c>
      <c r="CH178">
        <v>77</v>
      </c>
      <c r="CI178">
        <v>73</v>
      </c>
      <c r="CN178" cm="1">
        <f t="array" aca="1" ref="CN178" ca="1">IF(COUNTA(CE178:CM178)=$J178-1,AreDiffsSafe(GenerateDiffs(CE178,$J178-1)),0)</f>
        <v>0</v>
      </c>
      <c r="CO178" s="1" cm="1">
        <f t="array" ref="CO178:CR178">TRANSPOSE(_xlfn.LET(
    _xlpm.a, _xlfn.DROP(_xlfn.ANCHORARRAY($B178),0,CO$1-$J178-1),
    _xlpm.b, _xlfn.DROP(_xlfn.ANCHORARRAY($B178),0,CO$1),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P178">
        <v>80</v>
      </c>
      <c r="CQ178">
        <v>77</v>
      </c>
      <c r="CR178">
        <v>73</v>
      </c>
      <c r="CX178" cm="1">
        <f t="array" ref="CX178">IF(COUNTA(CO178:CW178)=$J178-1,AreDiffsSafe(GenerateDiffs(CO178,$J178-1)),0)</f>
        <v>0</v>
      </c>
      <c r="CY178">
        <f t="shared" ca="1" si="5"/>
        <v>0</v>
      </c>
    </row>
    <row r="179" spans="1:103" x14ac:dyDescent="0.25">
      <c r="A179" t="s">
        <v>178</v>
      </c>
      <c r="B179" cm="1">
        <f t="array" ref="B179:I179">INT(_xlfn.TEXTSPLIT(A179," "))</f>
        <v>23</v>
      </c>
      <c r="C179">
        <v>23</v>
      </c>
      <c r="D179">
        <v>20</v>
      </c>
      <c r="E179">
        <v>19</v>
      </c>
      <c r="F179">
        <v>18</v>
      </c>
      <c r="G179">
        <v>16</v>
      </c>
      <c r="H179">
        <v>14</v>
      </c>
      <c r="I179">
        <v>7</v>
      </c>
      <c r="J179" s="5">
        <f t="shared" si="4"/>
        <v>8</v>
      </c>
      <c r="K179" s="3" cm="1">
        <f t="array" aca="1" ref="K179" ca="1">AreDiffsSafe(GenerateDiffs(B179,J179))</f>
        <v>0</v>
      </c>
      <c r="M179" s="1" cm="1">
        <f t="array" ref="M179:S179">TRANSPOSE(_xlfn.LET(
    _xlpm.a, _xlfn.DROP(_xlfn.ANCHORARRAY($B179),0,M$1-$J179-1),
    _xlpm.b, _xlfn.DROP(_xlfn.ANCHORARRAY($B179),0,M$1),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N179">
        <v>20</v>
      </c>
      <c r="O179">
        <v>19</v>
      </c>
      <c r="P179">
        <v>18</v>
      </c>
      <c r="Q179">
        <v>16</v>
      </c>
      <c r="R179">
        <v>14</v>
      </c>
      <c r="S179">
        <v>7</v>
      </c>
      <c r="V179" cm="1">
        <f t="array" aca="1" ref="V179" ca="1">IF(COUNTA(M179:U179)=$J179-1,AreDiffsSafe(GenerateDiffs(M179,$J179-1)),0)</f>
        <v>0</v>
      </c>
      <c r="W179" s="1" cm="1">
        <f t="array" ref="W179:AC179">TRANSPOSE(_xlfn.LET(
    _xlpm.a, _xlfn.DROP(_xlfn.ANCHORARRAY($B179),0,W$1-$J179-1),
    _xlpm.b, _xlfn.DROP(_xlfn.ANCHORARRAY($B179),0,W$1),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X179">
        <v>20</v>
      </c>
      <c r="Y179">
        <v>19</v>
      </c>
      <c r="Z179">
        <v>18</v>
      </c>
      <c r="AA179">
        <v>16</v>
      </c>
      <c r="AB179">
        <v>14</v>
      </c>
      <c r="AC179">
        <v>7</v>
      </c>
      <c r="AF179" cm="1">
        <f t="array" aca="1" ref="AF179" ca="1">IF(COUNTA(W179:AE179)=$J179-1,AreDiffsSafe(GenerateDiffs(W179,$J179-1)),0)</f>
        <v>0</v>
      </c>
      <c r="AG179" s="1" cm="1">
        <f t="array" ref="AG179:AM179">TRANSPOSE(_xlfn.LET(
    _xlpm.a, _xlfn.DROP(_xlfn.ANCHORARRAY($B179),0,AG$1-$J179-1),
    _xlpm.b, _xlfn.DROP(_xlfn.ANCHORARRAY($B179),0,AG$1),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AH179" s="6">
        <v>23</v>
      </c>
      <c r="AI179" s="6">
        <v>19</v>
      </c>
      <c r="AJ179" s="6">
        <v>18</v>
      </c>
      <c r="AK179" s="6">
        <v>16</v>
      </c>
      <c r="AL179" s="6">
        <v>14</v>
      </c>
      <c r="AM179" s="6">
        <v>7</v>
      </c>
      <c r="AP179" cm="1">
        <f t="array" aca="1" ref="AP179" ca="1">IF(COUNTA(AG179:AO179)=$J179-1,AreDiffsSafe(GenerateDiffs(AG179,$J179-1)),0)</f>
        <v>0</v>
      </c>
      <c r="AQ179" s="1" cm="1">
        <f t="array" ref="AQ179:AW179">TRANSPOSE(_xlfn.LET(
    _xlpm.a, _xlfn.DROP(_xlfn.ANCHORARRAY($B179),0,AQ$1-$J179-1),
    _xlpm.b, _xlfn.DROP(_xlfn.ANCHORARRAY($B179),0,AQ$1),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AR179">
        <v>23</v>
      </c>
      <c r="AS179">
        <v>20</v>
      </c>
      <c r="AT179">
        <v>18</v>
      </c>
      <c r="AU179">
        <v>16</v>
      </c>
      <c r="AV179">
        <v>14</v>
      </c>
      <c r="AW179">
        <v>7</v>
      </c>
      <c r="AZ179" cm="1">
        <f t="array" aca="1" ref="AZ179" ca="1">IF(COUNTA(AQ179:AY179)=$J179-1,AreDiffsSafe(GenerateDiffs(AQ179,$J179-1)),0)</f>
        <v>0</v>
      </c>
      <c r="BA179" s="1" cm="1">
        <f t="array" ref="BA179:BG179">TRANSPOSE(_xlfn.LET(
    _xlpm.a, _xlfn.DROP(_xlfn.ANCHORARRAY($B179),0,BA$1-$J179-1),
    _xlpm.b, _xlfn.DROP(_xlfn.ANCHORARRAY($B179),0,BA$1),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B179">
        <v>23</v>
      </c>
      <c r="BC179">
        <v>20</v>
      </c>
      <c r="BD179">
        <v>19</v>
      </c>
      <c r="BE179">
        <v>16</v>
      </c>
      <c r="BF179">
        <v>14</v>
      </c>
      <c r="BG179">
        <v>7</v>
      </c>
      <c r="BJ179" cm="1">
        <f t="array" aca="1" ref="BJ179" ca="1">IF(COUNTA(BA179:BI179)=$J179-1,AreDiffsSafe(GenerateDiffs(BA179,$J179-1)),0)</f>
        <v>0</v>
      </c>
      <c r="BK179" s="1" cm="1">
        <f t="array" ref="BK179:BQ179">TRANSPOSE(_xlfn.LET(
    _xlpm.a, _xlfn.DROP(_xlfn.ANCHORARRAY($B179),0,BK$1-$J179-1),
    _xlpm.b, _xlfn.DROP(_xlfn.ANCHORARRAY($B179),0,BK$1),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L179">
        <v>23</v>
      </c>
      <c r="BM179">
        <v>20</v>
      </c>
      <c r="BN179">
        <v>19</v>
      </c>
      <c r="BO179">
        <v>18</v>
      </c>
      <c r="BP179">
        <v>14</v>
      </c>
      <c r="BQ179">
        <v>7</v>
      </c>
      <c r="BT179" cm="1">
        <f t="array" aca="1" ref="BT179" ca="1">IF(COUNTA(BK179:BS179)=$J179-1,AreDiffsSafe(GenerateDiffs(BK179,$J179-1)),0)</f>
        <v>0</v>
      </c>
      <c r="BU179" s="1" cm="1">
        <f t="array" ref="BU179:CA179">TRANSPOSE(_xlfn.LET(
    _xlpm.a, _xlfn.DROP(_xlfn.ANCHORARRAY($B179),0,BU$1-$J179-1),
    _xlpm.b, _xlfn.DROP(_xlfn.ANCHORARRAY($B179),0,BU$1),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V179">
        <v>23</v>
      </c>
      <c r="BW179">
        <v>20</v>
      </c>
      <c r="BX179">
        <v>19</v>
      </c>
      <c r="BY179">
        <v>18</v>
      </c>
      <c r="BZ179">
        <v>16</v>
      </c>
      <c r="CA179">
        <v>7</v>
      </c>
      <c r="CD179" cm="1">
        <f t="array" aca="1" ref="CD179" ca="1">IF(COUNTA(BU179:CC179)=$J179-1,AreDiffsSafe(GenerateDiffs(BU179,$J179-1)),0)</f>
        <v>0</v>
      </c>
      <c r="CE179" s="1" cm="1">
        <f t="array" ref="CE179:CK179">TRANSPOSE(_xlfn.LET(
    _xlpm.a, _xlfn.DROP(_xlfn.ANCHORARRAY($B179),0,CE$1-$J179-1),
    _xlpm.b, _xlfn.DROP(_xlfn.ANCHORARRAY($B179),0,CE$1),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F179">
        <v>23</v>
      </c>
      <c r="CG179">
        <v>20</v>
      </c>
      <c r="CH179">
        <v>19</v>
      </c>
      <c r="CI179">
        <v>18</v>
      </c>
      <c r="CJ179">
        <v>16</v>
      </c>
      <c r="CK179">
        <v>14</v>
      </c>
      <c r="CN179" cm="1">
        <f t="array" aca="1" ref="CN179" ca="1">IF(COUNTA(CE179:CM179)=$J179-1,AreDiffsSafe(GenerateDiffs(CE179,$J179-1)),0)</f>
        <v>0</v>
      </c>
      <c r="CO179" s="1" cm="1">
        <f t="array" ref="CO179:CV179">TRANSPOSE(_xlfn.LET(
    _xlpm.a, _xlfn.DROP(_xlfn.ANCHORARRAY($B179),0,CO$1-$J179-1),
    _xlpm.b, _xlfn.DROP(_xlfn.ANCHORARRAY($B179),0,CO$1),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P179">
        <v>23</v>
      </c>
      <c r="CQ179">
        <v>20</v>
      </c>
      <c r="CR179">
        <v>19</v>
      </c>
      <c r="CS179">
        <v>18</v>
      </c>
      <c r="CT179">
        <v>16</v>
      </c>
      <c r="CU179">
        <v>14</v>
      </c>
      <c r="CV179">
        <v>7</v>
      </c>
      <c r="CX179" cm="1">
        <f t="array" ref="CX179">IF(COUNTA(CO179:CW179)=$J179-1,AreDiffsSafe(GenerateDiffs(CO179,$J179-1)),0)</f>
        <v>0</v>
      </c>
      <c r="CY179">
        <f t="shared" ca="1" si="5"/>
        <v>0</v>
      </c>
    </row>
    <row r="180" spans="1:103" x14ac:dyDescent="0.25">
      <c r="A180" t="s">
        <v>179</v>
      </c>
      <c r="B180" cm="1">
        <f t="array" ref="B180:H180">INT(_xlfn.TEXTSPLIT(A180," "))</f>
        <v>76</v>
      </c>
      <c r="C180">
        <v>76</v>
      </c>
      <c r="D180">
        <v>75</v>
      </c>
      <c r="E180">
        <v>73</v>
      </c>
      <c r="F180">
        <v>71</v>
      </c>
      <c r="G180">
        <v>73</v>
      </c>
      <c r="H180">
        <v>71</v>
      </c>
      <c r="J180" s="5">
        <f t="shared" si="4"/>
        <v>7</v>
      </c>
      <c r="K180" s="3" cm="1">
        <f t="array" aca="1" ref="K180" ca="1">AreDiffsSafe(GenerateDiffs(B180,J180))</f>
        <v>0</v>
      </c>
      <c r="M180" s="1" cm="1">
        <f t="array" ref="M180:R180">TRANSPOSE(_xlfn.LET(
    _xlpm.a, _xlfn.DROP(_xlfn.ANCHORARRAY($B180),0,M$1-$J180-1),
    _xlpm.b, _xlfn.DROP(_xlfn.ANCHORARRAY($B180),0,M$1),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N180">
        <v>75</v>
      </c>
      <c r="O180">
        <v>73</v>
      </c>
      <c r="P180">
        <v>71</v>
      </c>
      <c r="Q180">
        <v>73</v>
      </c>
      <c r="R180">
        <v>71</v>
      </c>
      <c r="V180" cm="1">
        <f t="array" aca="1" ref="V180" ca="1">IF(COUNTA(M180:U180)=$J180-1,AreDiffsSafe(GenerateDiffs(M180,$J180-1)),0)</f>
        <v>0</v>
      </c>
      <c r="W180" s="1" cm="1">
        <f t="array" ref="W180:AB180">TRANSPOSE(_xlfn.LET(
    _xlpm.a, _xlfn.DROP(_xlfn.ANCHORARRAY($B180),0,W$1-$J180-1),
    _xlpm.b, _xlfn.DROP(_xlfn.ANCHORARRAY($B180),0,W$1),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X180">
        <v>75</v>
      </c>
      <c r="Y180">
        <v>73</v>
      </c>
      <c r="Z180">
        <v>71</v>
      </c>
      <c r="AA180">
        <v>73</v>
      </c>
      <c r="AB180">
        <v>71</v>
      </c>
      <c r="AF180" cm="1">
        <f t="array" aca="1" ref="AF180" ca="1">IF(COUNTA(W180:AE180)=$J180-1,AreDiffsSafe(GenerateDiffs(W180,$J180-1)),0)</f>
        <v>0</v>
      </c>
      <c r="AG180" s="1" cm="1">
        <f t="array" ref="AG180:AL180">TRANSPOSE(_xlfn.LET(
    _xlpm.a, _xlfn.DROP(_xlfn.ANCHORARRAY($B180),0,AG$1-$J180-1),
    _xlpm.b, _xlfn.DROP(_xlfn.ANCHORARRAY($B180),0,AG$1),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H180" s="6">
        <v>76</v>
      </c>
      <c r="AI180" s="6">
        <v>73</v>
      </c>
      <c r="AJ180" s="6">
        <v>71</v>
      </c>
      <c r="AK180" s="6">
        <v>73</v>
      </c>
      <c r="AL180" s="6">
        <v>71</v>
      </c>
      <c r="AP180" cm="1">
        <f t="array" aca="1" ref="AP180" ca="1">IF(COUNTA(AG180:AO180)=$J180-1,AreDiffsSafe(GenerateDiffs(AG180,$J180-1)),0)</f>
        <v>0</v>
      </c>
      <c r="AQ180" s="1" cm="1">
        <f t="array" ref="AQ180:AV180">TRANSPOSE(_xlfn.LET(
    _xlpm.a, _xlfn.DROP(_xlfn.ANCHORARRAY($B180),0,AQ$1-$J180-1),
    _xlpm.b, _xlfn.DROP(_xlfn.ANCHORARRAY($B180),0,AQ$1),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R180">
        <v>76</v>
      </c>
      <c r="AS180">
        <v>75</v>
      </c>
      <c r="AT180">
        <v>71</v>
      </c>
      <c r="AU180">
        <v>73</v>
      </c>
      <c r="AV180">
        <v>71</v>
      </c>
      <c r="AZ180" cm="1">
        <f t="array" aca="1" ref="AZ180" ca="1">IF(COUNTA(AQ180:AY180)=$J180-1,AreDiffsSafe(GenerateDiffs(AQ180,$J180-1)),0)</f>
        <v>0</v>
      </c>
      <c r="BA180" s="1" cm="1">
        <f t="array" ref="BA180:BF180">TRANSPOSE(_xlfn.LET(
    _xlpm.a, _xlfn.DROP(_xlfn.ANCHORARRAY($B180),0,BA$1-$J180-1),
    _xlpm.b, _xlfn.DROP(_xlfn.ANCHORARRAY($B180),0,BA$1),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B180">
        <v>76</v>
      </c>
      <c r="BC180">
        <v>75</v>
      </c>
      <c r="BD180">
        <v>73</v>
      </c>
      <c r="BE180">
        <v>73</v>
      </c>
      <c r="BF180">
        <v>71</v>
      </c>
      <c r="BJ180" cm="1">
        <f t="array" aca="1" ref="BJ180" ca="1">IF(COUNTA(BA180:BI180)=$J180-1,AreDiffsSafe(GenerateDiffs(BA180,$J180-1)),0)</f>
        <v>0</v>
      </c>
      <c r="BK180" s="1" cm="1">
        <f t="array" ref="BK180:BP180">TRANSPOSE(_xlfn.LET(
    _xlpm.a, _xlfn.DROP(_xlfn.ANCHORARRAY($B180),0,BK$1-$J180-1),
    _xlpm.b, _xlfn.DROP(_xlfn.ANCHORARRAY($B180),0,BK$1),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L180">
        <v>76</v>
      </c>
      <c r="BM180">
        <v>75</v>
      </c>
      <c r="BN180">
        <v>73</v>
      </c>
      <c r="BO180">
        <v>71</v>
      </c>
      <c r="BP180">
        <v>71</v>
      </c>
      <c r="BT180" cm="1">
        <f t="array" aca="1" ref="BT180" ca="1">IF(COUNTA(BK180:BS180)=$J180-1,AreDiffsSafe(GenerateDiffs(BK180,$J180-1)),0)</f>
        <v>0</v>
      </c>
      <c r="BU180" s="1" cm="1">
        <f t="array" ref="BU180:BZ180">TRANSPOSE(_xlfn.LET(
    _xlpm.a, _xlfn.DROP(_xlfn.ANCHORARRAY($B180),0,BU$1-$J180-1),
    _xlpm.b, _xlfn.DROP(_xlfn.ANCHORARRAY($B180),0,BU$1),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V180">
        <v>76</v>
      </c>
      <c r="BW180">
        <v>75</v>
      </c>
      <c r="BX180">
        <v>73</v>
      </c>
      <c r="BY180">
        <v>71</v>
      </c>
      <c r="BZ180">
        <v>73</v>
      </c>
      <c r="CD180" cm="1">
        <f t="array" aca="1" ref="CD180" ca="1">IF(COUNTA(BU180:CC180)=$J180-1,AreDiffsSafe(GenerateDiffs(BU180,$J180-1)),0)</f>
        <v>0</v>
      </c>
      <c r="CE180" s="1" cm="1">
        <f t="array" ref="CE180:CK180">TRANSPOSE(_xlfn.LET(
    _xlpm.a, _xlfn.DROP(_xlfn.ANCHORARRAY($B180),0,CE$1-$J180-1),
    _xlpm.b, _xlfn.DROP(_xlfn.ANCHORARRAY($B180),0,CE$1),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F180">
        <v>76</v>
      </c>
      <c r="CG180">
        <v>75</v>
      </c>
      <c r="CH180">
        <v>73</v>
      </c>
      <c r="CI180">
        <v>71</v>
      </c>
      <c r="CJ180">
        <v>73</v>
      </c>
      <c r="CK180">
        <v>71</v>
      </c>
      <c r="CN180" cm="1">
        <f t="array" ref="CN180">IF(COUNTA(CE180:CM180)=$J180-1,AreDiffsSafe(GenerateDiffs(CE180,$J180-1)),0)</f>
        <v>0</v>
      </c>
      <c r="CO180" s="1" cm="1">
        <f t="array" ref="CO180:CT180">TRANSPOSE(_xlfn.LET(
    _xlpm.a, _xlfn.DROP(_xlfn.ANCHORARRAY($B180),0,CO$1-$J180-1),
    _xlpm.b, _xlfn.DROP(_xlfn.ANCHORARRAY($B180),0,CO$1),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P180">
        <v>75</v>
      </c>
      <c r="CQ180">
        <v>73</v>
      </c>
      <c r="CR180">
        <v>71</v>
      </c>
      <c r="CS180">
        <v>73</v>
      </c>
      <c r="CT180">
        <v>71</v>
      </c>
      <c r="CX180" cm="1">
        <f t="array" aca="1" ref="CX180" ca="1">IF(COUNTA(CO180:CW180)=$J180-1,AreDiffsSafe(GenerateDiffs(CO180,$J180-1)),0)</f>
        <v>0</v>
      </c>
      <c r="CY180">
        <f t="shared" ca="1" si="5"/>
        <v>0</v>
      </c>
    </row>
    <row r="181" spans="1:103" x14ac:dyDescent="0.25">
      <c r="A181" t="s">
        <v>180</v>
      </c>
      <c r="B181" cm="1">
        <f t="array" ref="B181:H181">INT(_xlfn.TEXTSPLIT(A181," "))</f>
        <v>41</v>
      </c>
      <c r="C181">
        <v>41</v>
      </c>
      <c r="D181">
        <v>39</v>
      </c>
      <c r="E181">
        <v>38</v>
      </c>
      <c r="F181">
        <v>35</v>
      </c>
      <c r="G181">
        <v>37</v>
      </c>
      <c r="H181">
        <v>39</v>
      </c>
      <c r="J181" s="5">
        <f t="shared" si="4"/>
        <v>7</v>
      </c>
      <c r="K181" s="3" cm="1">
        <f t="array" aca="1" ref="K181" ca="1">AreDiffsSafe(GenerateDiffs(B181,J181))</f>
        <v>0</v>
      </c>
      <c r="M181" s="1" cm="1">
        <f t="array" ref="M181:R181">TRANSPOSE(_xlfn.LET(
    _xlpm.a, _xlfn.DROP(_xlfn.ANCHORARRAY($B181),0,M$1-$J181-1),
    _xlpm.b, _xlfn.DROP(_xlfn.ANCHORARRAY($B181),0,M$1),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N181">
        <v>39</v>
      </c>
      <c r="O181">
        <v>38</v>
      </c>
      <c r="P181">
        <v>35</v>
      </c>
      <c r="Q181">
        <v>37</v>
      </c>
      <c r="R181">
        <v>39</v>
      </c>
      <c r="V181" cm="1">
        <f t="array" aca="1" ref="V181" ca="1">IF(COUNTA(M181:U181)=$J181-1,AreDiffsSafe(GenerateDiffs(M181,$J181-1)),0)</f>
        <v>0</v>
      </c>
      <c r="W181" s="1" cm="1">
        <f t="array" ref="W181:AB181">TRANSPOSE(_xlfn.LET(
    _xlpm.a, _xlfn.DROP(_xlfn.ANCHORARRAY($B181),0,W$1-$J181-1),
    _xlpm.b, _xlfn.DROP(_xlfn.ANCHORARRAY($B181),0,W$1),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X181">
        <v>39</v>
      </c>
      <c r="Y181">
        <v>38</v>
      </c>
      <c r="Z181">
        <v>35</v>
      </c>
      <c r="AA181">
        <v>37</v>
      </c>
      <c r="AB181">
        <v>39</v>
      </c>
      <c r="AF181" cm="1">
        <f t="array" aca="1" ref="AF181" ca="1">IF(COUNTA(W181:AE181)=$J181-1,AreDiffsSafe(GenerateDiffs(W181,$J181-1)),0)</f>
        <v>0</v>
      </c>
      <c r="AG181" s="1" cm="1">
        <f t="array" ref="AG181:AL181">TRANSPOSE(_xlfn.LET(
    _xlpm.a, _xlfn.DROP(_xlfn.ANCHORARRAY($B181),0,AG$1-$J181-1),
    _xlpm.b, _xlfn.DROP(_xlfn.ANCHORARRAY($B181),0,AG$1),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AH181" s="6">
        <v>41</v>
      </c>
      <c r="AI181" s="6">
        <v>38</v>
      </c>
      <c r="AJ181" s="6">
        <v>35</v>
      </c>
      <c r="AK181" s="6">
        <v>37</v>
      </c>
      <c r="AL181" s="6">
        <v>39</v>
      </c>
      <c r="AP181" cm="1">
        <f t="array" aca="1" ref="AP181" ca="1">IF(COUNTA(AG181:AO181)=$J181-1,AreDiffsSafe(GenerateDiffs(AG181,$J181-1)),0)</f>
        <v>0</v>
      </c>
      <c r="AQ181" s="1" cm="1">
        <f t="array" ref="AQ181:AV181">TRANSPOSE(_xlfn.LET(
    _xlpm.a, _xlfn.DROP(_xlfn.ANCHORARRAY($B181),0,AQ$1-$J181-1),
    _xlpm.b, _xlfn.DROP(_xlfn.ANCHORARRAY($B181),0,AQ$1),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AR181">
        <v>41</v>
      </c>
      <c r="AS181">
        <v>39</v>
      </c>
      <c r="AT181">
        <v>35</v>
      </c>
      <c r="AU181">
        <v>37</v>
      </c>
      <c r="AV181">
        <v>39</v>
      </c>
      <c r="AZ181" cm="1">
        <f t="array" aca="1" ref="AZ181" ca="1">IF(COUNTA(AQ181:AY181)=$J181-1,AreDiffsSafe(GenerateDiffs(AQ181,$J181-1)),0)</f>
        <v>0</v>
      </c>
      <c r="BA181" s="1" cm="1">
        <f t="array" ref="BA181:BF181">TRANSPOSE(_xlfn.LET(
    _xlpm.a, _xlfn.DROP(_xlfn.ANCHORARRAY($B181),0,BA$1-$J181-1),
    _xlpm.b, _xlfn.DROP(_xlfn.ANCHORARRAY($B181),0,BA$1),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B181">
        <v>41</v>
      </c>
      <c r="BC181">
        <v>39</v>
      </c>
      <c r="BD181">
        <v>38</v>
      </c>
      <c r="BE181">
        <v>37</v>
      </c>
      <c r="BF181">
        <v>39</v>
      </c>
      <c r="BJ181" cm="1">
        <f t="array" aca="1" ref="BJ181" ca="1">IF(COUNTA(BA181:BI181)=$J181-1,AreDiffsSafe(GenerateDiffs(BA181,$J181-1)),0)</f>
        <v>0</v>
      </c>
      <c r="BK181" s="1" cm="1">
        <f t="array" ref="BK181:BP181">TRANSPOSE(_xlfn.LET(
    _xlpm.a, _xlfn.DROP(_xlfn.ANCHORARRAY($B181),0,BK$1-$J181-1),
    _xlpm.b, _xlfn.DROP(_xlfn.ANCHORARRAY($B181),0,BK$1),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L181">
        <v>41</v>
      </c>
      <c r="BM181">
        <v>39</v>
      </c>
      <c r="BN181">
        <v>38</v>
      </c>
      <c r="BO181">
        <v>35</v>
      </c>
      <c r="BP181">
        <v>39</v>
      </c>
      <c r="BT181" cm="1">
        <f t="array" aca="1" ref="BT181" ca="1">IF(COUNTA(BK181:BS181)=$J181-1,AreDiffsSafe(GenerateDiffs(BK181,$J181-1)),0)</f>
        <v>0</v>
      </c>
      <c r="BU181" s="1" cm="1">
        <f t="array" ref="BU181:BZ181">TRANSPOSE(_xlfn.LET(
    _xlpm.a, _xlfn.DROP(_xlfn.ANCHORARRAY($B181),0,BU$1-$J181-1),
    _xlpm.b, _xlfn.DROP(_xlfn.ANCHORARRAY($B181),0,BU$1),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V181">
        <v>41</v>
      </c>
      <c r="BW181">
        <v>39</v>
      </c>
      <c r="BX181">
        <v>38</v>
      </c>
      <c r="BY181">
        <v>35</v>
      </c>
      <c r="BZ181">
        <v>37</v>
      </c>
      <c r="CD181" cm="1">
        <f t="array" aca="1" ref="CD181" ca="1">IF(COUNTA(BU181:CC181)=$J181-1,AreDiffsSafe(GenerateDiffs(BU181,$J181-1)),0)</f>
        <v>0</v>
      </c>
      <c r="CE181" s="1" cm="1">
        <f t="array" ref="CE181:CK181">TRANSPOSE(_xlfn.LET(
    _xlpm.a, _xlfn.DROP(_xlfn.ANCHORARRAY($B181),0,CE$1-$J181-1),
    _xlpm.b, _xlfn.DROP(_xlfn.ANCHORARRAY($B181),0,CE$1),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CF181">
        <v>41</v>
      </c>
      <c r="CG181">
        <v>39</v>
      </c>
      <c r="CH181">
        <v>38</v>
      </c>
      <c r="CI181">
        <v>35</v>
      </c>
      <c r="CJ181">
        <v>37</v>
      </c>
      <c r="CK181">
        <v>39</v>
      </c>
      <c r="CN181" cm="1">
        <f t="array" ref="CN181">IF(COUNTA(CE181:CM181)=$J181-1,AreDiffsSafe(GenerateDiffs(CE181,$J181-1)),0)</f>
        <v>0</v>
      </c>
      <c r="CO181" s="1" cm="1">
        <f t="array" ref="CO181:CT181">TRANSPOSE(_xlfn.LET(
    _xlpm.a, _xlfn.DROP(_xlfn.ANCHORARRAY($B181),0,CO$1-$J181-1),
    _xlpm.b, _xlfn.DROP(_xlfn.ANCHORARRAY($B181),0,CO$1),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CP181">
        <v>39</v>
      </c>
      <c r="CQ181">
        <v>38</v>
      </c>
      <c r="CR181">
        <v>35</v>
      </c>
      <c r="CS181">
        <v>37</v>
      </c>
      <c r="CT181">
        <v>39</v>
      </c>
      <c r="CX181" cm="1">
        <f t="array" aca="1" ref="CX181" ca="1">IF(COUNTA(CO181:CW181)=$J181-1,AreDiffsSafe(GenerateDiffs(CO181,$J181-1)),0)</f>
        <v>0</v>
      </c>
      <c r="CY181">
        <f t="shared" ca="1" si="5"/>
        <v>0</v>
      </c>
    </row>
    <row r="182" spans="1:103" x14ac:dyDescent="0.25">
      <c r="A182" t="s">
        <v>181</v>
      </c>
      <c r="B182" cm="1">
        <f t="array" ref="B182:H182">INT(_xlfn.TEXTSPLIT(A182," "))</f>
        <v>98</v>
      </c>
      <c r="C182">
        <v>98</v>
      </c>
      <c r="D182">
        <v>96</v>
      </c>
      <c r="E182">
        <v>94</v>
      </c>
      <c r="F182">
        <v>92</v>
      </c>
      <c r="G182">
        <v>93</v>
      </c>
      <c r="H182">
        <v>93</v>
      </c>
      <c r="J182" s="5">
        <f t="shared" si="4"/>
        <v>7</v>
      </c>
      <c r="K182" s="3" cm="1">
        <f t="array" aca="1" ref="K182" ca="1">AreDiffsSafe(GenerateDiffs(B182,J182))</f>
        <v>0</v>
      </c>
      <c r="M182" s="1" cm="1">
        <f t="array" ref="M182:R182">TRANSPOSE(_xlfn.LET(
    _xlpm.a, _xlfn.DROP(_xlfn.ANCHORARRAY($B182),0,M$1-$J182-1),
    _xlpm.b, _xlfn.DROP(_xlfn.ANCHORARRAY($B182),0,M$1),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N182">
        <v>96</v>
      </c>
      <c r="O182">
        <v>94</v>
      </c>
      <c r="P182">
        <v>92</v>
      </c>
      <c r="Q182">
        <v>93</v>
      </c>
      <c r="R182">
        <v>93</v>
      </c>
      <c r="V182" cm="1">
        <f t="array" aca="1" ref="V182" ca="1">IF(COUNTA(M182:U182)=$J182-1,AreDiffsSafe(GenerateDiffs(M182,$J182-1)),0)</f>
        <v>0</v>
      </c>
      <c r="W182" s="1" cm="1">
        <f t="array" ref="W182:AB182">TRANSPOSE(_xlfn.LET(
    _xlpm.a, _xlfn.DROP(_xlfn.ANCHORARRAY($B182),0,W$1-$J182-1),
    _xlpm.b, _xlfn.DROP(_xlfn.ANCHORARRAY($B182),0,W$1),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X182">
        <v>96</v>
      </c>
      <c r="Y182">
        <v>94</v>
      </c>
      <c r="Z182">
        <v>92</v>
      </c>
      <c r="AA182">
        <v>93</v>
      </c>
      <c r="AB182">
        <v>93</v>
      </c>
      <c r="AF182" cm="1">
        <f t="array" aca="1" ref="AF182" ca="1">IF(COUNTA(W182:AE182)=$J182-1,AreDiffsSafe(GenerateDiffs(W182,$J182-1)),0)</f>
        <v>0</v>
      </c>
      <c r="AG182" s="1" cm="1">
        <f t="array" ref="AG182:AL182">TRANSPOSE(_xlfn.LET(
    _xlpm.a, _xlfn.DROP(_xlfn.ANCHORARRAY($B182),0,AG$1-$J182-1),
    _xlpm.b, _xlfn.DROP(_xlfn.ANCHORARRAY($B182),0,AG$1),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H182" s="6">
        <v>98</v>
      </c>
      <c r="AI182" s="6">
        <v>94</v>
      </c>
      <c r="AJ182" s="6">
        <v>92</v>
      </c>
      <c r="AK182" s="6">
        <v>93</v>
      </c>
      <c r="AL182" s="6">
        <v>93</v>
      </c>
      <c r="AP182" cm="1">
        <f t="array" aca="1" ref="AP182" ca="1">IF(COUNTA(AG182:AO182)=$J182-1,AreDiffsSafe(GenerateDiffs(AG182,$J182-1)),0)</f>
        <v>0</v>
      </c>
      <c r="AQ182" s="1" cm="1">
        <f t="array" ref="AQ182:AV182">TRANSPOSE(_xlfn.LET(
    _xlpm.a, _xlfn.DROP(_xlfn.ANCHORARRAY($B182),0,AQ$1-$J182-1),
    _xlpm.b, _xlfn.DROP(_xlfn.ANCHORARRAY($B182),0,AQ$1),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R182">
        <v>98</v>
      </c>
      <c r="AS182">
        <v>96</v>
      </c>
      <c r="AT182">
        <v>92</v>
      </c>
      <c r="AU182">
        <v>93</v>
      </c>
      <c r="AV182">
        <v>93</v>
      </c>
      <c r="AZ182" cm="1">
        <f t="array" aca="1" ref="AZ182" ca="1">IF(COUNTA(AQ182:AY182)=$J182-1,AreDiffsSafe(GenerateDiffs(AQ182,$J182-1)),0)</f>
        <v>0</v>
      </c>
      <c r="BA182" s="1" cm="1">
        <f t="array" ref="BA182:BF182">TRANSPOSE(_xlfn.LET(
    _xlpm.a, _xlfn.DROP(_xlfn.ANCHORARRAY($B182),0,BA$1-$J182-1),
    _xlpm.b, _xlfn.DROP(_xlfn.ANCHORARRAY($B182),0,BA$1),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B182">
        <v>98</v>
      </c>
      <c r="BC182">
        <v>96</v>
      </c>
      <c r="BD182">
        <v>94</v>
      </c>
      <c r="BE182">
        <v>93</v>
      </c>
      <c r="BF182">
        <v>93</v>
      </c>
      <c r="BJ182" cm="1">
        <f t="array" aca="1" ref="BJ182" ca="1">IF(COUNTA(BA182:BI182)=$J182-1,AreDiffsSafe(GenerateDiffs(BA182,$J182-1)),0)</f>
        <v>0</v>
      </c>
      <c r="BK182" s="1" cm="1">
        <f t="array" ref="BK182:BP182">TRANSPOSE(_xlfn.LET(
    _xlpm.a, _xlfn.DROP(_xlfn.ANCHORARRAY($B182),0,BK$1-$J182-1),
    _xlpm.b, _xlfn.DROP(_xlfn.ANCHORARRAY($B182),0,BK$1),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L182">
        <v>98</v>
      </c>
      <c r="BM182">
        <v>96</v>
      </c>
      <c r="BN182">
        <v>94</v>
      </c>
      <c r="BO182">
        <v>92</v>
      </c>
      <c r="BP182">
        <v>93</v>
      </c>
      <c r="BT182" cm="1">
        <f t="array" aca="1" ref="BT182" ca="1">IF(COUNTA(BK182:BS182)=$J182-1,AreDiffsSafe(GenerateDiffs(BK182,$J182-1)),0)</f>
        <v>0</v>
      </c>
      <c r="BU182" s="1" cm="1">
        <f t="array" ref="BU182:BZ182">TRANSPOSE(_xlfn.LET(
    _xlpm.a, _xlfn.DROP(_xlfn.ANCHORARRAY($B182),0,BU$1-$J182-1),
    _xlpm.b, _xlfn.DROP(_xlfn.ANCHORARRAY($B182),0,BU$1),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V182">
        <v>98</v>
      </c>
      <c r="BW182">
        <v>96</v>
      </c>
      <c r="BX182">
        <v>94</v>
      </c>
      <c r="BY182">
        <v>92</v>
      </c>
      <c r="BZ182">
        <v>93</v>
      </c>
      <c r="CD182" cm="1">
        <f t="array" aca="1" ref="CD182" ca="1">IF(COUNTA(BU182:CC182)=$J182-1,AreDiffsSafe(GenerateDiffs(BU182,$J182-1)),0)</f>
        <v>0</v>
      </c>
      <c r="CE182" s="1" cm="1">
        <f t="array" ref="CE182:CK182">TRANSPOSE(_xlfn.LET(
    _xlpm.a, _xlfn.DROP(_xlfn.ANCHORARRAY($B182),0,CE$1-$J182-1),
    _xlpm.b, _xlfn.DROP(_xlfn.ANCHORARRAY($B182),0,CE$1),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CF182">
        <v>98</v>
      </c>
      <c r="CG182">
        <v>96</v>
      </c>
      <c r="CH182">
        <v>94</v>
      </c>
      <c r="CI182">
        <v>92</v>
      </c>
      <c r="CJ182">
        <v>93</v>
      </c>
      <c r="CK182">
        <v>93</v>
      </c>
      <c r="CN182" cm="1">
        <f t="array" ref="CN182">IF(COUNTA(CE182:CM182)=$J182-1,AreDiffsSafe(GenerateDiffs(CE182,$J182-1)),0)</f>
        <v>0</v>
      </c>
      <c r="CO182" s="1" cm="1">
        <f t="array" ref="CO182:CT182">TRANSPOSE(_xlfn.LET(
    _xlpm.a, _xlfn.DROP(_xlfn.ANCHORARRAY($B182),0,CO$1-$J182-1),
    _xlpm.b, _xlfn.DROP(_xlfn.ANCHORARRAY($B182),0,CO$1),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CP182">
        <v>96</v>
      </c>
      <c r="CQ182">
        <v>94</v>
      </c>
      <c r="CR182">
        <v>92</v>
      </c>
      <c r="CS182">
        <v>93</v>
      </c>
      <c r="CT182">
        <v>93</v>
      </c>
      <c r="CX182" cm="1">
        <f t="array" aca="1" ref="CX182" ca="1">IF(COUNTA(CO182:CW182)=$J182-1,AreDiffsSafe(GenerateDiffs(CO182,$J182-1)),0)</f>
        <v>0</v>
      </c>
      <c r="CY182">
        <f t="shared" ca="1" si="5"/>
        <v>0</v>
      </c>
    </row>
    <row r="183" spans="1:103" x14ac:dyDescent="0.25">
      <c r="A183" t="s">
        <v>182</v>
      </c>
      <c r="B183" cm="1">
        <f t="array" ref="B183:F183">INT(_xlfn.TEXTSPLIT(A183," "))</f>
        <v>49</v>
      </c>
      <c r="C183">
        <v>49</v>
      </c>
      <c r="D183">
        <v>48</v>
      </c>
      <c r="E183">
        <v>51</v>
      </c>
      <c r="F183">
        <v>47</v>
      </c>
      <c r="J183" s="5">
        <f t="shared" si="4"/>
        <v>5</v>
      </c>
      <c r="K183" s="3" cm="1">
        <f t="array" aca="1" ref="K183" ca="1">AreDiffsSafe(GenerateDiffs(B183,J183))</f>
        <v>0</v>
      </c>
      <c r="M183" s="1" cm="1">
        <f t="array" ref="M183:P183">TRANSPOSE(_xlfn.LET(
    _xlpm.a, _xlfn.DROP(_xlfn.ANCHORARRAY($B183),0,M$1-$J183-1),
    _xlpm.b, _xlfn.DROP(_xlfn.ANCHORARRAY($B183),0,M$1),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N183">
        <v>48</v>
      </c>
      <c r="O183">
        <v>51</v>
      </c>
      <c r="P183">
        <v>47</v>
      </c>
      <c r="V183" cm="1">
        <f t="array" aca="1" ref="V183" ca="1">IF(COUNTA(M183:U183)=$J183-1,AreDiffsSafe(GenerateDiffs(M183,$J183-1)),0)</f>
        <v>0</v>
      </c>
      <c r="W183" s="1" cm="1">
        <f t="array" ref="W183:Z183">TRANSPOSE(_xlfn.LET(
    _xlpm.a, _xlfn.DROP(_xlfn.ANCHORARRAY($B183),0,W$1-$J183-1),
    _xlpm.b, _xlfn.DROP(_xlfn.ANCHORARRAY($B183),0,W$1),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X183">
        <v>48</v>
      </c>
      <c r="Y183">
        <v>51</v>
      </c>
      <c r="Z183">
        <v>47</v>
      </c>
      <c r="AF183" cm="1">
        <f t="array" aca="1" ref="AF183" ca="1">IF(COUNTA(W183:AE183)=$J183-1,AreDiffsSafe(GenerateDiffs(W183,$J183-1)),0)</f>
        <v>0</v>
      </c>
      <c r="AG183" s="1" cm="1">
        <f t="array" ref="AG183:AJ183">TRANSPOSE(_xlfn.LET(
    _xlpm.a, _xlfn.DROP(_xlfn.ANCHORARRAY($B183),0,AG$1-$J183-1),
    _xlpm.b, _xlfn.DROP(_xlfn.ANCHORARRAY($B183),0,AG$1),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H183" s="6">
        <v>49</v>
      </c>
      <c r="AI183" s="6">
        <v>51</v>
      </c>
      <c r="AJ183" s="6">
        <v>47</v>
      </c>
      <c r="AP183" cm="1">
        <f t="array" aca="1" ref="AP183" ca="1">IF(COUNTA(AG183:AO183)=$J183-1,AreDiffsSafe(GenerateDiffs(AG183,$J183-1)),0)</f>
        <v>0</v>
      </c>
      <c r="AQ183" s="1" cm="1">
        <f t="array" ref="AQ183:AT183">TRANSPOSE(_xlfn.LET(
    _xlpm.a, _xlfn.DROP(_xlfn.ANCHORARRAY($B183),0,AQ$1-$J183-1),
    _xlpm.b, _xlfn.DROP(_xlfn.ANCHORARRAY($B183),0,AQ$1),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R183">
        <v>49</v>
      </c>
      <c r="AS183">
        <v>48</v>
      </c>
      <c r="AT183">
        <v>47</v>
      </c>
      <c r="AZ183" cm="1">
        <f t="array" aca="1" ref="AZ183" ca="1">IF(COUNTA(AQ183:AY183)=$J183-1,AreDiffsSafe(GenerateDiffs(AQ183,$J183-1)),0)</f>
        <v>0</v>
      </c>
      <c r="BA183" s="1" cm="1">
        <f t="array" ref="BA183:BD183">TRANSPOSE(_xlfn.LET(
    _xlpm.a, _xlfn.DROP(_xlfn.ANCHORARRAY($B183),0,BA$1-$J183-1),
    _xlpm.b, _xlfn.DROP(_xlfn.ANCHORARRAY($B183),0,BA$1),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B183">
        <v>49</v>
      </c>
      <c r="BC183">
        <v>48</v>
      </c>
      <c r="BD183">
        <v>51</v>
      </c>
      <c r="BJ183" cm="1">
        <f t="array" aca="1" ref="BJ183" ca="1">IF(COUNTA(BA183:BI183)=$J183-1,AreDiffsSafe(GenerateDiffs(BA183,$J183-1)),0)</f>
        <v>0</v>
      </c>
      <c r="BK183" s="1" cm="1">
        <f t="array" ref="BK183:BO183">TRANSPOSE(_xlfn.LET(
    _xlpm.a, _xlfn.DROP(_xlfn.ANCHORARRAY($B183),0,BK$1-$J183-1),
    _xlpm.b, _xlfn.DROP(_xlfn.ANCHORARRAY($B183),0,BK$1),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L183">
        <v>49</v>
      </c>
      <c r="BM183">
        <v>48</v>
      </c>
      <c r="BN183">
        <v>51</v>
      </c>
      <c r="BO183">
        <v>47</v>
      </c>
      <c r="BT183" cm="1">
        <f t="array" ref="BT183">IF(COUNTA(BK183:BS183)=$J183-1,AreDiffsSafe(GenerateDiffs(BK183,$J183-1)),0)</f>
        <v>0</v>
      </c>
      <c r="BU183" s="1" cm="1">
        <f t="array" ref="BU183:BX183">TRANSPOSE(_xlfn.LET(
    _xlpm.a, _xlfn.DROP(_xlfn.ANCHORARRAY($B183),0,BU$1-$J183-1),
    _xlpm.b, _xlfn.DROP(_xlfn.ANCHORARRAY($B183),0,BU$1),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V183">
        <v>48</v>
      </c>
      <c r="BW183">
        <v>51</v>
      </c>
      <c r="BX183">
        <v>47</v>
      </c>
      <c r="CD183" cm="1">
        <f t="array" aca="1" ref="CD183" ca="1">IF(COUNTA(BU183:CC183)=$J183-1,AreDiffsSafe(GenerateDiffs(BU183,$J183-1)),0)</f>
        <v>0</v>
      </c>
      <c r="CE183" s="1" cm="1">
        <f t="array" ref="CE183:CG183">TRANSPOSE(_xlfn.LET(
    _xlpm.a, _xlfn.DROP(_xlfn.ANCHORARRAY($B183),0,CE$1-$J183-1),
    _xlpm.b, _xlfn.DROP(_xlfn.ANCHORARRAY($B183),0,CE$1),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CF183">
        <v>51</v>
      </c>
      <c r="CG183">
        <v>47</v>
      </c>
      <c r="CN183" cm="1">
        <f t="array" ref="CN183">IF(COUNTA(CE183:CM183)=$J183-1,AreDiffsSafe(GenerateDiffs(CE183,$J183-1)),0)</f>
        <v>0</v>
      </c>
      <c r="CO183" s="1" cm="1">
        <f t="array" ref="CO183:CP183">TRANSPOSE(_xlfn.LET(
    _xlpm.a, _xlfn.DROP(_xlfn.ANCHORARRAY($B183),0,CO$1-$J183-1),
    _xlpm.b, _xlfn.DROP(_xlfn.ANCHORARRAY($B183),0,CO$1),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P183">
        <v>47</v>
      </c>
      <c r="CX183" cm="1">
        <f t="array" ref="CX183">IF(COUNTA(CO183:CW183)=$J183-1,AreDiffsSafe(GenerateDiffs(CO183,$J183-1)),0)</f>
        <v>0</v>
      </c>
      <c r="CY183">
        <f t="shared" ca="1" si="5"/>
        <v>0</v>
      </c>
    </row>
    <row r="184" spans="1:103" x14ac:dyDescent="0.25">
      <c r="A184" t="s">
        <v>183</v>
      </c>
      <c r="B184" cm="1">
        <f t="array" ref="B184:I184">INT(_xlfn.TEXTSPLIT(A184," "))</f>
        <v>79</v>
      </c>
      <c r="C184">
        <v>79</v>
      </c>
      <c r="D184">
        <v>81</v>
      </c>
      <c r="E184">
        <v>80</v>
      </c>
      <c r="F184">
        <v>77</v>
      </c>
      <c r="G184">
        <v>75</v>
      </c>
      <c r="H184">
        <v>72</v>
      </c>
      <c r="I184">
        <v>67</v>
      </c>
      <c r="J184" s="5">
        <f t="shared" si="4"/>
        <v>8</v>
      </c>
      <c r="K184" s="3" cm="1">
        <f t="array" aca="1" ref="K184" ca="1">AreDiffsSafe(GenerateDiffs(B184,J184))</f>
        <v>0</v>
      </c>
      <c r="M184" s="1" cm="1">
        <f t="array" ref="M184:S184">TRANSPOSE(_xlfn.LET(
    _xlpm.a, _xlfn.DROP(_xlfn.ANCHORARRAY($B184),0,M$1-$J184-1),
    _xlpm.b, _xlfn.DROP(_xlfn.ANCHORARRAY($B184),0,M$1),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N184">
        <v>81</v>
      </c>
      <c r="O184">
        <v>80</v>
      </c>
      <c r="P184">
        <v>77</v>
      </c>
      <c r="Q184">
        <v>75</v>
      </c>
      <c r="R184">
        <v>72</v>
      </c>
      <c r="S184">
        <v>67</v>
      </c>
      <c r="V184" cm="1">
        <f t="array" aca="1" ref="V184" ca="1">IF(COUNTA(M184:U184)=$J184-1,AreDiffsSafe(GenerateDiffs(M184,$J184-1)),0)</f>
        <v>0</v>
      </c>
      <c r="W184" s="1" cm="1">
        <f t="array" ref="W184:AC184">TRANSPOSE(_xlfn.LET(
    _xlpm.a, _xlfn.DROP(_xlfn.ANCHORARRAY($B184),0,W$1-$J184-1),
    _xlpm.b, _xlfn.DROP(_xlfn.ANCHORARRAY($B184),0,W$1),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X184">
        <v>81</v>
      </c>
      <c r="Y184">
        <v>80</v>
      </c>
      <c r="Z184">
        <v>77</v>
      </c>
      <c r="AA184">
        <v>75</v>
      </c>
      <c r="AB184">
        <v>72</v>
      </c>
      <c r="AC184">
        <v>67</v>
      </c>
      <c r="AF184" cm="1">
        <f t="array" aca="1" ref="AF184" ca="1">IF(COUNTA(W184:AE184)=$J184-1,AreDiffsSafe(GenerateDiffs(W184,$J184-1)),0)</f>
        <v>0</v>
      </c>
      <c r="AG184" s="1" cm="1">
        <f t="array" ref="AG184:AM184">TRANSPOSE(_xlfn.LET(
    _xlpm.a, _xlfn.DROP(_xlfn.ANCHORARRAY($B184),0,AG$1-$J184-1),
    _xlpm.b, _xlfn.DROP(_xlfn.ANCHORARRAY($B184),0,AG$1),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H184" s="6">
        <v>79</v>
      </c>
      <c r="AI184" s="6">
        <v>80</v>
      </c>
      <c r="AJ184" s="6">
        <v>77</v>
      </c>
      <c r="AK184" s="6">
        <v>75</v>
      </c>
      <c r="AL184" s="6">
        <v>72</v>
      </c>
      <c r="AM184" s="6">
        <v>67</v>
      </c>
      <c r="AP184" cm="1">
        <f t="array" aca="1" ref="AP184" ca="1">IF(COUNTA(AG184:AO184)=$J184-1,AreDiffsSafe(GenerateDiffs(AG184,$J184-1)),0)</f>
        <v>0</v>
      </c>
      <c r="AQ184" s="1" cm="1">
        <f t="array" ref="AQ184:AW184">TRANSPOSE(_xlfn.LET(
    _xlpm.a, _xlfn.DROP(_xlfn.ANCHORARRAY($B184),0,AQ$1-$J184-1),
    _xlpm.b, _xlfn.DROP(_xlfn.ANCHORARRAY($B184),0,AQ$1),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R184">
        <v>79</v>
      </c>
      <c r="AS184">
        <v>81</v>
      </c>
      <c r="AT184">
        <v>77</v>
      </c>
      <c r="AU184">
        <v>75</v>
      </c>
      <c r="AV184">
        <v>72</v>
      </c>
      <c r="AW184">
        <v>67</v>
      </c>
      <c r="AZ184" cm="1">
        <f t="array" aca="1" ref="AZ184" ca="1">IF(COUNTA(AQ184:AY184)=$J184-1,AreDiffsSafe(GenerateDiffs(AQ184,$J184-1)),0)</f>
        <v>0</v>
      </c>
      <c r="BA184" s="1" cm="1">
        <f t="array" ref="BA184:BG184">TRANSPOSE(_xlfn.LET(
    _xlpm.a, _xlfn.DROP(_xlfn.ANCHORARRAY($B184),0,BA$1-$J184-1),
    _xlpm.b, _xlfn.DROP(_xlfn.ANCHORARRAY($B184),0,BA$1),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B184">
        <v>79</v>
      </c>
      <c r="BC184">
        <v>81</v>
      </c>
      <c r="BD184">
        <v>80</v>
      </c>
      <c r="BE184">
        <v>75</v>
      </c>
      <c r="BF184">
        <v>72</v>
      </c>
      <c r="BG184">
        <v>67</v>
      </c>
      <c r="BJ184" cm="1">
        <f t="array" aca="1" ref="BJ184" ca="1">IF(COUNTA(BA184:BI184)=$J184-1,AreDiffsSafe(GenerateDiffs(BA184,$J184-1)),0)</f>
        <v>0</v>
      </c>
      <c r="BK184" s="1" cm="1">
        <f t="array" ref="BK184:BQ184">TRANSPOSE(_xlfn.LET(
    _xlpm.a, _xlfn.DROP(_xlfn.ANCHORARRAY($B184),0,BK$1-$J184-1),
    _xlpm.b, _xlfn.DROP(_xlfn.ANCHORARRAY($B184),0,BK$1),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L184">
        <v>79</v>
      </c>
      <c r="BM184">
        <v>81</v>
      </c>
      <c r="BN184">
        <v>80</v>
      </c>
      <c r="BO184">
        <v>77</v>
      </c>
      <c r="BP184">
        <v>72</v>
      </c>
      <c r="BQ184">
        <v>67</v>
      </c>
      <c r="BT184" cm="1">
        <f t="array" aca="1" ref="BT184" ca="1">IF(COUNTA(BK184:BS184)=$J184-1,AreDiffsSafe(GenerateDiffs(BK184,$J184-1)),0)</f>
        <v>0</v>
      </c>
      <c r="BU184" s="1" cm="1">
        <f t="array" ref="BU184:CA184">TRANSPOSE(_xlfn.LET(
    _xlpm.a, _xlfn.DROP(_xlfn.ANCHORARRAY($B184),0,BU$1-$J184-1),
    _xlpm.b, _xlfn.DROP(_xlfn.ANCHORARRAY($B184),0,BU$1),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V184">
        <v>79</v>
      </c>
      <c r="BW184">
        <v>81</v>
      </c>
      <c r="BX184">
        <v>80</v>
      </c>
      <c r="BY184">
        <v>77</v>
      </c>
      <c r="BZ184">
        <v>75</v>
      </c>
      <c r="CA184">
        <v>67</v>
      </c>
      <c r="CD184" cm="1">
        <f t="array" aca="1" ref="CD184" ca="1">IF(COUNTA(BU184:CC184)=$J184-1,AreDiffsSafe(GenerateDiffs(BU184,$J184-1)),0)</f>
        <v>0</v>
      </c>
      <c r="CE184" s="1" cm="1">
        <f t="array" ref="CE184:CK184">TRANSPOSE(_xlfn.LET(
    _xlpm.a, _xlfn.DROP(_xlfn.ANCHORARRAY($B184),0,CE$1-$J184-1),
    _xlpm.b, _xlfn.DROP(_xlfn.ANCHORARRAY($B184),0,CE$1),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F184">
        <v>79</v>
      </c>
      <c r="CG184">
        <v>81</v>
      </c>
      <c r="CH184">
        <v>80</v>
      </c>
      <c r="CI184">
        <v>77</v>
      </c>
      <c r="CJ184">
        <v>75</v>
      </c>
      <c r="CK184">
        <v>72</v>
      </c>
      <c r="CN184" cm="1">
        <f t="array" aca="1" ref="CN184" ca="1">IF(COUNTA(CE184:CM184)=$J184-1,AreDiffsSafe(GenerateDiffs(CE184,$J184-1)),0)</f>
        <v>0</v>
      </c>
      <c r="CO184" s="1" cm="1">
        <f t="array" ref="CO184:CV184">TRANSPOSE(_xlfn.LET(
    _xlpm.a, _xlfn.DROP(_xlfn.ANCHORARRAY($B184),0,CO$1-$J184-1),
    _xlpm.b, _xlfn.DROP(_xlfn.ANCHORARRAY($B184),0,CO$1),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P184">
        <v>79</v>
      </c>
      <c r="CQ184">
        <v>81</v>
      </c>
      <c r="CR184">
        <v>80</v>
      </c>
      <c r="CS184">
        <v>77</v>
      </c>
      <c r="CT184">
        <v>75</v>
      </c>
      <c r="CU184">
        <v>72</v>
      </c>
      <c r="CV184">
        <v>67</v>
      </c>
      <c r="CX184" cm="1">
        <f t="array" ref="CX184">IF(COUNTA(CO184:CW184)=$J184-1,AreDiffsSafe(GenerateDiffs(CO184,$J184-1)),0)</f>
        <v>0</v>
      </c>
      <c r="CY184">
        <f t="shared" ca="1" si="5"/>
        <v>0</v>
      </c>
    </row>
    <row r="185" spans="1:103" x14ac:dyDescent="0.25">
      <c r="A185" t="s">
        <v>184</v>
      </c>
      <c r="B185" cm="1">
        <f t="array" ref="B185:G185">INT(_xlfn.TEXTSPLIT(A185," "))</f>
        <v>37</v>
      </c>
      <c r="C185">
        <v>37</v>
      </c>
      <c r="D185">
        <v>36</v>
      </c>
      <c r="E185">
        <v>35</v>
      </c>
      <c r="F185">
        <v>35</v>
      </c>
      <c r="G185">
        <v>32</v>
      </c>
      <c r="J185" s="5">
        <f t="shared" si="4"/>
        <v>6</v>
      </c>
      <c r="K185" s="3" cm="1">
        <f t="array" aca="1" ref="K185" ca="1">AreDiffsSafe(GenerateDiffs(B185,J185))</f>
        <v>0</v>
      </c>
      <c r="M185" s="1" cm="1">
        <f t="array" ref="M185:Q185">TRANSPOSE(_xlfn.LET(
    _xlpm.a, _xlfn.DROP(_xlfn.ANCHORARRAY($B185),0,M$1-$J185-1),
    _xlpm.b, _xlfn.DROP(_xlfn.ANCHORARRAY($B185),0,M$1),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N185">
        <v>36</v>
      </c>
      <c r="O185">
        <v>35</v>
      </c>
      <c r="P185">
        <v>35</v>
      </c>
      <c r="Q185">
        <v>32</v>
      </c>
      <c r="V185" cm="1">
        <f t="array" aca="1" ref="V185" ca="1">IF(COUNTA(M185:U185)=$J185-1,AreDiffsSafe(GenerateDiffs(M185,$J185-1)),0)</f>
        <v>0</v>
      </c>
      <c r="W185" s="1" cm="1">
        <f t="array" ref="W185:AA185">TRANSPOSE(_xlfn.LET(
    _xlpm.a, _xlfn.DROP(_xlfn.ANCHORARRAY($B185),0,W$1-$J185-1),
    _xlpm.b, _xlfn.DROP(_xlfn.ANCHORARRAY($B185),0,W$1),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X185">
        <v>36</v>
      </c>
      <c r="Y185">
        <v>35</v>
      </c>
      <c r="Z185">
        <v>35</v>
      </c>
      <c r="AA185">
        <v>32</v>
      </c>
      <c r="AF185" cm="1">
        <f t="array" aca="1" ref="AF185" ca="1">IF(COUNTA(W185:AE185)=$J185-1,AreDiffsSafe(GenerateDiffs(W185,$J185-1)),0)</f>
        <v>0</v>
      </c>
      <c r="AG185" s="1" cm="1">
        <f t="array" ref="AG185:AK185">TRANSPOSE(_xlfn.LET(
    _xlpm.a, _xlfn.DROP(_xlfn.ANCHORARRAY($B185),0,AG$1-$J185-1),
    _xlpm.b, _xlfn.DROP(_xlfn.ANCHORARRAY($B185),0,AG$1),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H185" s="6">
        <v>37</v>
      </c>
      <c r="AI185" s="6">
        <v>35</v>
      </c>
      <c r="AJ185" s="6">
        <v>35</v>
      </c>
      <c r="AK185" s="6">
        <v>32</v>
      </c>
      <c r="AP185" cm="1">
        <f t="array" aca="1" ref="AP185" ca="1">IF(COUNTA(AG185:AO185)=$J185-1,AreDiffsSafe(GenerateDiffs(AG185,$J185-1)),0)</f>
        <v>0</v>
      </c>
      <c r="AQ185" s="1" cm="1">
        <f t="array" ref="AQ185:AU185">TRANSPOSE(_xlfn.LET(
    _xlpm.a, _xlfn.DROP(_xlfn.ANCHORARRAY($B185),0,AQ$1-$J185-1),
    _xlpm.b, _xlfn.DROP(_xlfn.ANCHORARRAY($B185),0,AQ$1),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R185">
        <v>37</v>
      </c>
      <c r="AS185">
        <v>36</v>
      </c>
      <c r="AT185">
        <v>35</v>
      </c>
      <c r="AU185">
        <v>32</v>
      </c>
      <c r="AZ185" cm="1">
        <f t="array" aca="1" ref="AZ185" ca="1">IF(COUNTA(AQ185:AY185)=$J185-1,AreDiffsSafe(GenerateDiffs(AQ185,$J185-1)),0)</f>
        <v>0</v>
      </c>
      <c r="BA185" s="1" cm="1">
        <f t="array" ref="BA185:BE185">TRANSPOSE(_xlfn.LET(
    _xlpm.a, _xlfn.DROP(_xlfn.ANCHORARRAY($B185),0,BA$1-$J185-1),
    _xlpm.b, _xlfn.DROP(_xlfn.ANCHORARRAY($B185),0,BA$1),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B185">
        <v>37</v>
      </c>
      <c r="BC185">
        <v>36</v>
      </c>
      <c r="BD185">
        <v>35</v>
      </c>
      <c r="BE185">
        <v>32</v>
      </c>
      <c r="BJ185" cm="1">
        <f t="array" aca="1" ref="BJ185" ca="1">IF(COUNTA(BA185:BI185)=$J185-1,AreDiffsSafe(GenerateDiffs(BA185,$J185-1)),0)</f>
        <v>0</v>
      </c>
      <c r="BK185" s="1" cm="1">
        <f t="array" ref="BK185:BO185">TRANSPOSE(_xlfn.LET(
    _xlpm.a, _xlfn.DROP(_xlfn.ANCHORARRAY($B185),0,BK$1-$J185-1),
    _xlpm.b, _xlfn.DROP(_xlfn.ANCHORARRAY($B185),0,BK$1),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L185">
        <v>37</v>
      </c>
      <c r="BM185">
        <v>36</v>
      </c>
      <c r="BN185">
        <v>35</v>
      </c>
      <c r="BO185">
        <v>35</v>
      </c>
      <c r="BT185" cm="1">
        <f t="array" aca="1" ref="BT185" ca="1">IF(COUNTA(BK185:BS185)=$J185-1,AreDiffsSafe(GenerateDiffs(BK185,$J185-1)),0)</f>
        <v>0</v>
      </c>
      <c r="BU185" s="1" cm="1">
        <f t="array" ref="BU185:BZ185">TRANSPOSE(_xlfn.LET(
    _xlpm.a, _xlfn.DROP(_xlfn.ANCHORARRAY($B185),0,BU$1-$J185-1),
    _xlpm.b, _xlfn.DROP(_xlfn.ANCHORARRAY($B185),0,BU$1),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185">
        <v>37</v>
      </c>
      <c r="BW185">
        <v>36</v>
      </c>
      <c r="BX185">
        <v>35</v>
      </c>
      <c r="BY185">
        <v>35</v>
      </c>
      <c r="BZ185">
        <v>32</v>
      </c>
      <c r="CD185" cm="1">
        <f t="array" ref="CD185">IF(COUNTA(BU185:CC185)=$J185-1,AreDiffsSafe(GenerateDiffs(BU185,$J185-1)),0)</f>
        <v>0</v>
      </c>
      <c r="CE185" s="1" cm="1">
        <f t="array" ref="CE185:CI185">TRANSPOSE(_xlfn.LET(
    _xlpm.a, _xlfn.DROP(_xlfn.ANCHORARRAY($B185),0,CE$1-$J185-1),
    _xlpm.b, _xlfn.DROP(_xlfn.ANCHORARRAY($B185),0,CE$1),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F185">
        <v>36</v>
      </c>
      <c r="CG185">
        <v>35</v>
      </c>
      <c r="CH185">
        <v>35</v>
      </c>
      <c r="CI185">
        <v>32</v>
      </c>
      <c r="CN185" cm="1">
        <f t="array" aca="1" ref="CN185" ca="1">IF(COUNTA(CE185:CM185)=$J185-1,AreDiffsSafe(GenerateDiffs(CE185,$J185-1)),0)</f>
        <v>0</v>
      </c>
      <c r="CO185" s="1" cm="1">
        <f t="array" ref="CO185:CR185">TRANSPOSE(_xlfn.LET(
    _xlpm.a, _xlfn.DROP(_xlfn.ANCHORARRAY($B185),0,CO$1-$J185-1),
    _xlpm.b, _xlfn.DROP(_xlfn.ANCHORARRAY($B185),0,CO$1),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P185">
        <v>35</v>
      </c>
      <c r="CQ185">
        <v>35</v>
      </c>
      <c r="CR185">
        <v>32</v>
      </c>
      <c r="CX185" cm="1">
        <f t="array" ref="CX185">IF(COUNTA(CO185:CW185)=$J185-1,AreDiffsSafe(GenerateDiffs(CO185,$J185-1)),0)</f>
        <v>0</v>
      </c>
      <c r="CY185">
        <f t="shared" ca="1" si="5"/>
        <v>0</v>
      </c>
    </row>
    <row r="186" spans="1:103" x14ac:dyDescent="0.25">
      <c r="A186" t="s">
        <v>185</v>
      </c>
      <c r="B186" cm="1">
        <f t="array" ref="B186:H186">INT(_xlfn.TEXTSPLIT(A186," "))</f>
        <v>18</v>
      </c>
      <c r="C186">
        <v>18</v>
      </c>
      <c r="D186">
        <v>17</v>
      </c>
      <c r="E186">
        <v>15</v>
      </c>
      <c r="F186">
        <v>15</v>
      </c>
      <c r="G186">
        <v>13</v>
      </c>
      <c r="H186">
        <v>15</v>
      </c>
      <c r="J186" s="5">
        <f t="shared" si="4"/>
        <v>7</v>
      </c>
      <c r="K186" s="3" cm="1">
        <f t="array" aca="1" ref="K186" ca="1">AreDiffsSafe(GenerateDiffs(B186,J186))</f>
        <v>0</v>
      </c>
      <c r="M186" s="1" cm="1">
        <f t="array" ref="M186:R186">TRANSPOSE(_xlfn.LET(
    _xlpm.a, _xlfn.DROP(_xlfn.ANCHORARRAY($B186),0,M$1-$J186-1),
    _xlpm.b, _xlfn.DROP(_xlfn.ANCHORARRAY($B186),0,M$1),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N186">
        <v>17</v>
      </c>
      <c r="O186">
        <v>15</v>
      </c>
      <c r="P186">
        <v>15</v>
      </c>
      <c r="Q186">
        <v>13</v>
      </c>
      <c r="R186">
        <v>15</v>
      </c>
      <c r="V186" cm="1">
        <f t="array" aca="1" ref="V186" ca="1">IF(COUNTA(M186:U186)=$J186-1,AreDiffsSafe(GenerateDiffs(M186,$J186-1)),0)</f>
        <v>0</v>
      </c>
      <c r="W186" s="1" cm="1">
        <f t="array" ref="W186:AB186">TRANSPOSE(_xlfn.LET(
    _xlpm.a, _xlfn.DROP(_xlfn.ANCHORARRAY($B186),0,W$1-$J186-1),
    _xlpm.b, _xlfn.DROP(_xlfn.ANCHORARRAY($B186),0,W$1),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X186">
        <v>17</v>
      </c>
      <c r="Y186">
        <v>15</v>
      </c>
      <c r="Z186">
        <v>15</v>
      </c>
      <c r="AA186">
        <v>13</v>
      </c>
      <c r="AB186">
        <v>15</v>
      </c>
      <c r="AF186" cm="1">
        <f t="array" aca="1" ref="AF186" ca="1">IF(COUNTA(W186:AE186)=$J186-1,AreDiffsSafe(GenerateDiffs(W186,$J186-1)),0)</f>
        <v>0</v>
      </c>
      <c r="AG186" s="1" cm="1">
        <f t="array" ref="AG186:AL186">TRANSPOSE(_xlfn.LET(
    _xlpm.a, _xlfn.DROP(_xlfn.ANCHORARRAY($B186),0,AG$1-$J186-1),
    _xlpm.b, _xlfn.DROP(_xlfn.ANCHORARRAY($B186),0,AG$1),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AH186" s="6">
        <v>18</v>
      </c>
      <c r="AI186" s="6">
        <v>15</v>
      </c>
      <c r="AJ186" s="6">
        <v>15</v>
      </c>
      <c r="AK186" s="6">
        <v>13</v>
      </c>
      <c r="AL186" s="6">
        <v>15</v>
      </c>
      <c r="AP186" cm="1">
        <f t="array" aca="1" ref="AP186" ca="1">IF(COUNTA(AG186:AO186)=$J186-1,AreDiffsSafe(GenerateDiffs(AG186,$J186-1)),0)</f>
        <v>0</v>
      </c>
      <c r="AQ186" s="1" cm="1">
        <f t="array" ref="AQ186:AV186">TRANSPOSE(_xlfn.LET(
    _xlpm.a, _xlfn.DROP(_xlfn.ANCHORARRAY($B186),0,AQ$1-$J186-1),
    _xlpm.b, _xlfn.DROP(_xlfn.ANCHORARRAY($B186),0,AQ$1),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AR186">
        <v>18</v>
      </c>
      <c r="AS186">
        <v>17</v>
      </c>
      <c r="AT186">
        <v>15</v>
      </c>
      <c r="AU186">
        <v>13</v>
      </c>
      <c r="AV186">
        <v>15</v>
      </c>
      <c r="AZ186" cm="1">
        <f t="array" aca="1" ref="AZ186" ca="1">IF(COUNTA(AQ186:AY186)=$J186-1,AreDiffsSafe(GenerateDiffs(AQ186,$J186-1)),0)</f>
        <v>0</v>
      </c>
      <c r="BA186" s="1" cm="1">
        <f t="array" ref="BA186:BF186">TRANSPOSE(_xlfn.LET(
    _xlpm.a, _xlfn.DROP(_xlfn.ANCHORARRAY($B186),0,BA$1-$J186-1),
    _xlpm.b, _xlfn.DROP(_xlfn.ANCHORARRAY($B186),0,BA$1),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B186">
        <v>18</v>
      </c>
      <c r="BC186">
        <v>17</v>
      </c>
      <c r="BD186">
        <v>15</v>
      </c>
      <c r="BE186">
        <v>13</v>
      </c>
      <c r="BF186">
        <v>15</v>
      </c>
      <c r="BJ186" cm="1">
        <f t="array" aca="1" ref="BJ186" ca="1">IF(COUNTA(BA186:BI186)=$J186-1,AreDiffsSafe(GenerateDiffs(BA186,$J186-1)),0)</f>
        <v>0</v>
      </c>
      <c r="BK186" s="1" cm="1">
        <f t="array" ref="BK186:BP186">TRANSPOSE(_xlfn.LET(
    _xlpm.a, _xlfn.DROP(_xlfn.ANCHORARRAY($B186),0,BK$1-$J186-1),
    _xlpm.b, _xlfn.DROP(_xlfn.ANCHORARRAY($B186),0,BK$1),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L186">
        <v>18</v>
      </c>
      <c r="BM186">
        <v>17</v>
      </c>
      <c r="BN186">
        <v>15</v>
      </c>
      <c r="BO186">
        <v>15</v>
      </c>
      <c r="BP186">
        <v>15</v>
      </c>
      <c r="BT186" cm="1">
        <f t="array" aca="1" ref="BT186" ca="1">IF(COUNTA(BK186:BS186)=$J186-1,AreDiffsSafe(GenerateDiffs(BK186,$J186-1)),0)</f>
        <v>0</v>
      </c>
      <c r="BU186" s="1" cm="1">
        <f t="array" ref="BU186:BZ186">TRANSPOSE(_xlfn.LET(
    _xlpm.a, _xlfn.DROP(_xlfn.ANCHORARRAY($B186),0,BU$1-$J186-1),
    _xlpm.b, _xlfn.DROP(_xlfn.ANCHORARRAY($B186),0,BU$1),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V186">
        <v>18</v>
      </c>
      <c r="BW186">
        <v>17</v>
      </c>
      <c r="BX186">
        <v>15</v>
      </c>
      <c r="BY186">
        <v>15</v>
      </c>
      <c r="BZ186">
        <v>13</v>
      </c>
      <c r="CD186" cm="1">
        <f t="array" aca="1" ref="CD186" ca="1">IF(COUNTA(BU186:CC186)=$J186-1,AreDiffsSafe(GenerateDiffs(BU186,$J186-1)),0)</f>
        <v>0</v>
      </c>
      <c r="CE186" s="1" cm="1">
        <f t="array" ref="CE186:CK186">TRANSPOSE(_xlfn.LET(
    _xlpm.a, _xlfn.DROP(_xlfn.ANCHORARRAY($B186),0,CE$1-$J186-1),
    _xlpm.b, _xlfn.DROP(_xlfn.ANCHORARRAY($B186),0,CE$1),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F186">
        <v>18</v>
      </c>
      <c r="CG186">
        <v>17</v>
      </c>
      <c r="CH186">
        <v>15</v>
      </c>
      <c r="CI186">
        <v>15</v>
      </c>
      <c r="CJ186">
        <v>13</v>
      </c>
      <c r="CK186">
        <v>15</v>
      </c>
      <c r="CN186" cm="1">
        <f t="array" ref="CN186">IF(COUNTA(CE186:CM186)=$J186-1,AreDiffsSafe(GenerateDiffs(CE186,$J186-1)),0)</f>
        <v>0</v>
      </c>
      <c r="CO186" s="1" cm="1">
        <f t="array" ref="CO186:CT186">TRANSPOSE(_xlfn.LET(
    _xlpm.a, _xlfn.DROP(_xlfn.ANCHORARRAY($B186),0,CO$1-$J186-1),
    _xlpm.b, _xlfn.DROP(_xlfn.ANCHORARRAY($B186),0,CO$1),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P186">
        <v>17</v>
      </c>
      <c r="CQ186">
        <v>15</v>
      </c>
      <c r="CR186">
        <v>15</v>
      </c>
      <c r="CS186">
        <v>13</v>
      </c>
      <c r="CT186">
        <v>15</v>
      </c>
      <c r="CX186" cm="1">
        <f t="array" aca="1" ref="CX186" ca="1">IF(COUNTA(CO186:CW186)=$J186-1,AreDiffsSafe(GenerateDiffs(CO186,$J186-1)),0)</f>
        <v>0</v>
      </c>
      <c r="CY186">
        <f t="shared" ca="1" si="5"/>
        <v>0</v>
      </c>
    </row>
    <row r="187" spans="1:103" x14ac:dyDescent="0.25">
      <c r="A187" t="s">
        <v>186</v>
      </c>
      <c r="B187" cm="1">
        <f t="array" ref="B187:F187">INT(_xlfn.TEXTSPLIT(A187," "))</f>
        <v>6</v>
      </c>
      <c r="C187">
        <v>6</v>
      </c>
      <c r="D187">
        <v>6</v>
      </c>
      <c r="E187">
        <v>4</v>
      </c>
      <c r="F187">
        <v>4</v>
      </c>
      <c r="J187" s="5">
        <f t="shared" si="4"/>
        <v>5</v>
      </c>
      <c r="K187" s="3" cm="1">
        <f t="array" aca="1" ref="K187" ca="1">AreDiffsSafe(GenerateDiffs(B187,J187))</f>
        <v>0</v>
      </c>
      <c r="M187" s="1" cm="1">
        <f t="array" ref="M187:P187">TRANSPOSE(_xlfn.LET(
    _xlpm.a, _xlfn.DROP(_xlfn.ANCHORARRAY($B187),0,M$1-$J187-1),
    _xlpm.b, _xlfn.DROP(_xlfn.ANCHORARRAY($B187),0,M$1),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N187">
        <v>6</v>
      </c>
      <c r="O187">
        <v>4</v>
      </c>
      <c r="P187">
        <v>4</v>
      </c>
      <c r="V187" cm="1">
        <f t="array" aca="1" ref="V187" ca="1">IF(COUNTA(M187:U187)=$J187-1,AreDiffsSafe(GenerateDiffs(M187,$J187-1)),0)</f>
        <v>0</v>
      </c>
      <c r="W187" s="1" cm="1">
        <f t="array" ref="W187:Z187">TRANSPOSE(_xlfn.LET(
    _xlpm.a, _xlfn.DROP(_xlfn.ANCHORARRAY($B187),0,W$1-$J187-1),
    _xlpm.b, _xlfn.DROP(_xlfn.ANCHORARRAY($B187),0,W$1),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X187">
        <v>6</v>
      </c>
      <c r="Y187">
        <v>4</v>
      </c>
      <c r="Z187">
        <v>4</v>
      </c>
      <c r="AF187" cm="1">
        <f t="array" aca="1" ref="AF187" ca="1">IF(COUNTA(W187:AE187)=$J187-1,AreDiffsSafe(GenerateDiffs(W187,$J187-1)),0)</f>
        <v>0</v>
      </c>
      <c r="AG187" s="1" cm="1">
        <f t="array" ref="AG187:AJ187">TRANSPOSE(_xlfn.LET(
    _xlpm.a, _xlfn.DROP(_xlfn.ANCHORARRAY($B187),0,AG$1-$J187-1),
    _xlpm.b, _xlfn.DROP(_xlfn.ANCHORARRAY($B187),0,AG$1),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H187" s="6">
        <v>6</v>
      </c>
      <c r="AI187" s="6">
        <v>4</v>
      </c>
      <c r="AJ187" s="6">
        <v>4</v>
      </c>
      <c r="AP187" cm="1">
        <f t="array" aca="1" ref="AP187" ca="1">IF(COUNTA(AG187:AO187)=$J187-1,AreDiffsSafe(GenerateDiffs(AG187,$J187-1)),0)</f>
        <v>0</v>
      </c>
      <c r="AQ187" s="1" cm="1">
        <f t="array" ref="AQ187:AT187">TRANSPOSE(_xlfn.LET(
    _xlpm.a, _xlfn.DROP(_xlfn.ANCHORARRAY($B187),0,AQ$1-$J187-1),
    _xlpm.b, _xlfn.DROP(_xlfn.ANCHORARRAY($B187),0,AQ$1),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R187">
        <v>6</v>
      </c>
      <c r="AS187">
        <v>6</v>
      </c>
      <c r="AT187">
        <v>4</v>
      </c>
      <c r="AZ187" cm="1">
        <f t="array" aca="1" ref="AZ187" ca="1">IF(COUNTA(AQ187:AY187)=$J187-1,AreDiffsSafe(GenerateDiffs(AQ187,$J187-1)),0)</f>
        <v>0</v>
      </c>
      <c r="BA187" s="1" cm="1">
        <f t="array" ref="BA187:BD187">TRANSPOSE(_xlfn.LET(
    _xlpm.a, _xlfn.DROP(_xlfn.ANCHORARRAY($B187),0,BA$1-$J187-1),
    _xlpm.b, _xlfn.DROP(_xlfn.ANCHORARRAY($B187),0,BA$1),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B187">
        <v>6</v>
      </c>
      <c r="BC187">
        <v>6</v>
      </c>
      <c r="BD187">
        <v>4</v>
      </c>
      <c r="BJ187" cm="1">
        <f t="array" aca="1" ref="BJ187" ca="1">IF(COUNTA(BA187:BI187)=$J187-1,AreDiffsSafe(GenerateDiffs(BA187,$J187-1)),0)</f>
        <v>0</v>
      </c>
      <c r="BK187" s="1" cm="1">
        <f t="array" ref="BK187:BO187">TRANSPOSE(_xlfn.LET(
    _xlpm.a, _xlfn.DROP(_xlfn.ANCHORARRAY($B187),0,BK$1-$J187-1),
    _xlpm.b, _xlfn.DROP(_xlfn.ANCHORARRAY($B187),0,BK$1),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L187">
        <v>6</v>
      </c>
      <c r="BM187">
        <v>6</v>
      </c>
      <c r="BN187">
        <v>4</v>
      </c>
      <c r="BO187">
        <v>4</v>
      </c>
      <c r="BT187" cm="1">
        <f t="array" ref="BT187">IF(COUNTA(BK187:BS187)=$J187-1,AreDiffsSafe(GenerateDiffs(BK187,$J187-1)),0)</f>
        <v>0</v>
      </c>
      <c r="BU187" s="1" cm="1">
        <f t="array" ref="BU187:BX187">TRANSPOSE(_xlfn.LET(
    _xlpm.a, _xlfn.DROP(_xlfn.ANCHORARRAY($B187),0,BU$1-$J187-1),
    _xlpm.b, _xlfn.DROP(_xlfn.ANCHORARRAY($B187),0,BU$1),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V187">
        <v>6</v>
      </c>
      <c r="BW187">
        <v>4</v>
      </c>
      <c r="BX187">
        <v>4</v>
      </c>
      <c r="CD187" cm="1">
        <f t="array" aca="1" ref="CD187" ca="1">IF(COUNTA(BU187:CC187)=$J187-1,AreDiffsSafe(GenerateDiffs(BU187,$J187-1)),0)</f>
        <v>0</v>
      </c>
      <c r="CE187" s="1" cm="1">
        <f t="array" ref="CE187:CG187">TRANSPOSE(_xlfn.LET(
    _xlpm.a, _xlfn.DROP(_xlfn.ANCHORARRAY($B187),0,CE$1-$J187-1),
    _xlpm.b, _xlfn.DROP(_xlfn.ANCHORARRAY($B187),0,CE$1),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CF187">
        <v>4</v>
      </c>
      <c r="CG187">
        <v>4</v>
      </c>
      <c r="CN187" cm="1">
        <f t="array" ref="CN187">IF(COUNTA(CE187:CM187)=$J187-1,AreDiffsSafe(GenerateDiffs(CE187,$J187-1)),0)</f>
        <v>0</v>
      </c>
      <c r="CO187" s="1" cm="1">
        <f t="array" ref="CO187:CP187">TRANSPOSE(_xlfn.LET(
    _xlpm.a, _xlfn.DROP(_xlfn.ANCHORARRAY($B187),0,CO$1-$J187-1),
    _xlpm.b, _xlfn.DROP(_xlfn.ANCHORARRAY($B187),0,CO$1),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CP187">
        <v>4</v>
      </c>
      <c r="CX187" cm="1">
        <f t="array" ref="CX187">IF(COUNTA(CO187:CW187)=$J187-1,AreDiffsSafe(GenerateDiffs(CO187,$J187-1)),0)</f>
        <v>0</v>
      </c>
      <c r="CY187">
        <f t="shared" ca="1" si="5"/>
        <v>0</v>
      </c>
    </row>
    <row r="188" spans="1:103" x14ac:dyDescent="0.25">
      <c r="A188" t="s">
        <v>187</v>
      </c>
      <c r="B188" cm="1">
        <f t="array" ref="B188:G188">INT(_xlfn.TEXTSPLIT(A188," "))</f>
        <v>35</v>
      </c>
      <c r="C188">
        <v>35</v>
      </c>
      <c r="D188">
        <v>34</v>
      </c>
      <c r="E188">
        <v>33</v>
      </c>
      <c r="F188">
        <v>33</v>
      </c>
      <c r="G188">
        <v>29</v>
      </c>
      <c r="J188" s="5">
        <f t="shared" si="4"/>
        <v>6</v>
      </c>
      <c r="K188" s="3" cm="1">
        <f t="array" aca="1" ref="K188" ca="1">AreDiffsSafe(GenerateDiffs(B188,J188))</f>
        <v>0</v>
      </c>
      <c r="M188" s="1" cm="1">
        <f t="array" ref="M188:Q188">TRANSPOSE(_xlfn.LET(
    _xlpm.a, _xlfn.DROP(_xlfn.ANCHORARRAY($B188),0,M$1-$J188-1),
    _xlpm.b, _xlfn.DROP(_xlfn.ANCHORARRAY($B188),0,M$1),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N188">
        <v>34</v>
      </c>
      <c r="O188">
        <v>33</v>
      </c>
      <c r="P188">
        <v>33</v>
      </c>
      <c r="Q188">
        <v>29</v>
      </c>
      <c r="V188" cm="1">
        <f t="array" aca="1" ref="V188" ca="1">IF(COUNTA(M188:U188)=$J188-1,AreDiffsSafe(GenerateDiffs(M188,$J188-1)),0)</f>
        <v>0</v>
      </c>
      <c r="W188" s="1" cm="1">
        <f t="array" ref="W188:AA188">TRANSPOSE(_xlfn.LET(
    _xlpm.a, _xlfn.DROP(_xlfn.ANCHORARRAY($B188),0,W$1-$J188-1),
    _xlpm.b, _xlfn.DROP(_xlfn.ANCHORARRAY($B188),0,W$1),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X188">
        <v>34</v>
      </c>
      <c r="Y188">
        <v>33</v>
      </c>
      <c r="Z188">
        <v>33</v>
      </c>
      <c r="AA188">
        <v>29</v>
      </c>
      <c r="AF188" cm="1">
        <f t="array" aca="1" ref="AF188" ca="1">IF(COUNTA(W188:AE188)=$J188-1,AreDiffsSafe(GenerateDiffs(W188,$J188-1)),0)</f>
        <v>0</v>
      </c>
      <c r="AG188" s="1" cm="1">
        <f t="array" ref="AG188:AK188">TRANSPOSE(_xlfn.LET(
    _xlpm.a, _xlfn.DROP(_xlfn.ANCHORARRAY($B188),0,AG$1-$J188-1),
    _xlpm.b, _xlfn.DROP(_xlfn.ANCHORARRAY($B188),0,AG$1),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H188" s="6">
        <v>35</v>
      </c>
      <c r="AI188" s="6">
        <v>33</v>
      </c>
      <c r="AJ188" s="6">
        <v>33</v>
      </c>
      <c r="AK188" s="6">
        <v>29</v>
      </c>
      <c r="AP188" cm="1">
        <f t="array" aca="1" ref="AP188" ca="1">IF(COUNTA(AG188:AO188)=$J188-1,AreDiffsSafe(GenerateDiffs(AG188,$J188-1)),0)</f>
        <v>0</v>
      </c>
      <c r="AQ188" s="1" cm="1">
        <f t="array" ref="AQ188:AU188">TRANSPOSE(_xlfn.LET(
    _xlpm.a, _xlfn.DROP(_xlfn.ANCHORARRAY($B188),0,AQ$1-$J188-1),
    _xlpm.b, _xlfn.DROP(_xlfn.ANCHORARRAY($B188),0,AQ$1),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R188">
        <v>35</v>
      </c>
      <c r="AS188">
        <v>34</v>
      </c>
      <c r="AT188">
        <v>33</v>
      </c>
      <c r="AU188">
        <v>29</v>
      </c>
      <c r="AZ188" cm="1">
        <f t="array" aca="1" ref="AZ188" ca="1">IF(COUNTA(AQ188:AY188)=$J188-1,AreDiffsSafe(GenerateDiffs(AQ188,$J188-1)),0)</f>
        <v>0</v>
      </c>
      <c r="BA188" s="1" cm="1">
        <f t="array" ref="BA188:BE188">TRANSPOSE(_xlfn.LET(
    _xlpm.a, _xlfn.DROP(_xlfn.ANCHORARRAY($B188),0,BA$1-$J188-1),
    _xlpm.b, _xlfn.DROP(_xlfn.ANCHORARRAY($B188),0,BA$1),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B188">
        <v>35</v>
      </c>
      <c r="BC188">
        <v>34</v>
      </c>
      <c r="BD188">
        <v>33</v>
      </c>
      <c r="BE188">
        <v>29</v>
      </c>
      <c r="BJ188" cm="1">
        <f t="array" aca="1" ref="BJ188" ca="1">IF(COUNTA(BA188:BI188)=$J188-1,AreDiffsSafe(GenerateDiffs(BA188,$J188-1)),0)</f>
        <v>0</v>
      </c>
      <c r="BK188" s="1" cm="1">
        <f t="array" ref="BK188:BO188">TRANSPOSE(_xlfn.LET(
    _xlpm.a, _xlfn.DROP(_xlfn.ANCHORARRAY($B188),0,BK$1-$J188-1),
    _xlpm.b, _xlfn.DROP(_xlfn.ANCHORARRAY($B188),0,BK$1),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L188">
        <v>35</v>
      </c>
      <c r="BM188">
        <v>34</v>
      </c>
      <c r="BN188">
        <v>33</v>
      </c>
      <c r="BO188">
        <v>33</v>
      </c>
      <c r="BT188" cm="1">
        <f t="array" aca="1" ref="BT188" ca="1">IF(COUNTA(BK188:BS188)=$J188-1,AreDiffsSafe(GenerateDiffs(BK188,$J188-1)),0)</f>
        <v>0</v>
      </c>
      <c r="BU188" s="1" cm="1">
        <f t="array" ref="BU188:BZ188">TRANSPOSE(_xlfn.LET(
    _xlpm.a, _xlfn.DROP(_xlfn.ANCHORARRAY($B188),0,BU$1-$J188-1),
    _xlpm.b, _xlfn.DROP(_xlfn.ANCHORARRAY($B188),0,BU$1),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V188">
        <v>35</v>
      </c>
      <c r="BW188">
        <v>34</v>
      </c>
      <c r="BX188">
        <v>33</v>
      </c>
      <c r="BY188">
        <v>33</v>
      </c>
      <c r="BZ188">
        <v>29</v>
      </c>
      <c r="CD188" cm="1">
        <f t="array" ref="CD188">IF(COUNTA(BU188:CC188)=$J188-1,AreDiffsSafe(GenerateDiffs(BU188,$J188-1)),0)</f>
        <v>0</v>
      </c>
      <c r="CE188" s="1" cm="1">
        <f t="array" ref="CE188:CI188">TRANSPOSE(_xlfn.LET(
    _xlpm.a, _xlfn.DROP(_xlfn.ANCHORARRAY($B188),0,CE$1-$J188-1),
    _xlpm.b, _xlfn.DROP(_xlfn.ANCHORARRAY($B188),0,CE$1),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F188">
        <v>34</v>
      </c>
      <c r="CG188">
        <v>33</v>
      </c>
      <c r="CH188">
        <v>33</v>
      </c>
      <c r="CI188">
        <v>29</v>
      </c>
      <c r="CN188" cm="1">
        <f t="array" aca="1" ref="CN188" ca="1">IF(COUNTA(CE188:CM188)=$J188-1,AreDiffsSafe(GenerateDiffs(CE188,$J188-1)),0)</f>
        <v>0</v>
      </c>
      <c r="CO188" s="1" cm="1">
        <f t="array" ref="CO188:CR188">TRANSPOSE(_xlfn.LET(
    _xlpm.a, _xlfn.DROP(_xlfn.ANCHORARRAY($B188),0,CO$1-$J188-1),
    _xlpm.b, _xlfn.DROP(_xlfn.ANCHORARRAY($B188),0,CO$1),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P188">
        <v>33</v>
      </c>
      <c r="CQ188">
        <v>33</v>
      </c>
      <c r="CR188">
        <v>29</v>
      </c>
      <c r="CX188" cm="1">
        <f t="array" ref="CX188">IF(COUNTA(CO188:CW188)=$J188-1,AreDiffsSafe(GenerateDiffs(CO188,$J188-1)),0)</f>
        <v>0</v>
      </c>
      <c r="CY188">
        <f t="shared" ca="1" si="5"/>
        <v>0</v>
      </c>
    </row>
    <row r="189" spans="1:103" x14ac:dyDescent="0.25">
      <c r="A189" t="s">
        <v>188</v>
      </c>
      <c r="B189" cm="1">
        <f t="array" ref="B189:H189">INT(_xlfn.TEXTSPLIT(A189," "))</f>
        <v>71</v>
      </c>
      <c r="C189">
        <v>71</v>
      </c>
      <c r="D189">
        <v>70</v>
      </c>
      <c r="E189">
        <v>70</v>
      </c>
      <c r="F189">
        <v>69</v>
      </c>
      <c r="G189">
        <v>67</v>
      </c>
      <c r="H189">
        <v>62</v>
      </c>
      <c r="J189" s="5">
        <f t="shared" si="4"/>
        <v>7</v>
      </c>
      <c r="K189" s="3" cm="1">
        <f t="array" aca="1" ref="K189" ca="1">AreDiffsSafe(GenerateDiffs(B189,J189))</f>
        <v>0</v>
      </c>
      <c r="M189" s="1" cm="1">
        <f t="array" ref="M189:R189">TRANSPOSE(_xlfn.LET(
    _xlpm.a, _xlfn.DROP(_xlfn.ANCHORARRAY($B189),0,M$1-$J189-1),
    _xlpm.b, _xlfn.DROP(_xlfn.ANCHORARRAY($B189),0,M$1),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N189">
        <v>70</v>
      </c>
      <c r="O189">
        <v>70</v>
      </c>
      <c r="P189">
        <v>69</v>
      </c>
      <c r="Q189">
        <v>67</v>
      </c>
      <c r="R189">
        <v>62</v>
      </c>
      <c r="V189" cm="1">
        <f t="array" aca="1" ref="V189" ca="1">IF(COUNTA(M189:U189)=$J189-1,AreDiffsSafe(GenerateDiffs(M189,$J189-1)),0)</f>
        <v>0</v>
      </c>
      <c r="W189" s="1" cm="1">
        <f t="array" ref="W189:AB189">TRANSPOSE(_xlfn.LET(
    _xlpm.a, _xlfn.DROP(_xlfn.ANCHORARRAY($B189),0,W$1-$J189-1),
    _xlpm.b, _xlfn.DROP(_xlfn.ANCHORARRAY($B189),0,W$1),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X189">
        <v>70</v>
      </c>
      <c r="Y189">
        <v>70</v>
      </c>
      <c r="Z189">
        <v>69</v>
      </c>
      <c r="AA189">
        <v>67</v>
      </c>
      <c r="AB189">
        <v>62</v>
      </c>
      <c r="AF189" cm="1">
        <f t="array" aca="1" ref="AF189" ca="1">IF(COUNTA(W189:AE189)=$J189-1,AreDiffsSafe(GenerateDiffs(W189,$J189-1)),0)</f>
        <v>0</v>
      </c>
      <c r="AG189" s="1" cm="1">
        <f t="array" ref="AG189:AL189">TRANSPOSE(_xlfn.LET(
    _xlpm.a, _xlfn.DROP(_xlfn.ANCHORARRAY($B189),0,AG$1-$J189-1),
    _xlpm.b, _xlfn.DROP(_xlfn.ANCHORARRAY($B189),0,AG$1),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H189" s="6">
        <v>71</v>
      </c>
      <c r="AI189" s="6">
        <v>70</v>
      </c>
      <c r="AJ189" s="6">
        <v>69</v>
      </c>
      <c r="AK189" s="6">
        <v>67</v>
      </c>
      <c r="AL189" s="6">
        <v>62</v>
      </c>
      <c r="AP189" cm="1">
        <f t="array" aca="1" ref="AP189" ca="1">IF(COUNTA(AG189:AO189)=$J189-1,AreDiffsSafe(GenerateDiffs(AG189,$J189-1)),0)</f>
        <v>0</v>
      </c>
      <c r="AQ189" s="1" cm="1">
        <f t="array" ref="AQ189:AV189">TRANSPOSE(_xlfn.LET(
    _xlpm.a, _xlfn.DROP(_xlfn.ANCHORARRAY($B189),0,AQ$1-$J189-1),
    _xlpm.b, _xlfn.DROP(_xlfn.ANCHORARRAY($B189),0,AQ$1),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R189">
        <v>71</v>
      </c>
      <c r="AS189">
        <v>70</v>
      </c>
      <c r="AT189">
        <v>69</v>
      </c>
      <c r="AU189">
        <v>67</v>
      </c>
      <c r="AV189">
        <v>62</v>
      </c>
      <c r="AZ189" cm="1">
        <f t="array" aca="1" ref="AZ189" ca="1">IF(COUNTA(AQ189:AY189)=$J189-1,AreDiffsSafe(GenerateDiffs(AQ189,$J189-1)),0)</f>
        <v>0</v>
      </c>
      <c r="BA189" s="1" cm="1">
        <f t="array" ref="BA189:BF189">TRANSPOSE(_xlfn.LET(
    _xlpm.a, _xlfn.DROP(_xlfn.ANCHORARRAY($B189),0,BA$1-$J189-1),
    _xlpm.b, _xlfn.DROP(_xlfn.ANCHORARRAY($B189),0,BA$1),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B189">
        <v>71</v>
      </c>
      <c r="BC189">
        <v>70</v>
      </c>
      <c r="BD189">
        <v>70</v>
      </c>
      <c r="BE189">
        <v>67</v>
      </c>
      <c r="BF189">
        <v>62</v>
      </c>
      <c r="BJ189" cm="1">
        <f t="array" aca="1" ref="BJ189" ca="1">IF(COUNTA(BA189:BI189)=$J189-1,AreDiffsSafe(GenerateDiffs(BA189,$J189-1)),0)</f>
        <v>0</v>
      </c>
      <c r="BK189" s="1" cm="1">
        <f t="array" ref="BK189:BP189">TRANSPOSE(_xlfn.LET(
    _xlpm.a, _xlfn.DROP(_xlfn.ANCHORARRAY($B189),0,BK$1-$J189-1),
    _xlpm.b, _xlfn.DROP(_xlfn.ANCHORARRAY($B189),0,BK$1),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L189">
        <v>71</v>
      </c>
      <c r="BM189">
        <v>70</v>
      </c>
      <c r="BN189">
        <v>70</v>
      </c>
      <c r="BO189">
        <v>69</v>
      </c>
      <c r="BP189">
        <v>62</v>
      </c>
      <c r="BT189" cm="1">
        <f t="array" aca="1" ref="BT189" ca="1">IF(COUNTA(BK189:BS189)=$J189-1,AreDiffsSafe(GenerateDiffs(BK189,$J189-1)),0)</f>
        <v>0</v>
      </c>
      <c r="BU189" s="1" cm="1">
        <f t="array" ref="BU189:BZ189">TRANSPOSE(_xlfn.LET(
    _xlpm.a, _xlfn.DROP(_xlfn.ANCHORARRAY($B189),0,BU$1-$J189-1),
    _xlpm.b, _xlfn.DROP(_xlfn.ANCHORARRAY($B189),0,BU$1),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V189">
        <v>71</v>
      </c>
      <c r="BW189">
        <v>70</v>
      </c>
      <c r="BX189">
        <v>70</v>
      </c>
      <c r="BY189">
        <v>69</v>
      </c>
      <c r="BZ189">
        <v>67</v>
      </c>
      <c r="CD189" cm="1">
        <f t="array" aca="1" ref="CD189" ca="1">IF(COUNTA(BU189:CC189)=$J189-1,AreDiffsSafe(GenerateDiffs(BU189,$J189-1)),0)</f>
        <v>0</v>
      </c>
      <c r="CE189" s="1" cm="1">
        <f t="array" ref="CE189:CK189">TRANSPOSE(_xlfn.LET(
    _xlpm.a, _xlfn.DROP(_xlfn.ANCHORARRAY($B189),0,CE$1-$J189-1),
    _xlpm.b, _xlfn.DROP(_xlfn.ANCHORARRAY($B189),0,CE$1),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F189">
        <v>71</v>
      </c>
      <c r="CG189">
        <v>70</v>
      </c>
      <c r="CH189">
        <v>70</v>
      </c>
      <c r="CI189">
        <v>69</v>
      </c>
      <c r="CJ189">
        <v>67</v>
      </c>
      <c r="CK189">
        <v>62</v>
      </c>
      <c r="CN189" cm="1">
        <f t="array" ref="CN189">IF(COUNTA(CE189:CM189)=$J189-1,AreDiffsSafe(GenerateDiffs(CE189,$J189-1)),0)</f>
        <v>0</v>
      </c>
      <c r="CO189" s="1" cm="1">
        <f t="array" ref="CO189:CT189">TRANSPOSE(_xlfn.LET(
    _xlpm.a, _xlfn.DROP(_xlfn.ANCHORARRAY($B189),0,CO$1-$J189-1),
    _xlpm.b, _xlfn.DROP(_xlfn.ANCHORARRAY($B189),0,CO$1),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189">
        <v>70</v>
      </c>
      <c r="CQ189">
        <v>70</v>
      </c>
      <c r="CR189">
        <v>69</v>
      </c>
      <c r="CS189">
        <v>67</v>
      </c>
      <c r="CT189">
        <v>62</v>
      </c>
      <c r="CX189" cm="1">
        <f t="array" aca="1" ref="CX189" ca="1">IF(COUNTA(CO189:CW189)=$J189-1,AreDiffsSafe(GenerateDiffs(CO189,$J189-1)),0)</f>
        <v>0</v>
      </c>
      <c r="CY189">
        <f t="shared" ca="1" si="5"/>
        <v>0</v>
      </c>
    </row>
    <row r="190" spans="1:103" x14ac:dyDescent="0.25">
      <c r="A190" t="s">
        <v>189</v>
      </c>
      <c r="B190" cm="1">
        <f t="array" ref="B190:H190">INT(_xlfn.TEXTSPLIT(A190," "))</f>
        <v>91</v>
      </c>
      <c r="C190">
        <v>91</v>
      </c>
      <c r="D190">
        <v>89</v>
      </c>
      <c r="E190">
        <v>85</v>
      </c>
      <c r="F190">
        <v>82</v>
      </c>
      <c r="G190">
        <v>79</v>
      </c>
      <c r="H190">
        <v>77</v>
      </c>
      <c r="J190" s="5">
        <f t="shared" si="4"/>
        <v>7</v>
      </c>
      <c r="K190" s="3" cm="1">
        <f t="array" aca="1" ref="K190" ca="1">AreDiffsSafe(GenerateDiffs(B190,J190))</f>
        <v>0</v>
      </c>
      <c r="M190" s="1" cm="1">
        <f t="array" ref="M190:R190">TRANSPOSE(_xlfn.LET(
    _xlpm.a, _xlfn.DROP(_xlfn.ANCHORARRAY($B190),0,M$1-$J190-1),
    _xlpm.b, _xlfn.DROP(_xlfn.ANCHORARRAY($B190),0,M$1),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N190">
        <v>89</v>
      </c>
      <c r="O190">
        <v>85</v>
      </c>
      <c r="P190">
        <v>82</v>
      </c>
      <c r="Q190">
        <v>79</v>
      </c>
      <c r="R190">
        <v>77</v>
      </c>
      <c r="V190" cm="1">
        <f t="array" aca="1" ref="V190" ca="1">IF(COUNTA(M190:U190)=$J190-1,AreDiffsSafe(GenerateDiffs(M190,$J190-1)),0)</f>
        <v>0</v>
      </c>
      <c r="W190" s="1" cm="1">
        <f t="array" ref="W190:AB190">TRANSPOSE(_xlfn.LET(
    _xlpm.a, _xlfn.DROP(_xlfn.ANCHORARRAY($B190),0,W$1-$J190-1),
    _xlpm.b, _xlfn.DROP(_xlfn.ANCHORARRAY($B190),0,W$1),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X190">
        <v>89</v>
      </c>
      <c r="Y190">
        <v>85</v>
      </c>
      <c r="Z190">
        <v>82</v>
      </c>
      <c r="AA190">
        <v>79</v>
      </c>
      <c r="AB190">
        <v>77</v>
      </c>
      <c r="AF190" cm="1">
        <f t="array" aca="1" ref="AF190" ca="1">IF(COUNTA(W190:AE190)=$J190-1,AreDiffsSafe(GenerateDiffs(W190,$J190-1)),0)</f>
        <v>0</v>
      </c>
      <c r="AG190" s="1" cm="1">
        <f t="array" ref="AG190:AL190">TRANSPOSE(_xlfn.LET(
    _xlpm.a, _xlfn.DROP(_xlfn.ANCHORARRAY($B190),0,AG$1-$J190-1),
    _xlpm.b, _xlfn.DROP(_xlfn.ANCHORARRAY($B190),0,AG$1),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H190" s="6">
        <v>91</v>
      </c>
      <c r="AI190" s="6">
        <v>85</v>
      </c>
      <c r="AJ190" s="6">
        <v>82</v>
      </c>
      <c r="AK190" s="6">
        <v>79</v>
      </c>
      <c r="AL190" s="6">
        <v>77</v>
      </c>
      <c r="AP190" cm="1">
        <f t="array" aca="1" ref="AP190" ca="1">IF(COUNTA(AG190:AO190)=$J190-1,AreDiffsSafe(GenerateDiffs(AG190,$J190-1)),0)</f>
        <v>0</v>
      </c>
      <c r="AQ190" s="1" cm="1">
        <f t="array" ref="AQ190:AV190">TRANSPOSE(_xlfn.LET(
    _xlpm.a, _xlfn.DROP(_xlfn.ANCHORARRAY($B190),0,AQ$1-$J190-1),
    _xlpm.b, _xlfn.DROP(_xlfn.ANCHORARRAY($B190),0,AQ$1),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R190">
        <v>91</v>
      </c>
      <c r="AS190">
        <v>89</v>
      </c>
      <c r="AT190">
        <v>82</v>
      </c>
      <c r="AU190">
        <v>79</v>
      </c>
      <c r="AV190">
        <v>77</v>
      </c>
      <c r="AZ190" cm="1">
        <f t="array" aca="1" ref="AZ190" ca="1">IF(COUNTA(AQ190:AY190)=$J190-1,AreDiffsSafe(GenerateDiffs(AQ190,$J190-1)),0)</f>
        <v>0</v>
      </c>
      <c r="BA190" s="1" cm="1">
        <f t="array" ref="BA190:BF190">TRANSPOSE(_xlfn.LET(
    _xlpm.a, _xlfn.DROP(_xlfn.ANCHORARRAY($B190),0,BA$1-$J190-1),
    _xlpm.b, _xlfn.DROP(_xlfn.ANCHORARRAY($B190),0,BA$1),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B190">
        <v>91</v>
      </c>
      <c r="BC190">
        <v>89</v>
      </c>
      <c r="BD190">
        <v>85</v>
      </c>
      <c r="BE190">
        <v>79</v>
      </c>
      <c r="BF190">
        <v>77</v>
      </c>
      <c r="BJ190" cm="1">
        <f t="array" aca="1" ref="BJ190" ca="1">IF(COUNTA(BA190:BI190)=$J190-1,AreDiffsSafe(GenerateDiffs(BA190,$J190-1)),0)</f>
        <v>0</v>
      </c>
      <c r="BK190" s="1" cm="1">
        <f t="array" ref="BK190:BP190">TRANSPOSE(_xlfn.LET(
    _xlpm.a, _xlfn.DROP(_xlfn.ANCHORARRAY($B190),0,BK$1-$J190-1),
    _xlpm.b, _xlfn.DROP(_xlfn.ANCHORARRAY($B190),0,BK$1),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L190">
        <v>91</v>
      </c>
      <c r="BM190">
        <v>89</v>
      </c>
      <c r="BN190">
        <v>85</v>
      </c>
      <c r="BO190">
        <v>82</v>
      </c>
      <c r="BP190">
        <v>77</v>
      </c>
      <c r="BT190" cm="1">
        <f t="array" aca="1" ref="BT190" ca="1">IF(COUNTA(BK190:BS190)=$J190-1,AreDiffsSafe(GenerateDiffs(BK190,$J190-1)),0)</f>
        <v>0</v>
      </c>
      <c r="BU190" s="1" cm="1">
        <f t="array" ref="BU190:BZ190">TRANSPOSE(_xlfn.LET(
    _xlpm.a, _xlfn.DROP(_xlfn.ANCHORARRAY($B190),0,BU$1-$J190-1),
    _xlpm.b, _xlfn.DROP(_xlfn.ANCHORARRAY($B190),0,BU$1),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V190">
        <v>91</v>
      </c>
      <c r="BW190">
        <v>89</v>
      </c>
      <c r="BX190">
        <v>85</v>
      </c>
      <c r="BY190">
        <v>82</v>
      </c>
      <c r="BZ190">
        <v>79</v>
      </c>
      <c r="CD190" cm="1">
        <f t="array" aca="1" ref="CD190" ca="1">IF(COUNTA(BU190:CC190)=$J190-1,AreDiffsSafe(GenerateDiffs(BU190,$J190-1)),0)</f>
        <v>0</v>
      </c>
      <c r="CE190" s="1" cm="1">
        <f t="array" ref="CE190:CK190">TRANSPOSE(_xlfn.LET(
    _xlpm.a, _xlfn.DROP(_xlfn.ANCHORARRAY($B190),0,CE$1-$J190-1),
    _xlpm.b, _xlfn.DROP(_xlfn.ANCHORARRAY($B190),0,CE$1),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CF190">
        <v>91</v>
      </c>
      <c r="CG190">
        <v>89</v>
      </c>
      <c r="CH190">
        <v>85</v>
      </c>
      <c r="CI190">
        <v>82</v>
      </c>
      <c r="CJ190">
        <v>79</v>
      </c>
      <c r="CK190">
        <v>77</v>
      </c>
      <c r="CN190" cm="1">
        <f t="array" ref="CN190">IF(COUNTA(CE190:CM190)=$J190-1,AreDiffsSafe(GenerateDiffs(CE190,$J190-1)),0)</f>
        <v>0</v>
      </c>
      <c r="CO190" s="1" cm="1">
        <f t="array" ref="CO190:CT190">TRANSPOSE(_xlfn.LET(
    _xlpm.a, _xlfn.DROP(_xlfn.ANCHORARRAY($B190),0,CO$1-$J190-1),
    _xlpm.b, _xlfn.DROP(_xlfn.ANCHORARRAY($B190),0,CO$1),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CP190">
        <v>89</v>
      </c>
      <c r="CQ190">
        <v>85</v>
      </c>
      <c r="CR190">
        <v>82</v>
      </c>
      <c r="CS190">
        <v>79</v>
      </c>
      <c r="CT190">
        <v>77</v>
      </c>
      <c r="CX190" cm="1">
        <f t="array" aca="1" ref="CX190" ca="1">IF(COUNTA(CO190:CW190)=$J190-1,AreDiffsSafe(GenerateDiffs(CO190,$J190-1)),0)</f>
        <v>0</v>
      </c>
      <c r="CY190">
        <f t="shared" ca="1" si="5"/>
        <v>0</v>
      </c>
    </row>
    <row r="191" spans="1:103" x14ac:dyDescent="0.25">
      <c r="A191" t="s">
        <v>190</v>
      </c>
      <c r="B191" cm="1">
        <f t="array" ref="B191:F191">INT(_xlfn.TEXTSPLIT(A191," "))</f>
        <v>62</v>
      </c>
      <c r="C191">
        <v>62</v>
      </c>
      <c r="D191">
        <v>60</v>
      </c>
      <c r="E191">
        <v>56</v>
      </c>
      <c r="F191">
        <v>58</v>
      </c>
      <c r="J191" s="5">
        <f t="shared" si="4"/>
        <v>5</v>
      </c>
      <c r="K191" s="3" cm="1">
        <f t="array" aca="1" ref="K191" ca="1">AreDiffsSafe(GenerateDiffs(B191,J191))</f>
        <v>0</v>
      </c>
      <c r="M191" s="1" cm="1">
        <f t="array" ref="M191:P191">TRANSPOSE(_xlfn.LET(
    _xlpm.a, _xlfn.DROP(_xlfn.ANCHORARRAY($B191),0,M$1-$J191-1),
    _xlpm.b, _xlfn.DROP(_xlfn.ANCHORARRAY($B191),0,M$1),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N191">
        <v>60</v>
      </c>
      <c r="O191">
        <v>56</v>
      </c>
      <c r="P191">
        <v>58</v>
      </c>
      <c r="V191" cm="1">
        <f t="array" aca="1" ref="V191" ca="1">IF(COUNTA(M191:U191)=$J191-1,AreDiffsSafe(GenerateDiffs(M191,$J191-1)),0)</f>
        <v>0</v>
      </c>
      <c r="W191" s="1" cm="1">
        <f t="array" ref="W191:Z191">TRANSPOSE(_xlfn.LET(
    _xlpm.a, _xlfn.DROP(_xlfn.ANCHORARRAY($B191),0,W$1-$J191-1),
    _xlpm.b, _xlfn.DROP(_xlfn.ANCHORARRAY($B191),0,W$1),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X191">
        <v>60</v>
      </c>
      <c r="Y191">
        <v>56</v>
      </c>
      <c r="Z191">
        <v>58</v>
      </c>
      <c r="AF191" cm="1">
        <f t="array" aca="1" ref="AF191" ca="1">IF(COUNTA(W191:AE191)=$J191-1,AreDiffsSafe(GenerateDiffs(W191,$J191-1)),0)</f>
        <v>0</v>
      </c>
      <c r="AG191" s="1" cm="1">
        <f t="array" ref="AG191:AJ191">TRANSPOSE(_xlfn.LET(
    _xlpm.a, _xlfn.DROP(_xlfn.ANCHORARRAY($B191),0,AG$1-$J191-1),
    _xlpm.b, _xlfn.DROP(_xlfn.ANCHORARRAY($B191),0,AG$1),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H191" s="6">
        <v>62</v>
      </c>
      <c r="AI191" s="6">
        <v>56</v>
      </c>
      <c r="AJ191" s="6">
        <v>58</v>
      </c>
      <c r="AP191" cm="1">
        <f t="array" aca="1" ref="AP191" ca="1">IF(COUNTA(AG191:AO191)=$J191-1,AreDiffsSafe(GenerateDiffs(AG191,$J191-1)),0)</f>
        <v>0</v>
      </c>
      <c r="AQ191" s="1" cm="1">
        <f t="array" ref="AQ191:AT191">TRANSPOSE(_xlfn.LET(
    _xlpm.a, _xlfn.DROP(_xlfn.ANCHORARRAY($B191),0,AQ$1-$J191-1),
    _xlpm.b, _xlfn.DROP(_xlfn.ANCHORARRAY($B191),0,AQ$1),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R191">
        <v>62</v>
      </c>
      <c r="AS191">
        <v>60</v>
      </c>
      <c r="AT191">
        <v>58</v>
      </c>
      <c r="AZ191" cm="1">
        <f t="array" aca="1" ref="AZ191" ca="1">IF(COUNTA(AQ191:AY191)=$J191-1,AreDiffsSafe(GenerateDiffs(AQ191,$J191-1)),0)</f>
        <v>0</v>
      </c>
      <c r="BA191" s="1" cm="1">
        <f t="array" ref="BA191:BD191">TRANSPOSE(_xlfn.LET(
    _xlpm.a, _xlfn.DROP(_xlfn.ANCHORARRAY($B191),0,BA$1-$J191-1),
    _xlpm.b, _xlfn.DROP(_xlfn.ANCHORARRAY($B191),0,BA$1),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B191">
        <v>62</v>
      </c>
      <c r="BC191">
        <v>60</v>
      </c>
      <c r="BD191">
        <v>56</v>
      </c>
      <c r="BJ191" cm="1">
        <f t="array" aca="1" ref="BJ191" ca="1">IF(COUNTA(BA191:BI191)=$J191-1,AreDiffsSafe(GenerateDiffs(BA191,$J191-1)),0)</f>
        <v>0</v>
      </c>
      <c r="BK191" s="1" cm="1">
        <f t="array" ref="BK191:BO191">TRANSPOSE(_xlfn.LET(
    _xlpm.a, _xlfn.DROP(_xlfn.ANCHORARRAY($B191),0,BK$1-$J191-1),
    _xlpm.b, _xlfn.DROP(_xlfn.ANCHORARRAY($B191),0,BK$1),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L191">
        <v>62</v>
      </c>
      <c r="BM191">
        <v>60</v>
      </c>
      <c r="BN191">
        <v>56</v>
      </c>
      <c r="BO191">
        <v>58</v>
      </c>
      <c r="BT191" cm="1">
        <f t="array" ref="BT191">IF(COUNTA(BK191:BS191)=$J191-1,AreDiffsSafe(GenerateDiffs(BK191,$J191-1)),0)</f>
        <v>0</v>
      </c>
      <c r="BU191" s="1" cm="1">
        <f t="array" ref="BU191:BX191">TRANSPOSE(_xlfn.LET(
    _xlpm.a, _xlfn.DROP(_xlfn.ANCHORARRAY($B191),0,BU$1-$J191-1),
    _xlpm.b, _xlfn.DROP(_xlfn.ANCHORARRAY($B191),0,BU$1),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V191">
        <v>60</v>
      </c>
      <c r="BW191">
        <v>56</v>
      </c>
      <c r="BX191">
        <v>58</v>
      </c>
      <c r="CD191" cm="1">
        <f t="array" aca="1" ref="CD191" ca="1">IF(COUNTA(BU191:CC191)=$J191-1,AreDiffsSafe(GenerateDiffs(BU191,$J191-1)),0)</f>
        <v>0</v>
      </c>
      <c r="CE191" s="1" cm="1">
        <f t="array" ref="CE191:CG191">TRANSPOSE(_xlfn.LET(
    _xlpm.a, _xlfn.DROP(_xlfn.ANCHORARRAY($B191),0,CE$1-$J191-1),
    _xlpm.b, _xlfn.DROP(_xlfn.ANCHORARRAY($B191),0,CE$1),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F191">
        <v>56</v>
      </c>
      <c r="CG191">
        <v>58</v>
      </c>
      <c r="CN191" cm="1">
        <f t="array" ref="CN191">IF(COUNTA(CE191:CM191)=$J191-1,AreDiffsSafe(GenerateDiffs(CE191,$J191-1)),0)</f>
        <v>0</v>
      </c>
      <c r="CO191" s="1" cm="1">
        <f t="array" ref="CO191:CP191">TRANSPOSE(_xlfn.LET(
    _xlpm.a, _xlfn.DROP(_xlfn.ANCHORARRAY($B191),0,CO$1-$J191-1),
    _xlpm.b, _xlfn.DROP(_xlfn.ANCHORARRAY($B191),0,CO$1),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P191">
        <v>58</v>
      </c>
      <c r="CX191" cm="1">
        <f t="array" ref="CX191">IF(COUNTA(CO191:CW191)=$J191-1,AreDiffsSafe(GenerateDiffs(CO191,$J191-1)),0)</f>
        <v>0</v>
      </c>
      <c r="CY191">
        <f t="shared" ca="1" si="5"/>
        <v>0</v>
      </c>
    </row>
    <row r="192" spans="1:103" x14ac:dyDescent="0.25">
      <c r="A192" t="s">
        <v>191</v>
      </c>
      <c r="B192" cm="1">
        <f t="array" ref="B192:G192">INT(_xlfn.TEXTSPLIT(A192," "))</f>
        <v>16</v>
      </c>
      <c r="C192">
        <v>16</v>
      </c>
      <c r="D192">
        <v>14</v>
      </c>
      <c r="E192">
        <v>11</v>
      </c>
      <c r="F192">
        <v>7</v>
      </c>
      <c r="G192">
        <v>7</v>
      </c>
      <c r="J192" s="5">
        <f t="shared" si="4"/>
        <v>6</v>
      </c>
      <c r="K192" s="3" cm="1">
        <f t="array" aca="1" ref="K192" ca="1">AreDiffsSafe(GenerateDiffs(B192,J192))</f>
        <v>0</v>
      </c>
      <c r="M192" s="1" cm="1">
        <f t="array" ref="M192:Q192">TRANSPOSE(_xlfn.LET(
    _xlpm.a, _xlfn.DROP(_xlfn.ANCHORARRAY($B192),0,M$1-$J192-1),
    _xlpm.b, _xlfn.DROP(_xlfn.ANCHORARRAY($B192),0,M$1),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N192">
        <v>14</v>
      </c>
      <c r="O192">
        <v>11</v>
      </c>
      <c r="P192">
        <v>7</v>
      </c>
      <c r="Q192">
        <v>7</v>
      </c>
      <c r="V192" cm="1">
        <f t="array" aca="1" ref="V192" ca="1">IF(COUNTA(M192:U192)=$J192-1,AreDiffsSafe(GenerateDiffs(M192,$J192-1)),0)</f>
        <v>0</v>
      </c>
      <c r="W192" s="1" cm="1">
        <f t="array" ref="W192:AA192">TRANSPOSE(_xlfn.LET(
    _xlpm.a, _xlfn.DROP(_xlfn.ANCHORARRAY($B192),0,W$1-$J192-1),
    _xlpm.b, _xlfn.DROP(_xlfn.ANCHORARRAY($B192),0,W$1),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X192">
        <v>14</v>
      </c>
      <c r="Y192">
        <v>11</v>
      </c>
      <c r="Z192">
        <v>7</v>
      </c>
      <c r="AA192">
        <v>7</v>
      </c>
      <c r="AF192" cm="1">
        <f t="array" aca="1" ref="AF192" ca="1">IF(COUNTA(W192:AE192)=$J192-1,AreDiffsSafe(GenerateDiffs(W192,$J192-1)),0)</f>
        <v>0</v>
      </c>
      <c r="AG192" s="1" cm="1">
        <f t="array" ref="AG192:AK192">TRANSPOSE(_xlfn.LET(
    _xlpm.a, _xlfn.DROP(_xlfn.ANCHORARRAY($B192),0,AG$1-$J192-1),
    _xlpm.b, _xlfn.DROP(_xlfn.ANCHORARRAY($B192),0,AG$1),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AH192" s="6">
        <v>16</v>
      </c>
      <c r="AI192" s="6">
        <v>11</v>
      </c>
      <c r="AJ192" s="6">
        <v>7</v>
      </c>
      <c r="AK192" s="6">
        <v>7</v>
      </c>
      <c r="AP192" cm="1">
        <f t="array" aca="1" ref="AP192" ca="1">IF(COUNTA(AG192:AO192)=$J192-1,AreDiffsSafe(GenerateDiffs(AG192,$J192-1)),0)</f>
        <v>0</v>
      </c>
      <c r="AQ192" s="1" cm="1">
        <f t="array" ref="AQ192:AU192">TRANSPOSE(_xlfn.LET(
    _xlpm.a, _xlfn.DROP(_xlfn.ANCHORARRAY($B192),0,AQ$1-$J192-1),
    _xlpm.b, _xlfn.DROP(_xlfn.ANCHORARRAY($B192),0,AQ$1),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AR192">
        <v>16</v>
      </c>
      <c r="AS192">
        <v>14</v>
      </c>
      <c r="AT192">
        <v>7</v>
      </c>
      <c r="AU192">
        <v>7</v>
      </c>
      <c r="AZ192" cm="1">
        <f t="array" aca="1" ref="AZ192" ca="1">IF(COUNTA(AQ192:AY192)=$J192-1,AreDiffsSafe(GenerateDiffs(AQ192,$J192-1)),0)</f>
        <v>0</v>
      </c>
      <c r="BA192" s="1" cm="1">
        <f t="array" ref="BA192:BE192">TRANSPOSE(_xlfn.LET(
    _xlpm.a, _xlfn.DROP(_xlfn.ANCHORARRAY($B192),0,BA$1-$J192-1),
    _xlpm.b, _xlfn.DROP(_xlfn.ANCHORARRAY($B192),0,BA$1),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B192">
        <v>16</v>
      </c>
      <c r="BC192">
        <v>14</v>
      </c>
      <c r="BD192">
        <v>11</v>
      </c>
      <c r="BE192">
        <v>7</v>
      </c>
      <c r="BJ192" cm="1">
        <f t="array" aca="1" ref="BJ192" ca="1">IF(COUNTA(BA192:BI192)=$J192-1,AreDiffsSafe(GenerateDiffs(BA192,$J192-1)),0)</f>
        <v>0</v>
      </c>
      <c r="BK192" s="1" cm="1">
        <f t="array" ref="BK192:BO192">TRANSPOSE(_xlfn.LET(
    _xlpm.a, _xlfn.DROP(_xlfn.ANCHORARRAY($B192),0,BK$1-$J192-1),
    _xlpm.b, _xlfn.DROP(_xlfn.ANCHORARRAY($B192),0,BK$1),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L192">
        <v>16</v>
      </c>
      <c r="BM192">
        <v>14</v>
      </c>
      <c r="BN192">
        <v>11</v>
      </c>
      <c r="BO192">
        <v>7</v>
      </c>
      <c r="BT192" cm="1">
        <f t="array" aca="1" ref="BT192" ca="1">IF(COUNTA(BK192:BS192)=$J192-1,AreDiffsSafe(GenerateDiffs(BK192,$J192-1)),0)</f>
        <v>0</v>
      </c>
      <c r="BU192" s="1" cm="1">
        <f t="array" ref="BU192:BZ192">TRANSPOSE(_xlfn.LET(
    _xlpm.a, _xlfn.DROP(_xlfn.ANCHORARRAY($B192),0,BU$1-$J192-1),
    _xlpm.b, _xlfn.DROP(_xlfn.ANCHORARRAY($B192),0,BU$1),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V192">
        <v>16</v>
      </c>
      <c r="BW192">
        <v>14</v>
      </c>
      <c r="BX192">
        <v>11</v>
      </c>
      <c r="BY192">
        <v>7</v>
      </c>
      <c r="BZ192">
        <v>7</v>
      </c>
      <c r="CD192" cm="1">
        <f t="array" ref="CD192">IF(COUNTA(BU192:CC192)=$J192-1,AreDiffsSafe(GenerateDiffs(BU192,$J192-1)),0)</f>
        <v>0</v>
      </c>
      <c r="CE192" s="1" cm="1">
        <f t="array" ref="CE192:CI192">TRANSPOSE(_xlfn.LET(
    _xlpm.a, _xlfn.DROP(_xlfn.ANCHORARRAY($B192),0,CE$1-$J192-1),
    _xlpm.b, _xlfn.DROP(_xlfn.ANCHORARRAY($B192),0,CE$1),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F192">
        <v>14</v>
      </c>
      <c r="CG192">
        <v>11</v>
      </c>
      <c r="CH192">
        <v>7</v>
      </c>
      <c r="CI192">
        <v>7</v>
      </c>
      <c r="CN192" cm="1">
        <f t="array" aca="1" ref="CN192" ca="1">IF(COUNTA(CE192:CM192)=$J192-1,AreDiffsSafe(GenerateDiffs(CE192,$J192-1)),0)</f>
        <v>0</v>
      </c>
      <c r="CO192" s="1" cm="1">
        <f t="array" ref="CO192:CR192">TRANSPOSE(_xlfn.LET(
    _xlpm.a, _xlfn.DROP(_xlfn.ANCHORARRAY($B192),0,CO$1-$J192-1),
    _xlpm.b, _xlfn.DROP(_xlfn.ANCHORARRAY($B192),0,CO$1),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P192">
        <v>11</v>
      </c>
      <c r="CQ192">
        <v>7</v>
      </c>
      <c r="CR192">
        <v>7</v>
      </c>
      <c r="CX192" cm="1">
        <f t="array" ref="CX192">IF(COUNTA(CO192:CW192)=$J192-1,AreDiffsSafe(GenerateDiffs(CO192,$J192-1)),0)</f>
        <v>0</v>
      </c>
      <c r="CY192">
        <f t="shared" ca="1" si="5"/>
        <v>0</v>
      </c>
    </row>
    <row r="193" spans="1:103" x14ac:dyDescent="0.25">
      <c r="A193" t="s">
        <v>192</v>
      </c>
      <c r="B193" cm="1">
        <f t="array" ref="B193:F193">INT(_xlfn.TEXTSPLIT(A193," "))</f>
        <v>88</v>
      </c>
      <c r="C193">
        <v>88</v>
      </c>
      <c r="D193">
        <v>86</v>
      </c>
      <c r="E193">
        <v>82</v>
      </c>
      <c r="F193">
        <v>78</v>
      </c>
      <c r="J193" s="5">
        <f t="shared" si="4"/>
        <v>5</v>
      </c>
      <c r="K193" s="3" cm="1">
        <f t="array" aca="1" ref="K193" ca="1">AreDiffsSafe(GenerateDiffs(B193,J193))</f>
        <v>0</v>
      </c>
      <c r="M193" s="1" cm="1">
        <f t="array" ref="M193:P193">TRANSPOSE(_xlfn.LET(
    _xlpm.a, _xlfn.DROP(_xlfn.ANCHORARRAY($B193),0,M$1-$J193-1),
    _xlpm.b, _xlfn.DROP(_xlfn.ANCHORARRAY($B193),0,M$1),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N193">
        <v>86</v>
      </c>
      <c r="O193">
        <v>82</v>
      </c>
      <c r="P193">
        <v>78</v>
      </c>
      <c r="V193" cm="1">
        <f t="array" aca="1" ref="V193" ca="1">IF(COUNTA(M193:U193)=$J193-1,AreDiffsSafe(GenerateDiffs(M193,$J193-1)),0)</f>
        <v>0</v>
      </c>
      <c r="W193" s="1" cm="1">
        <f t="array" ref="W193:Z193">TRANSPOSE(_xlfn.LET(
    _xlpm.a, _xlfn.DROP(_xlfn.ANCHORARRAY($B193),0,W$1-$J193-1),
    _xlpm.b, _xlfn.DROP(_xlfn.ANCHORARRAY($B193),0,W$1),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X193">
        <v>86</v>
      </c>
      <c r="Y193">
        <v>82</v>
      </c>
      <c r="Z193">
        <v>78</v>
      </c>
      <c r="AF193" cm="1">
        <f t="array" aca="1" ref="AF193" ca="1">IF(COUNTA(W193:AE193)=$J193-1,AreDiffsSafe(GenerateDiffs(W193,$J193-1)),0)</f>
        <v>0</v>
      </c>
      <c r="AG193" s="1" cm="1">
        <f t="array" ref="AG193:AJ193">TRANSPOSE(_xlfn.LET(
    _xlpm.a, _xlfn.DROP(_xlfn.ANCHORARRAY($B193),0,AG$1-$J193-1),
    _xlpm.b, _xlfn.DROP(_xlfn.ANCHORARRAY($B193),0,AG$1),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AH193" s="6">
        <v>88</v>
      </c>
      <c r="AI193" s="6">
        <v>82</v>
      </c>
      <c r="AJ193" s="6">
        <v>78</v>
      </c>
      <c r="AP193" cm="1">
        <f t="array" aca="1" ref="AP193" ca="1">IF(COUNTA(AG193:AO193)=$J193-1,AreDiffsSafe(GenerateDiffs(AG193,$J193-1)),0)</f>
        <v>0</v>
      </c>
      <c r="AQ193" s="1" cm="1">
        <f t="array" ref="AQ193:AT193">TRANSPOSE(_xlfn.LET(
    _xlpm.a, _xlfn.DROP(_xlfn.ANCHORARRAY($B193),0,AQ$1-$J193-1),
    _xlpm.b, _xlfn.DROP(_xlfn.ANCHORARRAY($B193),0,AQ$1),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AR193">
        <v>88</v>
      </c>
      <c r="AS193">
        <v>86</v>
      </c>
      <c r="AT193">
        <v>78</v>
      </c>
      <c r="AZ193" cm="1">
        <f t="array" aca="1" ref="AZ193" ca="1">IF(COUNTA(AQ193:AY193)=$J193-1,AreDiffsSafe(GenerateDiffs(AQ193,$J193-1)),0)</f>
        <v>0</v>
      </c>
      <c r="BA193" s="1" cm="1">
        <f t="array" ref="BA193:BD193">TRANSPOSE(_xlfn.LET(
    _xlpm.a, _xlfn.DROP(_xlfn.ANCHORARRAY($B193),0,BA$1-$J193-1),
    _xlpm.b, _xlfn.DROP(_xlfn.ANCHORARRAY($B193),0,BA$1),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B193">
        <v>88</v>
      </c>
      <c r="BC193">
        <v>86</v>
      </c>
      <c r="BD193">
        <v>82</v>
      </c>
      <c r="BJ193" cm="1">
        <f t="array" aca="1" ref="BJ193" ca="1">IF(COUNTA(BA193:BI193)=$J193-1,AreDiffsSafe(GenerateDiffs(BA193,$J193-1)),0)</f>
        <v>0</v>
      </c>
      <c r="BK193" s="1" cm="1">
        <f t="array" ref="BK193:BO193">TRANSPOSE(_xlfn.LET(
    _xlpm.a, _xlfn.DROP(_xlfn.ANCHORARRAY($B193),0,BK$1-$J193-1),
    _xlpm.b, _xlfn.DROP(_xlfn.ANCHORARRAY($B193),0,BK$1),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L193">
        <v>88</v>
      </c>
      <c r="BM193">
        <v>86</v>
      </c>
      <c r="BN193">
        <v>82</v>
      </c>
      <c r="BO193">
        <v>78</v>
      </c>
      <c r="BT193" cm="1">
        <f t="array" ref="BT193">IF(COUNTA(BK193:BS193)=$J193-1,AreDiffsSafe(GenerateDiffs(BK193,$J193-1)),0)</f>
        <v>0</v>
      </c>
      <c r="BU193" s="1" cm="1">
        <f t="array" ref="BU193:BX193">TRANSPOSE(_xlfn.LET(
    _xlpm.a, _xlfn.DROP(_xlfn.ANCHORARRAY($B193),0,BU$1-$J193-1),
    _xlpm.b, _xlfn.DROP(_xlfn.ANCHORARRAY($B193),0,BU$1),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V193">
        <v>86</v>
      </c>
      <c r="BW193">
        <v>82</v>
      </c>
      <c r="BX193">
        <v>78</v>
      </c>
      <c r="CD193" cm="1">
        <f t="array" aca="1" ref="CD193" ca="1">IF(COUNTA(BU193:CC193)=$J193-1,AreDiffsSafe(GenerateDiffs(BU193,$J193-1)),0)</f>
        <v>0</v>
      </c>
      <c r="CE193" s="1" cm="1">
        <f t="array" ref="CE193:CG193">TRANSPOSE(_xlfn.LET(
    _xlpm.a, _xlfn.DROP(_xlfn.ANCHORARRAY($B193),0,CE$1-$J193-1),
    _xlpm.b, _xlfn.DROP(_xlfn.ANCHORARRAY($B193),0,CE$1),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F193">
        <v>82</v>
      </c>
      <c r="CG193">
        <v>78</v>
      </c>
      <c r="CN193" cm="1">
        <f t="array" ref="CN193">IF(COUNTA(CE193:CM193)=$J193-1,AreDiffsSafe(GenerateDiffs(CE193,$J193-1)),0)</f>
        <v>0</v>
      </c>
      <c r="CO193" s="1" cm="1">
        <f t="array" ref="CO193:CP193">TRANSPOSE(_xlfn.LET(
    _xlpm.a, _xlfn.DROP(_xlfn.ANCHORARRAY($B193),0,CO$1-$J193-1),
    _xlpm.b, _xlfn.DROP(_xlfn.ANCHORARRAY($B193),0,CO$1),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P193">
        <v>78</v>
      </c>
      <c r="CX193" cm="1">
        <f t="array" ref="CX193">IF(COUNTA(CO193:CW193)=$J193-1,AreDiffsSafe(GenerateDiffs(CO193,$J193-1)),0)</f>
        <v>0</v>
      </c>
      <c r="CY193">
        <f t="shared" ca="1" si="5"/>
        <v>0</v>
      </c>
    </row>
    <row r="194" spans="1:103" x14ac:dyDescent="0.25">
      <c r="A194" t="s">
        <v>193</v>
      </c>
      <c r="B194" cm="1">
        <f t="array" ref="B194:H194">INT(_xlfn.TEXTSPLIT(A194," "))</f>
        <v>88</v>
      </c>
      <c r="C194">
        <v>88</v>
      </c>
      <c r="D194">
        <v>86</v>
      </c>
      <c r="E194">
        <v>85</v>
      </c>
      <c r="F194">
        <v>81</v>
      </c>
      <c r="G194">
        <v>78</v>
      </c>
      <c r="H194">
        <v>73</v>
      </c>
      <c r="J194" s="5">
        <f t="shared" si="4"/>
        <v>7</v>
      </c>
      <c r="K194" s="3" cm="1">
        <f t="array" aca="1" ref="K194" ca="1">AreDiffsSafe(GenerateDiffs(B194,J194))</f>
        <v>0</v>
      </c>
      <c r="M194" s="1" cm="1">
        <f t="array" ref="M194:R194">TRANSPOSE(_xlfn.LET(
    _xlpm.a, _xlfn.DROP(_xlfn.ANCHORARRAY($B194),0,M$1-$J194-1),
    _xlpm.b, _xlfn.DROP(_xlfn.ANCHORARRAY($B194),0,M$1),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N194">
        <v>86</v>
      </c>
      <c r="O194">
        <v>85</v>
      </c>
      <c r="P194">
        <v>81</v>
      </c>
      <c r="Q194">
        <v>78</v>
      </c>
      <c r="R194">
        <v>73</v>
      </c>
      <c r="V194" cm="1">
        <f t="array" aca="1" ref="V194" ca="1">IF(COUNTA(M194:U194)=$J194-1,AreDiffsSafe(GenerateDiffs(M194,$J194-1)),0)</f>
        <v>0</v>
      </c>
      <c r="W194" s="1" cm="1">
        <f t="array" ref="W194:AB194">TRANSPOSE(_xlfn.LET(
    _xlpm.a, _xlfn.DROP(_xlfn.ANCHORARRAY($B194),0,W$1-$J194-1),
    _xlpm.b, _xlfn.DROP(_xlfn.ANCHORARRAY($B194),0,W$1),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X194">
        <v>86</v>
      </c>
      <c r="Y194">
        <v>85</v>
      </c>
      <c r="Z194">
        <v>81</v>
      </c>
      <c r="AA194">
        <v>78</v>
      </c>
      <c r="AB194">
        <v>73</v>
      </c>
      <c r="AF194" cm="1">
        <f t="array" aca="1" ref="AF194" ca="1">IF(COUNTA(W194:AE194)=$J194-1,AreDiffsSafe(GenerateDiffs(W194,$J194-1)),0)</f>
        <v>0</v>
      </c>
      <c r="AG194" s="1" cm="1">
        <f t="array" ref="AG194:AL194">TRANSPOSE(_xlfn.LET(
    _xlpm.a, _xlfn.DROP(_xlfn.ANCHORARRAY($B194),0,AG$1-$J194-1),
    _xlpm.b, _xlfn.DROP(_xlfn.ANCHORARRAY($B194),0,AG$1),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AH194" s="6">
        <v>88</v>
      </c>
      <c r="AI194" s="6">
        <v>85</v>
      </c>
      <c r="AJ194" s="6">
        <v>81</v>
      </c>
      <c r="AK194" s="6">
        <v>78</v>
      </c>
      <c r="AL194" s="6">
        <v>73</v>
      </c>
      <c r="AP194" cm="1">
        <f t="array" aca="1" ref="AP194" ca="1">IF(COUNTA(AG194:AO194)=$J194-1,AreDiffsSafe(GenerateDiffs(AG194,$J194-1)),0)</f>
        <v>0</v>
      </c>
      <c r="AQ194" s="1" cm="1">
        <f t="array" ref="AQ194:AV194">TRANSPOSE(_xlfn.LET(
    _xlpm.a, _xlfn.DROP(_xlfn.ANCHORARRAY($B194),0,AQ$1-$J194-1),
    _xlpm.b, _xlfn.DROP(_xlfn.ANCHORARRAY($B194),0,AQ$1),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AR194">
        <v>88</v>
      </c>
      <c r="AS194">
        <v>86</v>
      </c>
      <c r="AT194">
        <v>81</v>
      </c>
      <c r="AU194">
        <v>78</v>
      </c>
      <c r="AV194">
        <v>73</v>
      </c>
      <c r="AZ194" cm="1">
        <f t="array" aca="1" ref="AZ194" ca="1">IF(COUNTA(AQ194:AY194)=$J194-1,AreDiffsSafe(GenerateDiffs(AQ194,$J194-1)),0)</f>
        <v>0</v>
      </c>
      <c r="BA194" s="1" cm="1">
        <f t="array" ref="BA194:BF194">TRANSPOSE(_xlfn.LET(
    _xlpm.a, _xlfn.DROP(_xlfn.ANCHORARRAY($B194),0,BA$1-$J194-1),
    _xlpm.b, _xlfn.DROP(_xlfn.ANCHORARRAY($B194),0,BA$1),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B194">
        <v>88</v>
      </c>
      <c r="BC194">
        <v>86</v>
      </c>
      <c r="BD194">
        <v>85</v>
      </c>
      <c r="BE194">
        <v>78</v>
      </c>
      <c r="BF194">
        <v>73</v>
      </c>
      <c r="BJ194" cm="1">
        <f t="array" aca="1" ref="BJ194" ca="1">IF(COUNTA(BA194:BI194)=$J194-1,AreDiffsSafe(GenerateDiffs(BA194,$J194-1)),0)</f>
        <v>0</v>
      </c>
      <c r="BK194" s="1" cm="1">
        <f t="array" ref="BK194:BP194">TRANSPOSE(_xlfn.LET(
    _xlpm.a, _xlfn.DROP(_xlfn.ANCHORARRAY($B194),0,BK$1-$J194-1),
    _xlpm.b, _xlfn.DROP(_xlfn.ANCHORARRAY($B194),0,BK$1),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L194">
        <v>88</v>
      </c>
      <c r="BM194">
        <v>86</v>
      </c>
      <c r="BN194">
        <v>85</v>
      </c>
      <c r="BO194">
        <v>81</v>
      </c>
      <c r="BP194">
        <v>73</v>
      </c>
      <c r="BT194" cm="1">
        <f t="array" aca="1" ref="BT194" ca="1">IF(COUNTA(BK194:BS194)=$J194-1,AreDiffsSafe(GenerateDiffs(BK194,$J194-1)),0)</f>
        <v>0</v>
      </c>
      <c r="BU194" s="1" cm="1">
        <f t="array" ref="BU194:BZ194">TRANSPOSE(_xlfn.LET(
    _xlpm.a, _xlfn.DROP(_xlfn.ANCHORARRAY($B194),0,BU$1-$J194-1),
    _xlpm.b, _xlfn.DROP(_xlfn.ANCHORARRAY($B194),0,BU$1),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V194">
        <v>88</v>
      </c>
      <c r="BW194">
        <v>86</v>
      </c>
      <c r="BX194">
        <v>85</v>
      </c>
      <c r="BY194">
        <v>81</v>
      </c>
      <c r="BZ194">
        <v>78</v>
      </c>
      <c r="CD194" cm="1">
        <f t="array" aca="1" ref="CD194" ca="1">IF(COUNTA(BU194:CC194)=$J194-1,AreDiffsSafe(GenerateDiffs(BU194,$J194-1)),0)</f>
        <v>0</v>
      </c>
      <c r="CE194" s="1" cm="1">
        <f t="array" ref="CE194:CK194">TRANSPOSE(_xlfn.LET(
    _xlpm.a, _xlfn.DROP(_xlfn.ANCHORARRAY($B194),0,CE$1-$J194-1),
    _xlpm.b, _xlfn.DROP(_xlfn.ANCHORARRAY($B194),0,CE$1),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CF194">
        <v>88</v>
      </c>
      <c r="CG194">
        <v>86</v>
      </c>
      <c r="CH194">
        <v>85</v>
      </c>
      <c r="CI194">
        <v>81</v>
      </c>
      <c r="CJ194">
        <v>78</v>
      </c>
      <c r="CK194">
        <v>73</v>
      </c>
      <c r="CN194" cm="1">
        <f t="array" ref="CN194">IF(COUNTA(CE194:CM194)=$J194-1,AreDiffsSafe(GenerateDiffs(CE194,$J194-1)),0)</f>
        <v>0</v>
      </c>
      <c r="CO194" s="1" cm="1">
        <f t="array" ref="CO194:CT194">TRANSPOSE(_xlfn.LET(
    _xlpm.a, _xlfn.DROP(_xlfn.ANCHORARRAY($B194),0,CO$1-$J194-1),
    _xlpm.b, _xlfn.DROP(_xlfn.ANCHORARRAY($B194),0,CO$1),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CP194">
        <v>86</v>
      </c>
      <c r="CQ194">
        <v>85</v>
      </c>
      <c r="CR194">
        <v>81</v>
      </c>
      <c r="CS194">
        <v>78</v>
      </c>
      <c r="CT194">
        <v>73</v>
      </c>
      <c r="CX194" cm="1">
        <f t="array" aca="1" ref="CX194" ca="1">IF(COUNTA(CO194:CW194)=$J194-1,AreDiffsSafe(GenerateDiffs(CO194,$J194-1)),0)</f>
        <v>0</v>
      </c>
      <c r="CY194">
        <f t="shared" ca="1" si="5"/>
        <v>0</v>
      </c>
    </row>
    <row r="195" spans="1:103" x14ac:dyDescent="0.25">
      <c r="A195" t="s">
        <v>194</v>
      </c>
      <c r="B195" cm="1">
        <f t="array" ref="B195:G195">INT(_xlfn.TEXTSPLIT(A195," "))</f>
        <v>21</v>
      </c>
      <c r="C195">
        <v>21</v>
      </c>
      <c r="D195">
        <v>19</v>
      </c>
      <c r="E195">
        <v>18</v>
      </c>
      <c r="F195">
        <v>11</v>
      </c>
      <c r="G195">
        <v>8</v>
      </c>
      <c r="J195" s="5">
        <f t="shared" ref="J195:J258" si="6">COUNTA(B195:I195)</f>
        <v>6</v>
      </c>
      <c r="K195" s="3" cm="1">
        <f t="array" aca="1" ref="K195" ca="1">AreDiffsSafe(GenerateDiffs(B195,J195))</f>
        <v>0</v>
      </c>
      <c r="M195" s="1" cm="1">
        <f t="array" ref="M195:Q195">TRANSPOSE(_xlfn.LET(
    _xlpm.a, _xlfn.DROP(_xlfn.ANCHORARRAY($B195),0,M$1-$J195-1),
    _xlpm.b, _xlfn.DROP(_xlfn.ANCHORARRAY($B195),0,M$1),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N195">
        <v>19</v>
      </c>
      <c r="O195">
        <v>18</v>
      </c>
      <c r="P195">
        <v>11</v>
      </c>
      <c r="Q195">
        <v>8</v>
      </c>
      <c r="V195" cm="1">
        <f t="array" aca="1" ref="V195" ca="1">IF(COUNTA(M195:U195)=$J195-1,AreDiffsSafe(GenerateDiffs(M195,$J195-1)),0)</f>
        <v>0</v>
      </c>
      <c r="W195" s="1" cm="1">
        <f t="array" ref="W195:AA195">TRANSPOSE(_xlfn.LET(
    _xlpm.a, _xlfn.DROP(_xlfn.ANCHORARRAY($B195),0,W$1-$J195-1),
    _xlpm.b, _xlfn.DROP(_xlfn.ANCHORARRAY($B195),0,W$1),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X195">
        <v>19</v>
      </c>
      <c r="Y195">
        <v>18</v>
      </c>
      <c r="Z195">
        <v>11</v>
      </c>
      <c r="AA195">
        <v>8</v>
      </c>
      <c r="AF195" cm="1">
        <f t="array" aca="1" ref="AF195" ca="1">IF(COUNTA(W195:AE195)=$J195-1,AreDiffsSafe(GenerateDiffs(W195,$J195-1)),0)</f>
        <v>0</v>
      </c>
      <c r="AG195" s="1" cm="1">
        <f t="array" ref="AG195:AK195">TRANSPOSE(_xlfn.LET(
    _xlpm.a, _xlfn.DROP(_xlfn.ANCHORARRAY($B195),0,AG$1-$J195-1),
    _xlpm.b, _xlfn.DROP(_xlfn.ANCHORARRAY($B195),0,AG$1),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H195" s="6">
        <v>21</v>
      </c>
      <c r="AI195" s="6">
        <v>18</v>
      </c>
      <c r="AJ195" s="6">
        <v>11</v>
      </c>
      <c r="AK195" s="6">
        <v>8</v>
      </c>
      <c r="AP195" cm="1">
        <f t="array" aca="1" ref="AP195" ca="1">IF(COUNTA(AG195:AO195)=$J195-1,AreDiffsSafe(GenerateDiffs(AG195,$J195-1)),0)</f>
        <v>0</v>
      </c>
      <c r="AQ195" s="1" cm="1">
        <f t="array" ref="AQ195:AU195">TRANSPOSE(_xlfn.LET(
    _xlpm.a, _xlfn.DROP(_xlfn.ANCHORARRAY($B195),0,AQ$1-$J195-1),
    _xlpm.b, _xlfn.DROP(_xlfn.ANCHORARRAY($B195),0,AQ$1),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R195">
        <v>21</v>
      </c>
      <c r="AS195">
        <v>19</v>
      </c>
      <c r="AT195">
        <v>11</v>
      </c>
      <c r="AU195">
        <v>8</v>
      </c>
      <c r="AZ195" cm="1">
        <f t="array" aca="1" ref="AZ195" ca="1">IF(COUNTA(AQ195:AY195)=$J195-1,AreDiffsSafe(GenerateDiffs(AQ195,$J195-1)),0)</f>
        <v>0</v>
      </c>
      <c r="BA195" s="1" cm="1">
        <f t="array" ref="BA195:BE195">TRANSPOSE(_xlfn.LET(
    _xlpm.a, _xlfn.DROP(_xlfn.ANCHORARRAY($B195),0,BA$1-$J195-1),
    _xlpm.b, _xlfn.DROP(_xlfn.ANCHORARRAY($B195),0,BA$1),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B195">
        <v>21</v>
      </c>
      <c r="BC195">
        <v>19</v>
      </c>
      <c r="BD195">
        <v>18</v>
      </c>
      <c r="BE195">
        <v>8</v>
      </c>
      <c r="BJ195" cm="1">
        <f t="array" aca="1" ref="BJ195" ca="1">IF(COUNTA(BA195:BI195)=$J195-1,AreDiffsSafe(GenerateDiffs(BA195,$J195-1)),0)</f>
        <v>0</v>
      </c>
      <c r="BK195" s="1" cm="1">
        <f t="array" ref="BK195:BO195">TRANSPOSE(_xlfn.LET(
    _xlpm.a, _xlfn.DROP(_xlfn.ANCHORARRAY($B195),0,BK$1-$J195-1),
    _xlpm.b, _xlfn.DROP(_xlfn.ANCHORARRAY($B195),0,BK$1),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L195">
        <v>21</v>
      </c>
      <c r="BM195">
        <v>19</v>
      </c>
      <c r="BN195">
        <v>18</v>
      </c>
      <c r="BO195">
        <v>11</v>
      </c>
      <c r="BT195" cm="1">
        <f t="array" aca="1" ref="BT195" ca="1">IF(COUNTA(BK195:BS195)=$J195-1,AreDiffsSafe(GenerateDiffs(BK195,$J195-1)),0)</f>
        <v>0</v>
      </c>
      <c r="BU195" s="1" cm="1">
        <f t="array" ref="BU195:BZ195">TRANSPOSE(_xlfn.LET(
    _xlpm.a, _xlfn.DROP(_xlfn.ANCHORARRAY($B195),0,BU$1-$J195-1),
    _xlpm.b, _xlfn.DROP(_xlfn.ANCHORARRAY($B195),0,BU$1),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V195">
        <v>21</v>
      </c>
      <c r="BW195">
        <v>19</v>
      </c>
      <c r="BX195">
        <v>18</v>
      </c>
      <c r="BY195">
        <v>11</v>
      </c>
      <c r="BZ195">
        <v>8</v>
      </c>
      <c r="CD195" cm="1">
        <f t="array" ref="CD195">IF(COUNTA(BU195:CC195)=$J195-1,AreDiffsSafe(GenerateDiffs(BU195,$J195-1)),0)</f>
        <v>0</v>
      </c>
      <c r="CE195" s="1" cm="1">
        <f t="array" ref="CE195:CI195">TRANSPOSE(_xlfn.LET(
    _xlpm.a, _xlfn.DROP(_xlfn.ANCHORARRAY($B195),0,CE$1-$J195-1),
    _xlpm.b, _xlfn.DROP(_xlfn.ANCHORARRAY($B195),0,CE$1),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F195">
        <v>19</v>
      </c>
      <c r="CG195">
        <v>18</v>
      </c>
      <c r="CH195">
        <v>11</v>
      </c>
      <c r="CI195">
        <v>8</v>
      </c>
      <c r="CN195" cm="1">
        <f t="array" aca="1" ref="CN195" ca="1">IF(COUNTA(CE195:CM195)=$J195-1,AreDiffsSafe(GenerateDiffs(CE195,$J195-1)),0)</f>
        <v>0</v>
      </c>
      <c r="CO195" s="1" cm="1">
        <f t="array" ref="CO195:CR195">TRANSPOSE(_xlfn.LET(
    _xlpm.a, _xlfn.DROP(_xlfn.ANCHORARRAY($B195),0,CO$1-$J195-1),
    _xlpm.b, _xlfn.DROP(_xlfn.ANCHORARRAY($B195),0,CO$1),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P195">
        <v>18</v>
      </c>
      <c r="CQ195">
        <v>11</v>
      </c>
      <c r="CR195">
        <v>8</v>
      </c>
      <c r="CX195" cm="1">
        <f t="array" ref="CX195">IF(COUNTA(CO195:CW195)=$J195-1,AreDiffsSafe(GenerateDiffs(CO195,$J195-1)),0)</f>
        <v>0</v>
      </c>
      <c r="CY195">
        <f t="shared" ref="CY195:CY258" ca="1" si="7">IF(SUM(CX195,CN195,CD195,BT195,BJ195,AZ195,AP195,AF195,V195,K195)&gt;0,1,0)</f>
        <v>0</v>
      </c>
    </row>
    <row r="196" spans="1:103" x14ac:dyDescent="0.25">
      <c r="A196" t="s">
        <v>195</v>
      </c>
      <c r="B196" cm="1">
        <f t="array" ref="B196:F196">INT(_xlfn.TEXTSPLIT(A196," "))</f>
        <v>12</v>
      </c>
      <c r="C196">
        <v>12</v>
      </c>
      <c r="D196">
        <v>6</v>
      </c>
      <c r="E196">
        <v>4</v>
      </c>
      <c r="F196">
        <v>6</v>
      </c>
      <c r="J196" s="5">
        <f t="shared" si="6"/>
        <v>5</v>
      </c>
      <c r="K196" s="3" cm="1">
        <f t="array" aca="1" ref="K196" ca="1">AreDiffsSafe(GenerateDiffs(B196,J196))</f>
        <v>0</v>
      </c>
      <c r="M196" s="1" cm="1">
        <f t="array" ref="M196:P196">TRANSPOSE(_xlfn.LET(
    _xlpm.a, _xlfn.DROP(_xlfn.ANCHORARRAY($B196),0,M$1-$J196-1),
    _xlpm.b, _xlfn.DROP(_xlfn.ANCHORARRAY($B196),0,M$1),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N196">
        <v>6</v>
      </c>
      <c r="O196">
        <v>4</v>
      </c>
      <c r="P196">
        <v>6</v>
      </c>
      <c r="V196" cm="1">
        <f t="array" aca="1" ref="V196" ca="1">IF(COUNTA(M196:U196)=$J196-1,AreDiffsSafe(GenerateDiffs(M196,$J196-1)),0)</f>
        <v>0</v>
      </c>
      <c r="W196" s="1" cm="1">
        <f t="array" ref="W196:Z196">TRANSPOSE(_xlfn.LET(
    _xlpm.a, _xlfn.DROP(_xlfn.ANCHORARRAY($B196),0,W$1-$J196-1),
    _xlpm.b, _xlfn.DROP(_xlfn.ANCHORARRAY($B196),0,W$1),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X196">
        <v>6</v>
      </c>
      <c r="Y196">
        <v>4</v>
      </c>
      <c r="Z196">
        <v>6</v>
      </c>
      <c r="AF196" cm="1">
        <f t="array" aca="1" ref="AF196" ca="1">IF(COUNTA(W196:AE196)=$J196-1,AreDiffsSafe(GenerateDiffs(W196,$J196-1)),0)</f>
        <v>0</v>
      </c>
      <c r="AG196" s="1" cm="1">
        <f t="array" ref="AG196:AJ196">TRANSPOSE(_xlfn.LET(
    _xlpm.a, _xlfn.DROP(_xlfn.ANCHORARRAY($B196),0,AG$1-$J196-1),
    _xlpm.b, _xlfn.DROP(_xlfn.ANCHORARRAY($B196),0,AG$1),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H196" s="6">
        <v>12</v>
      </c>
      <c r="AI196" s="6">
        <v>4</v>
      </c>
      <c r="AJ196" s="6">
        <v>6</v>
      </c>
      <c r="AP196" cm="1">
        <f t="array" aca="1" ref="AP196" ca="1">IF(COUNTA(AG196:AO196)=$J196-1,AreDiffsSafe(GenerateDiffs(AG196,$J196-1)),0)</f>
        <v>0</v>
      </c>
      <c r="AQ196" s="1" cm="1">
        <f t="array" ref="AQ196:AT196">TRANSPOSE(_xlfn.LET(
    _xlpm.a, _xlfn.DROP(_xlfn.ANCHORARRAY($B196),0,AQ$1-$J196-1),
    _xlpm.b, _xlfn.DROP(_xlfn.ANCHORARRAY($B196),0,AQ$1),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R196">
        <v>12</v>
      </c>
      <c r="AS196">
        <v>6</v>
      </c>
      <c r="AT196">
        <v>6</v>
      </c>
      <c r="AZ196" cm="1">
        <f t="array" aca="1" ref="AZ196" ca="1">IF(COUNTA(AQ196:AY196)=$J196-1,AreDiffsSafe(GenerateDiffs(AQ196,$J196-1)),0)</f>
        <v>0</v>
      </c>
      <c r="BA196" s="1" cm="1">
        <f t="array" ref="BA196:BD196">TRANSPOSE(_xlfn.LET(
    _xlpm.a, _xlfn.DROP(_xlfn.ANCHORARRAY($B196),0,BA$1-$J196-1),
    _xlpm.b, _xlfn.DROP(_xlfn.ANCHORARRAY($B196),0,BA$1),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B196">
        <v>12</v>
      </c>
      <c r="BC196">
        <v>6</v>
      </c>
      <c r="BD196">
        <v>4</v>
      </c>
      <c r="BJ196" cm="1">
        <f t="array" aca="1" ref="BJ196" ca="1">IF(COUNTA(BA196:BI196)=$J196-1,AreDiffsSafe(GenerateDiffs(BA196,$J196-1)),0)</f>
        <v>0</v>
      </c>
      <c r="BK196" s="1" cm="1">
        <f t="array" ref="BK196:BO196">TRANSPOSE(_xlfn.LET(
    _xlpm.a, _xlfn.DROP(_xlfn.ANCHORARRAY($B196),0,BK$1-$J196-1),
    _xlpm.b, _xlfn.DROP(_xlfn.ANCHORARRAY($B196),0,BK$1),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L196">
        <v>12</v>
      </c>
      <c r="BM196">
        <v>6</v>
      </c>
      <c r="BN196">
        <v>4</v>
      </c>
      <c r="BO196">
        <v>6</v>
      </c>
      <c r="BT196" cm="1">
        <f t="array" ref="BT196">IF(COUNTA(BK196:BS196)=$J196-1,AreDiffsSafe(GenerateDiffs(BK196,$J196-1)),0)</f>
        <v>0</v>
      </c>
      <c r="BU196" s="1" cm="1">
        <f t="array" ref="BU196:BX196">TRANSPOSE(_xlfn.LET(
    _xlpm.a, _xlfn.DROP(_xlfn.ANCHORARRAY($B196),0,BU$1-$J196-1),
    _xlpm.b, _xlfn.DROP(_xlfn.ANCHORARRAY($B196),0,BU$1),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V196">
        <v>6</v>
      </c>
      <c r="BW196">
        <v>4</v>
      </c>
      <c r="BX196">
        <v>6</v>
      </c>
      <c r="CD196" cm="1">
        <f t="array" aca="1" ref="CD196" ca="1">IF(COUNTA(BU196:CC196)=$J196-1,AreDiffsSafe(GenerateDiffs(BU196,$J196-1)),0)</f>
        <v>0</v>
      </c>
      <c r="CE196" s="1" cm="1">
        <f t="array" ref="CE196:CG196">TRANSPOSE(_xlfn.LET(
    _xlpm.a, _xlfn.DROP(_xlfn.ANCHORARRAY($B196),0,CE$1-$J196-1),
    _xlpm.b, _xlfn.DROP(_xlfn.ANCHORARRAY($B196),0,CE$1),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CF196">
        <v>4</v>
      </c>
      <c r="CG196">
        <v>6</v>
      </c>
      <c r="CN196" cm="1">
        <f t="array" ref="CN196">IF(COUNTA(CE196:CM196)=$J196-1,AreDiffsSafe(GenerateDiffs(CE196,$J196-1)),0)</f>
        <v>0</v>
      </c>
      <c r="CO196" s="1" cm="1">
        <f t="array" ref="CO196:CP196">TRANSPOSE(_xlfn.LET(
    _xlpm.a, _xlfn.DROP(_xlfn.ANCHORARRAY($B196),0,CO$1-$J196-1),
    _xlpm.b, _xlfn.DROP(_xlfn.ANCHORARRAY($B196),0,CO$1),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CP196">
        <v>6</v>
      </c>
      <c r="CX196" cm="1">
        <f t="array" ref="CX196">IF(COUNTA(CO196:CW196)=$J196-1,AreDiffsSafe(GenerateDiffs(CO196,$J196-1)),0)</f>
        <v>0</v>
      </c>
      <c r="CY196">
        <f t="shared" ca="1" si="7"/>
        <v>0</v>
      </c>
    </row>
    <row r="197" spans="1:103" x14ac:dyDescent="0.25">
      <c r="A197" t="s">
        <v>196</v>
      </c>
      <c r="B197" cm="1">
        <f t="array" ref="B197:F197">INT(_xlfn.TEXTSPLIT(A197," "))</f>
        <v>79</v>
      </c>
      <c r="C197">
        <v>79</v>
      </c>
      <c r="D197">
        <v>74</v>
      </c>
      <c r="E197">
        <v>71</v>
      </c>
      <c r="F197">
        <v>71</v>
      </c>
      <c r="J197" s="5">
        <f t="shared" si="6"/>
        <v>5</v>
      </c>
      <c r="K197" s="3" cm="1">
        <f t="array" aca="1" ref="K197" ca="1">AreDiffsSafe(GenerateDiffs(B197,J197))</f>
        <v>0</v>
      </c>
      <c r="M197" s="1" cm="1">
        <f t="array" ref="M197:P197">TRANSPOSE(_xlfn.LET(
    _xlpm.a, _xlfn.DROP(_xlfn.ANCHORARRAY($B197),0,M$1-$J197-1),
    _xlpm.b, _xlfn.DROP(_xlfn.ANCHORARRAY($B197),0,M$1),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N197">
        <v>74</v>
      </c>
      <c r="O197">
        <v>71</v>
      </c>
      <c r="P197">
        <v>71</v>
      </c>
      <c r="V197" cm="1">
        <f t="array" aca="1" ref="V197" ca="1">IF(COUNTA(M197:U197)=$J197-1,AreDiffsSafe(GenerateDiffs(M197,$J197-1)),0)</f>
        <v>0</v>
      </c>
      <c r="W197" s="1" cm="1">
        <f t="array" ref="W197:Z197">TRANSPOSE(_xlfn.LET(
    _xlpm.a, _xlfn.DROP(_xlfn.ANCHORARRAY($B197),0,W$1-$J197-1),
    _xlpm.b, _xlfn.DROP(_xlfn.ANCHORARRAY($B197),0,W$1),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X197">
        <v>74</v>
      </c>
      <c r="Y197">
        <v>71</v>
      </c>
      <c r="Z197">
        <v>71</v>
      </c>
      <c r="AF197" cm="1">
        <f t="array" aca="1" ref="AF197" ca="1">IF(COUNTA(W197:AE197)=$J197-1,AreDiffsSafe(GenerateDiffs(W197,$J197-1)),0)</f>
        <v>0</v>
      </c>
      <c r="AG197" s="1" cm="1">
        <f t="array" ref="AG197:AJ197">TRANSPOSE(_xlfn.LET(
    _xlpm.a, _xlfn.DROP(_xlfn.ANCHORARRAY($B197),0,AG$1-$J197-1),
    _xlpm.b, _xlfn.DROP(_xlfn.ANCHORARRAY($B197),0,AG$1),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H197" s="6">
        <v>79</v>
      </c>
      <c r="AI197" s="6">
        <v>71</v>
      </c>
      <c r="AJ197" s="6">
        <v>71</v>
      </c>
      <c r="AP197" cm="1">
        <f t="array" aca="1" ref="AP197" ca="1">IF(COUNTA(AG197:AO197)=$J197-1,AreDiffsSafe(GenerateDiffs(AG197,$J197-1)),0)</f>
        <v>0</v>
      </c>
      <c r="AQ197" s="1" cm="1">
        <f t="array" ref="AQ197:AT197">TRANSPOSE(_xlfn.LET(
    _xlpm.a, _xlfn.DROP(_xlfn.ANCHORARRAY($B197),0,AQ$1-$J197-1),
    _xlpm.b, _xlfn.DROP(_xlfn.ANCHORARRAY($B197),0,AQ$1),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R197">
        <v>79</v>
      </c>
      <c r="AS197">
        <v>74</v>
      </c>
      <c r="AT197">
        <v>71</v>
      </c>
      <c r="AZ197" cm="1">
        <f t="array" aca="1" ref="AZ197" ca="1">IF(COUNTA(AQ197:AY197)=$J197-1,AreDiffsSafe(GenerateDiffs(AQ197,$J197-1)),0)</f>
        <v>0</v>
      </c>
      <c r="BA197" s="1" cm="1">
        <f t="array" ref="BA197:BD197">TRANSPOSE(_xlfn.LET(
    _xlpm.a, _xlfn.DROP(_xlfn.ANCHORARRAY($B197),0,BA$1-$J197-1),
    _xlpm.b, _xlfn.DROP(_xlfn.ANCHORARRAY($B197),0,BA$1),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B197">
        <v>79</v>
      </c>
      <c r="BC197">
        <v>74</v>
      </c>
      <c r="BD197">
        <v>71</v>
      </c>
      <c r="BJ197" cm="1">
        <f t="array" aca="1" ref="BJ197" ca="1">IF(COUNTA(BA197:BI197)=$J197-1,AreDiffsSafe(GenerateDiffs(BA197,$J197-1)),0)</f>
        <v>0</v>
      </c>
      <c r="BK197" s="1" cm="1">
        <f t="array" ref="BK197:BO197">TRANSPOSE(_xlfn.LET(
    _xlpm.a, _xlfn.DROP(_xlfn.ANCHORARRAY($B197),0,BK$1-$J197-1),
    _xlpm.b, _xlfn.DROP(_xlfn.ANCHORARRAY($B197),0,BK$1),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L197">
        <v>79</v>
      </c>
      <c r="BM197">
        <v>74</v>
      </c>
      <c r="BN197">
        <v>71</v>
      </c>
      <c r="BO197">
        <v>71</v>
      </c>
      <c r="BT197" cm="1">
        <f t="array" ref="BT197">IF(COUNTA(BK197:BS197)=$J197-1,AreDiffsSafe(GenerateDiffs(BK197,$J197-1)),0)</f>
        <v>0</v>
      </c>
      <c r="BU197" s="1" cm="1">
        <f t="array" ref="BU197:BX197">TRANSPOSE(_xlfn.LET(
    _xlpm.a, _xlfn.DROP(_xlfn.ANCHORARRAY($B197),0,BU$1-$J197-1),
    _xlpm.b, _xlfn.DROP(_xlfn.ANCHORARRAY($B197),0,BU$1),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V197">
        <v>74</v>
      </c>
      <c r="BW197">
        <v>71</v>
      </c>
      <c r="BX197">
        <v>71</v>
      </c>
      <c r="CD197" cm="1">
        <f t="array" aca="1" ref="CD197" ca="1">IF(COUNTA(BU197:CC197)=$J197-1,AreDiffsSafe(GenerateDiffs(BU197,$J197-1)),0)</f>
        <v>0</v>
      </c>
      <c r="CE197" s="1" cm="1">
        <f t="array" ref="CE197:CG197">TRANSPOSE(_xlfn.LET(
    _xlpm.a, _xlfn.DROP(_xlfn.ANCHORARRAY($B197),0,CE$1-$J197-1),
    _xlpm.b, _xlfn.DROP(_xlfn.ANCHORARRAY($B197),0,CE$1),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197">
        <v>71</v>
      </c>
      <c r="CG197">
        <v>71</v>
      </c>
      <c r="CN197" cm="1">
        <f t="array" ref="CN197">IF(COUNTA(CE197:CM197)=$J197-1,AreDiffsSafe(GenerateDiffs(CE197,$J197-1)),0)</f>
        <v>0</v>
      </c>
      <c r="CO197" s="1" cm="1">
        <f t="array" ref="CO197:CP197">TRANSPOSE(_xlfn.LET(
    _xlpm.a, _xlfn.DROP(_xlfn.ANCHORARRAY($B197),0,CO$1-$J197-1),
    _xlpm.b, _xlfn.DROP(_xlfn.ANCHORARRAY($B197),0,CO$1),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197">
        <v>71</v>
      </c>
      <c r="CX197" cm="1">
        <f t="array" ref="CX197">IF(COUNTA(CO197:CW197)=$J197-1,AreDiffsSafe(GenerateDiffs(CO197,$J197-1)),0)</f>
        <v>0</v>
      </c>
      <c r="CY197">
        <f t="shared" ca="1" si="7"/>
        <v>0</v>
      </c>
    </row>
    <row r="198" spans="1:103" x14ac:dyDescent="0.25">
      <c r="A198" t="s">
        <v>197</v>
      </c>
      <c r="B198" cm="1">
        <f t="array" ref="B198:F198">INT(_xlfn.TEXTSPLIT(A198," "))</f>
        <v>65</v>
      </c>
      <c r="C198">
        <v>65</v>
      </c>
      <c r="D198">
        <v>60</v>
      </c>
      <c r="E198">
        <v>59</v>
      </c>
      <c r="F198">
        <v>55</v>
      </c>
      <c r="J198" s="5">
        <f t="shared" si="6"/>
        <v>5</v>
      </c>
      <c r="K198" s="3" cm="1">
        <f t="array" aca="1" ref="K198" ca="1">AreDiffsSafe(GenerateDiffs(B198,J198))</f>
        <v>0</v>
      </c>
      <c r="M198" s="1" cm="1">
        <f t="array" ref="M198:P198">TRANSPOSE(_xlfn.LET(
    _xlpm.a, _xlfn.DROP(_xlfn.ANCHORARRAY($B198),0,M$1-$J198-1),
    _xlpm.b, _xlfn.DROP(_xlfn.ANCHORARRAY($B198),0,M$1),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N198">
        <v>60</v>
      </c>
      <c r="O198">
        <v>59</v>
      </c>
      <c r="P198">
        <v>55</v>
      </c>
      <c r="V198" cm="1">
        <f t="array" aca="1" ref="V198" ca="1">IF(COUNTA(M198:U198)=$J198-1,AreDiffsSafe(GenerateDiffs(M198,$J198-1)),0)</f>
        <v>0</v>
      </c>
      <c r="W198" s="1" cm="1">
        <f t="array" ref="W198:Z198">TRANSPOSE(_xlfn.LET(
    _xlpm.a, _xlfn.DROP(_xlfn.ANCHORARRAY($B198),0,W$1-$J198-1),
    _xlpm.b, _xlfn.DROP(_xlfn.ANCHORARRAY($B198),0,W$1),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X198">
        <v>60</v>
      </c>
      <c r="Y198">
        <v>59</v>
      </c>
      <c r="Z198">
        <v>55</v>
      </c>
      <c r="AF198" cm="1">
        <f t="array" aca="1" ref="AF198" ca="1">IF(COUNTA(W198:AE198)=$J198-1,AreDiffsSafe(GenerateDiffs(W198,$J198-1)),0)</f>
        <v>0</v>
      </c>
      <c r="AG198" s="1" cm="1">
        <f t="array" ref="AG198:AJ198">TRANSPOSE(_xlfn.LET(
    _xlpm.a, _xlfn.DROP(_xlfn.ANCHORARRAY($B198),0,AG$1-$J198-1),
    _xlpm.b, _xlfn.DROP(_xlfn.ANCHORARRAY($B198),0,AG$1),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H198" s="6">
        <v>65</v>
      </c>
      <c r="AI198" s="6">
        <v>59</v>
      </c>
      <c r="AJ198" s="6">
        <v>55</v>
      </c>
      <c r="AP198" cm="1">
        <f t="array" aca="1" ref="AP198" ca="1">IF(COUNTA(AG198:AO198)=$J198-1,AreDiffsSafe(GenerateDiffs(AG198,$J198-1)),0)</f>
        <v>0</v>
      </c>
      <c r="AQ198" s="1" cm="1">
        <f t="array" ref="AQ198:AT198">TRANSPOSE(_xlfn.LET(
    _xlpm.a, _xlfn.DROP(_xlfn.ANCHORARRAY($B198),0,AQ$1-$J198-1),
    _xlpm.b, _xlfn.DROP(_xlfn.ANCHORARRAY($B198),0,AQ$1),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R198">
        <v>65</v>
      </c>
      <c r="AS198">
        <v>60</v>
      </c>
      <c r="AT198">
        <v>55</v>
      </c>
      <c r="AZ198" cm="1">
        <f t="array" aca="1" ref="AZ198" ca="1">IF(COUNTA(AQ198:AY198)=$J198-1,AreDiffsSafe(GenerateDiffs(AQ198,$J198-1)),0)</f>
        <v>0</v>
      </c>
      <c r="BA198" s="1" cm="1">
        <f t="array" ref="BA198:BD198">TRANSPOSE(_xlfn.LET(
    _xlpm.a, _xlfn.DROP(_xlfn.ANCHORARRAY($B198),0,BA$1-$J198-1),
    _xlpm.b, _xlfn.DROP(_xlfn.ANCHORARRAY($B198),0,BA$1),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B198">
        <v>65</v>
      </c>
      <c r="BC198">
        <v>60</v>
      </c>
      <c r="BD198">
        <v>59</v>
      </c>
      <c r="BJ198" cm="1">
        <f t="array" aca="1" ref="BJ198" ca="1">IF(COUNTA(BA198:BI198)=$J198-1,AreDiffsSafe(GenerateDiffs(BA198,$J198-1)),0)</f>
        <v>0</v>
      </c>
      <c r="BK198" s="1" cm="1">
        <f t="array" ref="BK198:BO198">TRANSPOSE(_xlfn.LET(
    _xlpm.a, _xlfn.DROP(_xlfn.ANCHORARRAY($B198),0,BK$1-$J198-1),
    _xlpm.b, _xlfn.DROP(_xlfn.ANCHORARRAY($B198),0,BK$1),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L198">
        <v>65</v>
      </c>
      <c r="BM198">
        <v>60</v>
      </c>
      <c r="BN198">
        <v>59</v>
      </c>
      <c r="BO198">
        <v>55</v>
      </c>
      <c r="BT198" cm="1">
        <f t="array" ref="BT198">IF(COUNTA(BK198:BS198)=$J198-1,AreDiffsSafe(GenerateDiffs(BK198,$J198-1)),0)</f>
        <v>0</v>
      </c>
      <c r="BU198" s="1" cm="1">
        <f t="array" ref="BU198:BX198">TRANSPOSE(_xlfn.LET(
    _xlpm.a, _xlfn.DROP(_xlfn.ANCHORARRAY($B198),0,BU$1-$J198-1),
    _xlpm.b, _xlfn.DROP(_xlfn.ANCHORARRAY($B198),0,BU$1),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V198">
        <v>60</v>
      </c>
      <c r="BW198">
        <v>59</v>
      </c>
      <c r="BX198">
        <v>55</v>
      </c>
      <c r="CD198" cm="1">
        <f t="array" aca="1" ref="CD198" ca="1">IF(COUNTA(BU198:CC198)=$J198-1,AreDiffsSafe(GenerateDiffs(BU198,$J198-1)),0)</f>
        <v>0</v>
      </c>
      <c r="CE198" s="1" cm="1">
        <f t="array" ref="CE198:CG198">TRANSPOSE(_xlfn.LET(
    _xlpm.a, _xlfn.DROP(_xlfn.ANCHORARRAY($B198),0,CE$1-$J198-1),
    _xlpm.b, _xlfn.DROP(_xlfn.ANCHORARRAY($B198),0,CE$1),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F198">
        <v>59</v>
      </c>
      <c r="CG198">
        <v>55</v>
      </c>
      <c r="CN198" cm="1">
        <f t="array" ref="CN198">IF(COUNTA(CE198:CM198)=$J198-1,AreDiffsSafe(GenerateDiffs(CE198,$J198-1)),0)</f>
        <v>0</v>
      </c>
      <c r="CO198" s="1" cm="1">
        <f t="array" ref="CO198:CP198">TRANSPOSE(_xlfn.LET(
    _xlpm.a, _xlfn.DROP(_xlfn.ANCHORARRAY($B198),0,CO$1-$J198-1),
    _xlpm.b, _xlfn.DROP(_xlfn.ANCHORARRAY($B198),0,CO$1),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CP198">
        <v>55</v>
      </c>
      <c r="CX198" cm="1">
        <f t="array" ref="CX198">IF(COUNTA(CO198:CW198)=$J198-1,AreDiffsSafe(GenerateDiffs(CO198,$J198-1)),0)</f>
        <v>0</v>
      </c>
      <c r="CY198">
        <f t="shared" ca="1" si="7"/>
        <v>0</v>
      </c>
    </row>
    <row r="199" spans="1:103" x14ac:dyDescent="0.25">
      <c r="A199" t="s">
        <v>198</v>
      </c>
      <c r="B199" cm="1">
        <f t="array" ref="B199:H199">INT(_xlfn.TEXTSPLIT(A199," "))</f>
        <v>45</v>
      </c>
      <c r="C199">
        <v>45</v>
      </c>
      <c r="D199">
        <v>43</v>
      </c>
      <c r="E199">
        <v>40</v>
      </c>
      <c r="F199">
        <v>38</v>
      </c>
      <c r="G199">
        <v>33</v>
      </c>
      <c r="H199">
        <v>28</v>
      </c>
      <c r="J199" s="5">
        <f t="shared" si="6"/>
        <v>7</v>
      </c>
      <c r="K199" s="3" cm="1">
        <f t="array" aca="1" ref="K199" ca="1">AreDiffsSafe(GenerateDiffs(B199,J199))</f>
        <v>0</v>
      </c>
      <c r="M199" s="1" cm="1">
        <f t="array" ref="M199:R199">TRANSPOSE(_xlfn.LET(
    _xlpm.a, _xlfn.DROP(_xlfn.ANCHORARRAY($B199),0,M$1-$J199-1),
    _xlpm.b, _xlfn.DROP(_xlfn.ANCHORARRAY($B199),0,M$1),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N199">
        <v>43</v>
      </c>
      <c r="O199">
        <v>40</v>
      </c>
      <c r="P199">
        <v>38</v>
      </c>
      <c r="Q199">
        <v>33</v>
      </c>
      <c r="R199">
        <v>28</v>
      </c>
      <c r="V199" cm="1">
        <f t="array" aca="1" ref="V199" ca="1">IF(COUNTA(M199:U199)=$J199-1,AreDiffsSafe(GenerateDiffs(M199,$J199-1)),0)</f>
        <v>0</v>
      </c>
      <c r="W199" s="1" cm="1">
        <f t="array" ref="W199:AB199">TRANSPOSE(_xlfn.LET(
    _xlpm.a, _xlfn.DROP(_xlfn.ANCHORARRAY($B199),0,W$1-$J199-1),
    _xlpm.b, _xlfn.DROP(_xlfn.ANCHORARRAY($B199),0,W$1),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X199">
        <v>43</v>
      </c>
      <c r="Y199">
        <v>40</v>
      </c>
      <c r="Z199">
        <v>38</v>
      </c>
      <c r="AA199">
        <v>33</v>
      </c>
      <c r="AB199">
        <v>28</v>
      </c>
      <c r="AF199" cm="1">
        <f t="array" aca="1" ref="AF199" ca="1">IF(COUNTA(W199:AE199)=$J199-1,AreDiffsSafe(GenerateDiffs(W199,$J199-1)),0)</f>
        <v>0</v>
      </c>
      <c r="AG199" s="1" cm="1">
        <f t="array" ref="AG199:AL199">TRANSPOSE(_xlfn.LET(
    _xlpm.a, _xlfn.DROP(_xlfn.ANCHORARRAY($B199),0,AG$1-$J199-1),
    _xlpm.b, _xlfn.DROP(_xlfn.ANCHORARRAY($B199),0,AG$1),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H199" s="6">
        <v>45</v>
      </c>
      <c r="AI199" s="6">
        <v>40</v>
      </c>
      <c r="AJ199" s="6">
        <v>38</v>
      </c>
      <c r="AK199" s="6">
        <v>33</v>
      </c>
      <c r="AL199" s="6">
        <v>28</v>
      </c>
      <c r="AP199" cm="1">
        <f t="array" aca="1" ref="AP199" ca="1">IF(COUNTA(AG199:AO199)=$J199-1,AreDiffsSafe(GenerateDiffs(AG199,$J199-1)),0)</f>
        <v>0</v>
      </c>
      <c r="AQ199" s="1" cm="1">
        <f t="array" ref="AQ199:AV199">TRANSPOSE(_xlfn.LET(
    _xlpm.a, _xlfn.DROP(_xlfn.ANCHORARRAY($B199),0,AQ$1-$J199-1),
    _xlpm.b, _xlfn.DROP(_xlfn.ANCHORARRAY($B199),0,AQ$1),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R199">
        <v>45</v>
      </c>
      <c r="AS199">
        <v>43</v>
      </c>
      <c r="AT199">
        <v>38</v>
      </c>
      <c r="AU199">
        <v>33</v>
      </c>
      <c r="AV199">
        <v>28</v>
      </c>
      <c r="AZ199" cm="1">
        <f t="array" aca="1" ref="AZ199" ca="1">IF(COUNTA(AQ199:AY199)=$J199-1,AreDiffsSafe(GenerateDiffs(AQ199,$J199-1)),0)</f>
        <v>0</v>
      </c>
      <c r="BA199" s="1" cm="1">
        <f t="array" ref="BA199:BF199">TRANSPOSE(_xlfn.LET(
    _xlpm.a, _xlfn.DROP(_xlfn.ANCHORARRAY($B199),0,BA$1-$J199-1),
    _xlpm.b, _xlfn.DROP(_xlfn.ANCHORARRAY($B199),0,BA$1),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B199">
        <v>45</v>
      </c>
      <c r="BC199">
        <v>43</v>
      </c>
      <c r="BD199">
        <v>40</v>
      </c>
      <c r="BE199">
        <v>33</v>
      </c>
      <c r="BF199">
        <v>28</v>
      </c>
      <c r="BJ199" cm="1">
        <f t="array" aca="1" ref="BJ199" ca="1">IF(COUNTA(BA199:BI199)=$J199-1,AreDiffsSafe(GenerateDiffs(BA199,$J199-1)),0)</f>
        <v>0</v>
      </c>
      <c r="BK199" s="1" cm="1">
        <f t="array" ref="BK199:BP199">TRANSPOSE(_xlfn.LET(
    _xlpm.a, _xlfn.DROP(_xlfn.ANCHORARRAY($B199),0,BK$1-$J199-1),
    _xlpm.b, _xlfn.DROP(_xlfn.ANCHORARRAY($B199),0,BK$1),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L199">
        <v>45</v>
      </c>
      <c r="BM199">
        <v>43</v>
      </c>
      <c r="BN199">
        <v>40</v>
      </c>
      <c r="BO199">
        <v>38</v>
      </c>
      <c r="BP199">
        <v>28</v>
      </c>
      <c r="BT199" cm="1">
        <f t="array" aca="1" ref="BT199" ca="1">IF(COUNTA(BK199:BS199)=$J199-1,AreDiffsSafe(GenerateDiffs(BK199,$J199-1)),0)</f>
        <v>0</v>
      </c>
      <c r="BU199" s="1" cm="1">
        <f t="array" ref="BU199:BZ199">TRANSPOSE(_xlfn.LET(
    _xlpm.a, _xlfn.DROP(_xlfn.ANCHORARRAY($B199),0,BU$1-$J199-1),
    _xlpm.b, _xlfn.DROP(_xlfn.ANCHORARRAY($B199),0,BU$1),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V199">
        <v>45</v>
      </c>
      <c r="BW199">
        <v>43</v>
      </c>
      <c r="BX199">
        <v>40</v>
      </c>
      <c r="BY199">
        <v>38</v>
      </c>
      <c r="BZ199">
        <v>33</v>
      </c>
      <c r="CD199" cm="1">
        <f t="array" aca="1" ref="CD199" ca="1">IF(COUNTA(BU199:CC199)=$J199-1,AreDiffsSafe(GenerateDiffs(BU199,$J199-1)),0)</f>
        <v>0</v>
      </c>
      <c r="CE199" s="1" cm="1">
        <f t="array" ref="CE199:CK199">TRANSPOSE(_xlfn.LET(
    _xlpm.a, _xlfn.DROP(_xlfn.ANCHORARRAY($B199),0,CE$1-$J199-1),
    _xlpm.b, _xlfn.DROP(_xlfn.ANCHORARRAY($B199),0,CE$1),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F199">
        <v>45</v>
      </c>
      <c r="CG199">
        <v>43</v>
      </c>
      <c r="CH199">
        <v>40</v>
      </c>
      <c r="CI199">
        <v>38</v>
      </c>
      <c r="CJ199">
        <v>33</v>
      </c>
      <c r="CK199">
        <v>28</v>
      </c>
      <c r="CN199" cm="1">
        <f t="array" ref="CN199">IF(COUNTA(CE199:CM199)=$J199-1,AreDiffsSafe(GenerateDiffs(CE199,$J199-1)),0)</f>
        <v>0</v>
      </c>
      <c r="CO199" s="1" cm="1">
        <f t="array" ref="CO199:CT199">TRANSPOSE(_xlfn.LET(
    _xlpm.a, _xlfn.DROP(_xlfn.ANCHORARRAY($B199),0,CO$1-$J199-1),
    _xlpm.b, _xlfn.DROP(_xlfn.ANCHORARRAY($B199),0,CO$1),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P199">
        <v>43</v>
      </c>
      <c r="CQ199">
        <v>40</v>
      </c>
      <c r="CR199">
        <v>38</v>
      </c>
      <c r="CS199">
        <v>33</v>
      </c>
      <c r="CT199">
        <v>28</v>
      </c>
      <c r="CX199" cm="1">
        <f t="array" aca="1" ref="CX199" ca="1">IF(COUNTA(CO199:CW199)=$J199-1,AreDiffsSafe(GenerateDiffs(CO199,$J199-1)),0)</f>
        <v>0</v>
      </c>
      <c r="CY199">
        <f t="shared" ca="1" si="7"/>
        <v>0</v>
      </c>
    </row>
    <row r="200" spans="1:103" x14ac:dyDescent="0.25">
      <c r="A200" t="s">
        <v>199</v>
      </c>
      <c r="B200" cm="1">
        <f t="array" ref="B200:I200">INT(_xlfn.TEXTSPLIT(A200," "))</f>
        <v>44</v>
      </c>
      <c r="C200">
        <v>40</v>
      </c>
      <c r="D200">
        <v>37</v>
      </c>
      <c r="E200">
        <v>36</v>
      </c>
      <c r="F200">
        <v>34</v>
      </c>
      <c r="G200">
        <v>33</v>
      </c>
      <c r="H200">
        <v>32</v>
      </c>
      <c r="I200">
        <v>31</v>
      </c>
      <c r="J200" s="5">
        <f t="shared" si="6"/>
        <v>8</v>
      </c>
      <c r="K200" s="3" cm="1">
        <f t="array" aca="1" ref="K200" ca="1">AreDiffsSafe(GenerateDiffs(B200,J200))</f>
        <v>0</v>
      </c>
      <c r="M200" s="1" cm="1">
        <f t="array" ref="M200:S200">TRANSPOSE(_xlfn.LET(
    _xlpm.a, _xlfn.DROP(_xlfn.ANCHORARRAY($B200),0,M$1-$J200-1),
    _xlpm.b, _xlfn.DROP(_xlfn.ANCHORARRAY($B200),0,M$1),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N200">
        <v>37</v>
      </c>
      <c r="O200">
        <v>36</v>
      </c>
      <c r="P200">
        <v>34</v>
      </c>
      <c r="Q200">
        <v>33</v>
      </c>
      <c r="R200">
        <v>32</v>
      </c>
      <c r="S200">
        <v>31</v>
      </c>
      <c r="V200" cm="1">
        <f t="array" aca="1" ref="V200" ca="1">IF(COUNTA(M200:U200)=$J200-1,AreDiffsSafe(GenerateDiffs(M200,$J200-1)),0)</f>
        <v>1</v>
      </c>
      <c r="W200" s="1" cm="1">
        <f t="array" ref="W200:AC200">TRANSPOSE(_xlfn.LET(
    _xlpm.a, _xlfn.DROP(_xlfn.ANCHORARRAY($B200),0,W$1-$J200-1),
    _xlpm.b, _xlfn.DROP(_xlfn.ANCHORARRAY($B200),0,W$1),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X200">
        <v>37</v>
      </c>
      <c r="Y200">
        <v>36</v>
      </c>
      <c r="Z200">
        <v>34</v>
      </c>
      <c r="AA200">
        <v>33</v>
      </c>
      <c r="AB200">
        <v>32</v>
      </c>
      <c r="AC200">
        <v>31</v>
      </c>
      <c r="AF200" cm="1">
        <f t="array" aca="1" ref="AF200" ca="1">IF(COUNTA(W200:AE200)=$J200-1,AreDiffsSafe(GenerateDiffs(W200,$J200-1)),0)</f>
        <v>0</v>
      </c>
      <c r="AG200" s="1" cm="1">
        <f t="array" ref="AG200:AM200">TRANSPOSE(_xlfn.LET(
    _xlpm.a, _xlfn.DROP(_xlfn.ANCHORARRAY($B200),0,AG$1-$J200-1),
    _xlpm.b, _xlfn.DROP(_xlfn.ANCHORARRAY($B200),0,AG$1),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AH200" s="6">
        <v>40</v>
      </c>
      <c r="AI200" s="6">
        <v>36</v>
      </c>
      <c r="AJ200" s="6">
        <v>34</v>
      </c>
      <c r="AK200" s="6">
        <v>33</v>
      </c>
      <c r="AL200" s="6">
        <v>32</v>
      </c>
      <c r="AM200" s="6">
        <v>31</v>
      </c>
      <c r="AP200" cm="1">
        <f t="array" aca="1" ref="AP200" ca="1">IF(COUNTA(AG200:AO200)=$J200-1,AreDiffsSafe(GenerateDiffs(AG200,$J200-1)),0)</f>
        <v>0</v>
      </c>
      <c r="AQ200" s="1" cm="1">
        <f t="array" ref="AQ200:AW200">TRANSPOSE(_xlfn.LET(
    _xlpm.a, _xlfn.DROP(_xlfn.ANCHORARRAY($B200),0,AQ$1-$J200-1),
    _xlpm.b, _xlfn.DROP(_xlfn.ANCHORARRAY($B200),0,AQ$1),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AR200">
        <v>40</v>
      </c>
      <c r="AS200">
        <v>37</v>
      </c>
      <c r="AT200">
        <v>34</v>
      </c>
      <c r="AU200">
        <v>33</v>
      </c>
      <c r="AV200">
        <v>32</v>
      </c>
      <c r="AW200">
        <v>31</v>
      </c>
      <c r="AZ200" cm="1">
        <f t="array" aca="1" ref="AZ200" ca="1">IF(COUNTA(AQ200:AY200)=$J200-1,AreDiffsSafe(GenerateDiffs(AQ200,$J200-1)),0)</f>
        <v>0</v>
      </c>
      <c r="BA200" s="1" cm="1">
        <f t="array" ref="BA200:BG200">TRANSPOSE(_xlfn.LET(
    _xlpm.a, _xlfn.DROP(_xlfn.ANCHORARRAY($B200),0,BA$1-$J200-1),
    _xlpm.b, _xlfn.DROP(_xlfn.ANCHORARRAY($B200),0,BA$1),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B200">
        <v>40</v>
      </c>
      <c r="BC200">
        <v>37</v>
      </c>
      <c r="BD200">
        <v>36</v>
      </c>
      <c r="BE200">
        <v>33</v>
      </c>
      <c r="BF200">
        <v>32</v>
      </c>
      <c r="BG200">
        <v>31</v>
      </c>
      <c r="BJ200" cm="1">
        <f t="array" aca="1" ref="BJ200" ca="1">IF(COUNTA(BA200:BI200)=$J200-1,AreDiffsSafe(GenerateDiffs(BA200,$J200-1)),0)</f>
        <v>0</v>
      </c>
      <c r="BK200" s="1" cm="1">
        <f t="array" ref="BK200:BQ200">TRANSPOSE(_xlfn.LET(
    _xlpm.a, _xlfn.DROP(_xlfn.ANCHORARRAY($B200),0,BK$1-$J200-1),
    _xlpm.b, _xlfn.DROP(_xlfn.ANCHORARRAY($B200),0,BK$1),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L200">
        <v>40</v>
      </c>
      <c r="BM200">
        <v>37</v>
      </c>
      <c r="BN200">
        <v>36</v>
      </c>
      <c r="BO200">
        <v>34</v>
      </c>
      <c r="BP200">
        <v>32</v>
      </c>
      <c r="BQ200">
        <v>31</v>
      </c>
      <c r="BT200" cm="1">
        <f t="array" aca="1" ref="BT200" ca="1">IF(COUNTA(BK200:BS200)=$J200-1,AreDiffsSafe(GenerateDiffs(BK200,$J200-1)),0)</f>
        <v>0</v>
      </c>
      <c r="BU200" s="1" cm="1">
        <f t="array" ref="BU200:CA200">TRANSPOSE(_xlfn.LET(
    _xlpm.a, _xlfn.DROP(_xlfn.ANCHORARRAY($B200),0,BU$1-$J200-1),
    _xlpm.b, _xlfn.DROP(_xlfn.ANCHORARRAY($B200),0,BU$1),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V200">
        <v>40</v>
      </c>
      <c r="BW200">
        <v>37</v>
      </c>
      <c r="BX200">
        <v>36</v>
      </c>
      <c r="BY200">
        <v>34</v>
      </c>
      <c r="BZ200">
        <v>33</v>
      </c>
      <c r="CA200">
        <v>31</v>
      </c>
      <c r="CD200" cm="1">
        <f t="array" aca="1" ref="CD200" ca="1">IF(COUNTA(BU200:CC200)=$J200-1,AreDiffsSafe(GenerateDiffs(BU200,$J200-1)),0)</f>
        <v>0</v>
      </c>
      <c r="CE200" s="1" cm="1">
        <f t="array" ref="CE200:CK200">TRANSPOSE(_xlfn.LET(
    _xlpm.a, _xlfn.DROP(_xlfn.ANCHORARRAY($B200),0,CE$1-$J200-1),
    _xlpm.b, _xlfn.DROP(_xlfn.ANCHORARRAY($B200),0,CE$1),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CF200">
        <v>40</v>
      </c>
      <c r="CG200">
        <v>37</v>
      </c>
      <c r="CH200">
        <v>36</v>
      </c>
      <c r="CI200">
        <v>34</v>
      </c>
      <c r="CJ200">
        <v>33</v>
      </c>
      <c r="CK200">
        <v>32</v>
      </c>
      <c r="CN200" cm="1">
        <f t="array" aca="1" ref="CN200" ca="1">IF(COUNTA(CE200:CM200)=$J200-1,AreDiffsSafe(GenerateDiffs(CE200,$J200-1)),0)</f>
        <v>0</v>
      </c>
      <c r="CO200" s="1" cm="1">
        <f t="array" ref="CO200:CV200">TRANSPOSE(_xlfn.LET(
    _xlpm.a, _xlfn.DROP(_xlfn.ANCHORARRAY($B200),0,CO$1-$J200-1),
    _xlpm.b, _xlfn.DROP(_xlfn.ANCHORARRAY($B200),0,CO$1),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CP200">
        <v>40</v>
      </c>
      <c r="CQ200">
        <v>37</v>
      </c>
      <c r="CR200">
        <v>36</v>
      </c>
      <c r="CS200">
        <v>34</v>
      </c>
      <c r="CT200">
        <v>33</v>
      </c>
      <c r="CU200">
        <v>32</v>
      </c>
      <c r="CV200">
        <v>31</v>
      </c>
      <c r="CX200" cm="1">
        <f t="array" ref="CX200">IF(COUNTA(CO200:CW200)=$J200-1,AreDiffsSafe(GenerateDiffs(CO200,$J200-1)),0)</f>
        <v>0</v>
      </c>
      <c r="CY200">
        <f t="shared" ca="1" si="7"/>
        <v>1</v>
      </c>
    </row>
    <row r="201" spans="1:103" x14ac:dyDescent="0.25">
      <c r="A201" t="s">
        <v>200</v>
      </c>
      <c r="B201" cm="1">
        <f t="array" ref="B201:F201">INT(_xlfn.TEXTSPLIT(A201," "))</f>
        <v>15</v>
      </c>
      <c r="C201">
        <v>11</v>
      </c>
      <c r="D201">
        <v>8</v>
      </c>
      <c r="E201">
        <v>7</v>
      </c>
      <c r="F201">
        <v>9</v>
      </c>
      <c r="J201" s="5">
        <f t="shared" si="6"/>
        <v>5</v>
      </c>
      <c r="K201" s="3" cm="1">
        <f t="array" aca="1" ref="K201" ca="1">AreDiffsSafe(GenerateDiffs(B201,J201))</f>
        <v>0</v>
      </c>
      <c r="M201" s="1" cm="1">
        <f t="array" ref="M201:P201">TRANSPOSE(_xlfn.LET(
    _xlpm.a, _xlfn.DROP(_xlfn.ANCHORARRAY($B201),0,M$1-$J201-1),
    _xlpm.b, _xlfn.DROP(_xlfn.ANCHORARRAY($B201),0,M$1),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N201">
        <v>8</v>
      </c>
      <c r="O201">
        <v>7</v>
      </c>
      <c r="P201">
        <v>9</v>
      </c>
      <c r="V201" cm="1">
        <f t="array" aca="1" ref="V201" ca="1">IF(COUNTA(M201:U201)=$J201-1,AreDiffsSafe(GenerateDiffs(M201,$J201-1)),0)</f>
        <v>0</v>
      </c>
      <c r="W201" s="1" cm="1">
        <f t="array" ref="W201:Z201">TRANSPOSE(_xlfn.LET(
    _xlpm.a, _xlfn.DROP(_xlfn.ANCHORARRAY($B201),0,W$1-$J201-1),
    _xlpm.b, _xlfn.DROP(_xlfn.ANCHORARRAY($B201),0,W$1),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201">
        <v>8</v>
      </c>
      <c r="Y201">
        <v>7</v>
      </c>
      <c r="Z201">
        <v>9</v>
      </c>
      <c r="AF201" cm="1">
        <f t="array" aca="1" ref="AF201" ca="1">IF(COUNTA(W201:AE201)=$J201-1,AreDiffsSafe(GenerateDiffs(W201,$J201-1)),0)</f>
        <v>0</v>
      </c>
      <c r="AG201" s="1" cm="1">
        <f t="array" ref="AG201:AJ201">TRANSPOSE(_xlfn.LET(
    _xlpm.a, _xlfn.DROP(_xlfn.ANCHORARRAY($B201),0,AG$1-$J201-1),
    _xlpm.b, _xlfn.DROP(_xlfn.ANCHORARRAY($B201),0,AG$1),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201" s="6">
        <v>11</v>
      </c>
      <c r="AI201" s="6">
        <v>7</v>
      </c>
      <c r="AJ201" s="6">
        <v>9</v>
      </c>
      <c r="AP201" cm="1">
        <f t="array" aca="1" ref="AP201" ca="1">IF(COUNTA(AG201:AO201)=$J201-1,AreDiffsSafe(GenerateDiffs(AG201,$J201-1)),0)</f>
        <v>0</v>
      </c>
      <c r="AQ201" s="1" cm="1">
        <f t="array" ref="AQ201:AT201">TRANSPOSE(_xlfn.LET(
    _xlpm.a, _xlfn.DROP(_xlfn.ANCHORARRAY($B201),0,AQ$1-$J201-1),
    _xlpm.b, _xlfn.DROP(_xlfn.ANCHORARRAY($B201),0,AQ$1),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201">
        <v>11</v>
      </c>
      <c r="AS201">
        <v>8</v>
      </c>
      <c r="AT201">
        <v>9</v>
      </c>
      <c r="AZ201" cm="1">
        <f t="array" aca="1" ref="AZ201" ca="1">IF(COUNTA(AQ201:AY201)=$J201-1,AreDiffsSafe(GenerateDiffs(AQ201,$J201-1)),0)</f>
        <v>0</v>
      </c>
      <c r="BA201" s="1" cm="1">
        <f t="array" ref="BA201:BD201">TRANSPOSE(_xlfn.LET(
    _xlpm.a, _xlfn.DROP(_xlfn.ANCHORARRAY($B201),0,BA$1-$J201-1),
    _xlpm.b, _xlfn.DROP(_xlfn.ANCHORARRAY($B201),0,BA$1),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201">
        <v>11</v>
      </c>
      <c r="BC201">
        <v>8</v>
      </c>
      <c r="BD201">
        <v>7</v>
      </c>
      <c r="BJ201" cm="1">
        <f t="array" aca="1" ref="BJ201" ca="1">IF(COUNTA(BA201:BI201)=$J201-1,AreDiffsSafe(GenerateDiffs(BA201,$J201-1)),0)</f>
        <v>0</v>
      </c>
      <c r="BK201" s="1" cm="1">
        <f t="array" ref="BK201:BO201">TRANSPOSE(_xlfn.LET(
    _xlpm.a, _xlfn.DROP(_xlfn.ANCHORARRAY($B201),0,BK$1-$J201-1),
    _xlpm.b, _xlfn.DROP(_xlfn.ANCHORARRAY($B201),0,BK$1),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201">
        <v>11</v>
      </c>
      <c r="BM201">
        <v>8</v>
      </c>
      <c r="BN201">
        <v>7</v>
      </c>
      <c r="BO201">
        <v>9</v>
      </c>
      <c r="BT201" cm="1">
        <f t="array" ref="BT201">IF(COUNTA(BK201:BS201)=$J201-1,AreDiffsSafe(GenerateDiffs(BK201,$J201-1)),0)</f>
        <v>0</v>
      </c>
      <c r="BU201" s="1" cm="1">
        <f t="array" ref="BU201:BX201">TRANSPOSE(_xlfn.LET(
    _xlpm.a, _xlfn.DROP(_xlfn.ANCHORARRAY($B201),0,BU$1-$J201-1),
    _xlpm.b, _xlfn.DROP(_xlfn.ANCHORARRAY($B201),0,BU$1),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V201">
        <v>8</v>
      </c>
      <c r="BW201">
        <v>7</v>
      </c>
      <c r="BX201">
        <v>9</v>
      </c>
      <c r="CD201" cm="1">
        <f t="array" aca="1" ref="CD201" ca="1">IF(COUNTA(BU201:CC201)=$J201-1,AreDiffsSafe(GenerateDiffs(BU201,$J201-1)),0)</f>
        <v>0</v>
      </c>
      <c r="CE201" s="1" cm="1">
        <f t="array" ref="CE201:CG201">TRANSPOSE(_xlfn.LET(
    _xlpm.a, _xlfn.DROP(_xlfn.ANCHORARRAY($B201),0,CE$1-$J201-1),
    _xlpm.b, _xlfn.DROP(_xlfn.ANCHORARRAY($B201),0,CE$1),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F201">
        <v>7</v>
      </c>
      <c r="CG201">
        <v>9</v>
      </c>
      <c r="CN201" cm="1">
        <f t="array" ref="CN201">IF(COUNTA(CE201:CM201)=$J201-1,AreDiffsSafe(GenerateDiffs(CE201,$J201-1)),0)</f>
        <v>0</v>
      </c>
      <c r="CO201" s="1" cm="1">
        <f t="array" ref="CO201:CP201">TRANSPOSE(_xlfn.LET(
    _xlpm.a, _xlfn.DROP(_xlfn.ANCHORARRAY($B201),0,CO$1-$J201-1),
    _xlpm.b, _xlfn.DROP(_xlfn.ANCHORARRAY($B201),0,CO$1),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P201">
        <v>9</v>
      </c>
      <c r="CX201" cm="1">
        <f t="array" ref="CX201">IF(COUNTA(CO201:CW201)=$J201-1,AreDiffsSafe(GenerateDiffs(CO201,$J201-1)),0)</f>
        <v>0</v>
      </c>
      <c r="CY201">
        <f t="shared" ca="1" si="7"/>
        <v>0</v>
      </c>
    </row>
    <row r="202" spans="1:103" x14ac:dyDescent="0.25">
      <c r="A202" t="s">
        <v>201</v>
      </c>
      <c r="B202" cm="1">
        <f t="array" ref="B202:F202">INT(_xlfn.TEXTSPLIT(A202," "))</f>
        <v>83</v>
      </c>
      <c r="C202">
        <v>79</v>
      </c>
      <c r="D202">
        <v>77</v>
      </c>
      <c r="E202">
        <v>74</v>
      </c>
      <c r="F202">
        <v>74</v>
      </c>
      <c r="J202" s="5">
        <f t="shared" si="6"/>
        <v>5</v>
      </c>
      <c r="K202" s="3" cm="1">
        <f t="array" aca="1" ref="K202" ca="1">AreDiffsSafe(GenerateDiffs(B202,J202))</f>
        <v>0</v>
      </c>
      <c r="M202" s="1" cm="1">
        <f t="array" ref="M202:P202">TRANSPOSE(_xlfn.LET(
    _xlpm.a, _xlfn.DROP(_xlfn.ANCHORARRAY($B202),0,M$1-$J202-1),
    _xlpm.b, _xlfn.DROP(_xlfn.ANCHORARRAY($B202),0,M$1),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N202">
        <v>77</v>
      </c>
      <c r="O202">
        <v>74</v>
      </c>
      <c r="P202">
        <v>74</v>
      </c>
      <c r="V202" cm="1">
        <f t="array" aca="1" ref="V202" ca="1">IF(COUNTA(M202:U202)=$J202-1,AreDiffsSafe(GenerateDiffs(M202,$J202-1)),0)</f>
        <v>0</v>
      </c>
      <c r="W202" s="1" cm="1">
        <f t="array" ref="W202:Z202">TRANSPOSE(_xlfn.LET(
    _xlpm.a, _xlfn.DROP(_xlfn.ANCHORARRAY($B202),0,W$1-$J202-1),
    _xlpm.b, _xlfn.DROP(_xlfn.ANCHORARRAY($B202),0,W$1),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X202">
        <v>77</v>
      </c>
      <c r="Y202">
        <v>74</v>
      </c>
      <c r="Z202">
        <v>74</v>
      </c>
      <c r="AF202" cm="1">
        <f t="array" aca="1" ref="AF202" ca="1">IF(COUNTA(W202:AE202)=$J202-1,AreDiffsSafe(GenerateDiffs(W202,$J202-1)),0)</f>
        <v>0</v>
      </c>
      <c r="AG202" s="1" cm="1">
        <f t="array" ref="AG202:AJ202">TRANSPOSE(_xlfn.LET(
    _xlpm.a, _xlfn.DROP(_xlfn.ANCHORARRAY($B202),0,AG$1-$J202-1),
    _xlpm.b, _xlfn.DROP(_xlfn.ANCHORARRAY($B202),0,AG$1),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H202" s="6">
        <v>79</v>
      </c>
      <c r="AI202" s="6">
        <v>74</v>
      </c>
      <c r="AJ202" s="6">
        <v>74</v>
      </c>
      <c r="AP202" cm="1">
        <f t="array" aca="1" ref="AP202" ca="1">IF(COUNTA(AG202:AO202)=$J202-1,AreDiffsSafe(GenerateDiffs(AG202,$J202-1)),0)</f>
        <v>0</v>
      </c>
      <c r="AQ202" s="1" cm="1">
        <f t="array" ref="AQ202:AT202">TRANSPOSE(_xlfn.LET(
    _xlpm.a, _xlfn.DROP(_xlfn.ANCHORARRAY($B202),0,AQ$1-$J202-1),
    _xlpm.b, _xlfn.DROP(_xlfn.ANCHORARRAY($B202),0,AQ$1),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R202">
        <v>79</v>
      </c>
      <c r="AS202">
        <v>77</v>
      </c>
      <c r="AT202">
        <v>74</v>
      </c>
      <c r="AZ202" cm="1">
        <f t="array" aca="1" ref="AZ202" ca="1">IF(COUNTA(AQ202:AY202)=$J202-1,AreDiffsSafe(GenerateDiffs(AQ202,$J202-1)),0)</f>
        <v>0</v>
      </c>
      <c r="BA202" s="1" cm="1">
        <f t="array" ref="BA202:BD202">TRANSPOSE(_xlfn.LET(
    _xlpm.a, _xlfn.DROP(_xlfn.ANCHORARRAY($B202),0,BA$1-$J202-1),
    _xlpm.b, _xlfn.DROP(_xlfn.ANCHORARRAY($B202),0,BA$1),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B202">
        <v>79</v>
      </c>
      <c r="BC202">
        <v>77</v>
      </c>
      <c r="BD202">
        <v>74</v>
      </c>
      <c r="BJ202" cm="1">
        <f t="array" aca="1" ref="BJ202" ca="1">IF(COUNTA(BA202:BI202)=$J202-1,AreDiffsSafe(GenerateDiffs(BA202,$J202-1)),0)</f>
        <v>0</v>
      </c>
      <c r="BK202" s="1" cm="1">
        <f t="array" ref="BK202:BO202">TRANSPOSE(_xlfn.LET(
    _xlpm.a, _xlfn.DROP(_xlfn.ANCHORARRAY($B202),0,BK$1-$J202-1),
    _xlpm.b, _xlfn.DROP(_xlfn.ANCHORARRAY($B202),0,BK$1),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L202">
        <v>79</v>
      </c>
      <c r="BM202">
        <v>77</v>
      </c>
      <c r="BN202">
        <v>74</v>
      </c>
      <c r="BO202">
        <v>74</v>
      </c>
      <c r="BT202" cm="1">
        <f t="array" ref="BT202">IF(COUNTA(BK202:BS202)=$J202-1,AreDiffsSafe(GenerateDiffs(BK202,$J202-1)),0)</f>
        <v>0</v>
      </c>
      <c r="BU202" s="1" cm="1">
        <f t="array" ref="BU202:BX202">TRANSPOSE(_xlfn.LET(
    _xlpm.a, _xlfn.DROP(_xlfn.ANCHORARRAY($B202),0,BU$1-$J202-1),
    _xlpm.b, _xlfn.DROP(_xlfn.ANCHORARRAY($B202),0,BU$1),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V202">
        <v>77</v>
      </c>
      <c r="BW202">
        <v>74</v>
      </c>
      <c r="BX202">
        <v>74</v>
      </c>
      <c r="CD202" cm="1">
        <f t="array" aca="1" ref="CD202" ca="1">IF(COUNTA(BU202:CC202)=$J202-1,AreDiffsSafe(GenerateDiffs(BU202,$J202-1)),0)</f>
        <v>0</v>
      </c>
      <c r="CE202" s="1" cm="1">
        <f t="array" ref="CE202:CG202">TRANSPOSE(_xlfn.LET(
    _xlpm.a, _xlfn.DROP(_xlfn.ANCHORARRAY($B202),0,CE$1-$J202-1),
    _xlpm.b, _xlfn.DROP(_xlfn.ANCHORARRAY($B202),0,CE$1),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F202">
        <v>74</v>
      </c>
      <c r="CG202">
        <v>74</v>
      </c>
      <c r="CN202" cm="1">
        <f t="array" ref="CN202">IF(COUNTA(CE202:CM202)=$J202-1,AreDiffsSafe(GenerateDiffs(CE202,$J202-1)),0)</f>
        <v>0</v>
      </c>
      <c r="CO202" s="1" cm="1">
        <f t="array" ref="CO202:CP202">TRANSPOSE(_xlfn.LET(
    _xlpm.a, _xlfn.DROP(_xlfn.ANCHORARRAY($B202),0,CO$1-$J202-1),
    _xlpm.b, _xlfn.DROP(_xlfn.ANCHORARRAY($B202),0,CO$1),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P202">
        <v>74</v>
      </c>
      <c r="CX202" cm="1">
        <f t="array" ref="CX202">IF(COUNTA(CO202:CW202)=$J202-1,AreDiffsSafe(GenerateDiffs(CO202,$J202-1)),0)</f>
        <v>0</v>
      </c>
      <c r="CY202">
        <f t="shared" ca="1" si="7"/>
        <v>0</v>
      </c>
    </row>
    <row r="203" spans="1:103" x14ac:dyDescent="0.25">
      <c r="A203" t="s">
        <v>202</v>
      </c>
      <c r="B203" cm="1">
        <f t="array" ref="B203:G203">INT(_xlfn.TEXTSPLIT(A203," "))</f>
        <v>68</v>
      </c>
      <c r="C203">
        <v>64</v>
      </c>
      <c r="D203">
        <v>62</v>
      </c>
      <c r="E203">
        <v>60</v>
      </c>
      <c r="F203">
        <v>59</v>
      </c>
      <c r="G203">
        <v>55</v>
      </c>
      <c r="J203" s="5">
        <f t="shared" si="6"/>
        <v>6</v>
      </c>
      <c r="K203" s="3" cm="1">
        <f t="array" aca="1" ref="K203" ca="1">AreDiffsSafe(GenerateDiffs(B203,J203))</f>
        <v>0</v>
      </c>
      <c r="M203" s="1" cm="1">
        <f t="array" ref="M203:Q203">TRANSPOSE(_xlfn.LET(
    _xlpm.a, _xlfn.DROP(_xlfn.ANCHORARRAY($B203),0,M$1-$J203-1),
    _xlpm.b, _xlfn.DROP(_xlfn.ANCHORARRAY($B203),0,M$1),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N203">
        <v>62</v>
      </c>
      <c r="O203">
        <v>60</v>
      </c>
      <c r="P203">
        <v>59</v>
      </c>
      <c r="Q203">
        <v>55</v>
      </c>
      <c r="V203" cm="1">
        <f t="array" aca="1" ref="V203" ca="1">IF(COUNTA(M203:U203)=$J203-1,AreDiffsSafe(GenerateDiffs(M203,$J203-1)),0)</f>
        <v>0</v>
      </c>
      <c r="W203" s="1" cm="1">
        <f t="array" ref="W203:AA203">TRANSPOSE(_xlfn.LET(
    _xlpm.a, _xlfn.DROP(_xlfn.ANCHORARRAY($B203),0,W$1-$J203-1),
    _xlpm.b, _xlfn.DROP(_xlfn.ANCHORARRAY($B203),0,W$1),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X203">
        <v>62</v>
      </c>
      <c r="Y203">
        <v>60</v>
      </c>
      <c r="Z203">
        <v>59</v>
      </c>
      <c r="AA203">
        <v>55</v>
      </c>
      <c r="AF203" cm="1">
        <f t="array" aca="1" ref="AF203" ca="1">IF(COUNTA(W203:AE203)=$J203-1,AreDiffsSafe(GenerateDiffs(W203,$J203-1)),0)</f>
        <v>0</v>
      </c>
      <c r="AG203" s="1" cm="1">
        <f t="array" ref="AG203:AK203">TRANSPOSE(_xlfn.LET(
    _xlpm.a, _xlfn.DROP(_xlfn.ANCHORARRAY($B203),0,AG$1-$J203-1),
    _xlpm.b, _xlfn.DROP(_xlfn.ANCHORARRAY($B203),0,AG$1),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H203" s="6">
        <v>64</v>
      </c>
      <c r="AI203" s="6">
        <v>60</v>
      </c>
      <c r="AJ203" s="6">
        <v>59</v>
      </c>
      <c r="AK203" s="6">
        <v>55</v>
      </c>
      <c r="AP203" cm="1">
        <f t="array" aca="1" ref="AP203" ca="1">IF(COUNTA(AG203:AO203)=$J203-1,AreDiffsSafe(GenerateDiffs(AG203,$J203-1)),0)</f>
        <v>0</v>
      </c>
      <c r="AQ203" s="1" cm="1">
        <f t="array" ref="AQ203:AU203">TRANSPOSE(_xlfn.LET(
    _xlpm.a, _xlfn.DROP(_xlfn.ANCHORARRAY($B203),0,AQ$1-$J203-1),
    _xlpm.b, _xlfn.DROP(_xlfn.ANCHORARRAY($B203),0,AQ$1),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R203">
        <v>64</v>
      </c>
      <c r="AS203">
        <v>62</v>
      </c>
      <c r="AT203">
        <v>59</v>
      </c>
      <c r="AU203">
        <v>55</v>
      </c>
      <c r="AZ203" cm="1">
        <f t="array" aca="1" ref="AZ203" ca="1">IF(COUNTA(AQ203:AY203)=$J203-1,AreDiffsSafe(GenerateDiffs(AQ203,$J203-1)),0)</f>
        <v>0</v>
      </c>
      <c r="BA203" s="1" cm="1">
        <f t="array" ref="BA203:BE203">TRANSPOSE(_xlfn.LET(
    _xlpm.a, _xlfn.DROP(_xlfn.ANCHORARRAY($B203),0,BA$1-$J203-1),
    _xlpm.b, _xlfn.DROP(_xlfn.ANCHORARRAY($B203),0,BA$1),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B203">
        <v>64</v>
      </c>
      <c r="BC203">
        <v>62</v>
      </c>
      <c r="BD203">
        <v>60</v>
      </c>
      <c r="BE203">
        <v>55</v>
      </c>
      <c r="BJ203" cm="1">
        <f t="array" aca="1" ref="BJ203" ca="1">IF(COUNTA(BA203:BI203)=$J203-1,AreDiffsSafe(GenerateDiffs(BA203,$J203-1)),0)</f>
        <v>0</v>
      </c>
      <c r="BK203" s="1" cm="1">
        <f t="array" ref="BK203:BO203">TRANSPOSE(_xlfn.LET(
    _xlpm.a, _xlfn.DROP(_xlfn.ANCHORARRAY($B203),0,BK$1-$J203-1),
    _xlpm.b, _xlfn.DROP(_xlfn.ANCHORARRAY($B203),0,BK$1),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L203">
        <v>64</v>
      </c>
      <c r="BM203">
        <v>62</v>
      </c>
      <c r="BN203">
        <v>60</v>
      </c>
      <c r="BO203">
        <v>59</v>
      </c>
      <c r="BT203" cm="1">
        <f t="array" aca="1" ref="BT203" ca="1">IF(COUNTA(BK203:BS203)=$J203-1,AreDiffsSafe(GenerateDiffs(BK203,$J203-1)),0)</f>
        <v>0</v>
      </c>
      <c r="BU203" s="1" cm="1">
        <f t="array" ref="BU203:BZ203">TRANSPOSE(_xlfn.LET(
    _xlpm.a, _xlfn.DROP(_xlfn.ANCHORARRAY($B203),0,BU$1-$J203-1),
    _xlpm.b, _xlfn.DROP(_xlfn.ANCHORARRAY($B203),0,BU$1),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V203">
        <v>64</v>
      </c>
      <c r="BW203">
        <v>62</v>
      </c>
      <c r="BX203">
        <v>60</v>
      </c>
      <c r="BY203">
        <v>59</v>
      </c>
      <c r="BZ203">
        <v>55</v>
      </c>
      <c r="CD203" cm="1">
        <f t="array" ref="CD203">IF(COUNTA(BU203:CC203)=$J203-1,AreDiffsSafe(GenerateDiffs(BU203,$J203-1)),0)</f>
        <v>0</v>
      </c>
      <c r="CE203" s="1" cm="1">
        <f t="array" ref="CE203:CI203">TRANSPOSE(_xlfn.LET(
    _xlpm.a, _xlfn.DROP(_xlfn.ANCHORARRAY($B203),0,CE$1-$J203-1),
    _xlpm.b, _xlfn.DROP(_xlfn.ANCHORARRAY($B203),0,CE$1),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F203">
        <v>62</v>
      </c>
      <c r="CG203">
        <v>60</v>
      </c>
      <c r="CH203">
        <v>59</v>
      </c>
      <c r="CI203">
        <v>55</v>
      </c>
      <c r="CN203" cm="1">
        <f t="array" aca="1" ref="CN203" ca="1">IF(COUNTA(CE203:CM203)=$J203-1,AreDiffsSafe(GenerateDiffs(CE203,$J203-1)),0)</f>
        <v>0</v>
      </c>
      <c r="CO203" s="1" cm="1">
        <f t="array" ref="CO203:CR203">TRANSPOSE(_xlfn.LET(
    _xlpm.a, _xlfn.DROP(_xlfn.ANCHORARRAY($B203),0,CO$1-$J203-1),
    _xlpm.b, _xlfn.DROP(_xlfn.ANCHORARRAY($B203),0,CO$1),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P203">
        <v>60</v>
      </c>
      <c r="CQ203">
        <v>59</v>
      </c>
      <c r="CR203">
        <v>55</v>
      </c>
      <c r="CX203" cm="1">
        <f t="array" ref="CX203">IF(COUNTA(CO203:CW203)=$J203-1,AreDiffsSafe(GenerateDiffs(CO203,$J203-1)),0)</f>
        <v>0</v>
      </c>
      <c r="CY203">
        <f t="shared" ca="1" si="7"/>
        <v>0</v>
      </c>
    </row>
    <row r="204" spans="1:103" x14ac:dyDescent="0.25">
      <c r="A204" t="s">
        <v>203</v>
      </c>
      <c r="B204" cm="1">
        <f t="array" ref="B204:I204">INT(_xlfn.TEXTSPLIT(A204," "))</f>
        <v>77</v>
      </c>
      <c r="C204">
        <v>73</v>
      </c>
      <c r="D204">
        <v>71</v>
      </c>
      <c r="E204">
        <v>68</v>
      </c>
      <c r="F204">
        <v>67</v>
      </c>
      <c r="G204">
        <v>64</v>
      </c>
      <c r="H204">
        <v>61</v>
      </c>
      <c r="I204">
        <v>55</v>
      </c>
      <c r="J204" s="5">
        <f t="shared" si="6"/>
        <v>8</v>
      </c>
      <c r="K204" s="3" cm="1">
        <f t="array" aca="1" ref="K204" ca="1">AreDiffsSafe(GenerateDiffs(B204,J204))</f>
        <v>0</v>
      </c>
      <c r="M204" s="1" cm="1">
        <f t="array" ref="M204:S204">TRANSPOSE(_xlfn.LET(
    _xlpm.a, _xlfn.DROP(_xlfn.ANCHORARRAY($B204),0,M$1-$J204-1),
    _xlpm.b, _xlfn.DROP(_xlfn.ANCHORARRAY($B204),0,M$1),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N204">
        <v>71</v>
      </c>
      <c r="O204">
        <v>68</v>
      </c>
      <c r="P204">
        <v>67</v>
      </c>
      <c r="Q204">
        <v>64</v>
      </c>
      <c r="R204">
        <v>61</v>
      </c>
      <c r="S204">
        <v>55</v>
      </c>
      <c r="V204" cm="1">
        <f t="array" aca="1" ref="V204" ca="1">IF(COUNTA(M204:U204)=$J204-1,AreDiffsSafe(GenerateDiffs(M204,$J204-1)),0)</f>
        <v>0</v>
      </c>
      <c r="W204" s="1" cm="1">
        <f t="array" ref="W204:AC204">TRANSPOSE(_xlfn.LET(
    _xlpm.a, _xlfn.DROP(_xlfn.ANCHORARRAY($B204),0,W$1-$J204-1),
    _xlpm.b, _xlfn.DROP(_xlfn.ANCHORARRAY($B204),0,W$1),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X204">
        <v>71</v>
      </c>
      <c r="Y204">
        <v>68</v>
      </c>
      <c r="Z204">
        <v>67</v>
      </c>
      <c r="AA204">
        <v>64</v>
      </c>
      <c r="AB204">
        <v>61</v>
      </c>
      <c r="AC204">
        <v>55</v>
      </c>
      <c r="AF204" cm="1">
        <f t="array" aca="1" ref="AF204" ca="1">IF(COUNTA(W204:AE204)=$J204-1,AreDiffsSafe(GenerateDiffs(W204,$J204-1)),0)</f>
        <v>0</v>
      </c>
      <c r="AG204" s="1" cm="1">
        <f t="array" ref="AG204:AM204">TRANSPOSE(_xlfn.LET(
    _xlpm.a, _xlfn.DROP(_xlfn.ANCHORARRAY($B204),0,AG$1-$J204-1),
    _xlpm.b, _xlfn.DROP(_xlfn.ANCHORARRAY($B204),0,AG$1),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H204" s="6">
        <v>73</v>
      </c>
      <c r="AI204" s="6">
        <v>68</v>
      </c>
      <c r="AJ204" s="6">
        <v>67</v>
      </c>
      <c r="AK204" s="6">
        <v>64</v>
      </c>
      <c r="AL204" s="6">
        <v>61</v>
      </c>
      <c r="AM204" s="6">
        <v>55</v>
      </c>
      <c r="AP204" cm="1">
        <f t="array" aca="1" ref="AP204" ca="1">IF(COUNTA(AG204:AO204)=$J204-1,AreDiffsSafe(GenerateDiffs(AG204,$J204-1)),0)</f>
        <v>0</v>
      </c>
      <c r="AQ204" s="1" cm="1">
        <f t="array" ref="AQ204:AW204">TRANSPOSE(_xlfn.LET(
    _xlpm.a, _xlfn.DROP(_xlfn.ANCHORARRAY($B204),0,AQ$1-$J204-1),
    _xlpm.b, _xlfn.DROP(_xlfn.ANCHORARRAY($B204),0,AQ$1),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R204">
        <v>73</v>
      </c>
      <c r="AS204">
        <v>71</v>
      </c>
      <c r="AT204">
        <v>67</v>
      </c>
      <c r="AU204">
        <v>64</v>
      </c>
      <c r="AV204">
        <v>61</v>
      </c>
      <c r="AW204">
        <v>55</v>
      </c>
      <c r="AZ204" cm="1">
        <f t="array" aca="1" ref="AZ204" ca="1">IF(COUNTA(AQ204:AY204)=$J204-1,AreDiffsSafe(GenerateDiffs(AQ204,$J204-1)),0)</f>
        <v>0</v>
      </c>
      <c r="BA204" s="1" cm="1">
        <f t="array" ref="BA204:BG204">TRANSPOSE(_xlfn.LET(
    _xlpm.a, _xlfn.DROP(_xlfn.ANCHORARRAY($B204),0,BA$1-$J204-1),
    _xlpm.b, _xlfn.DROP(_xlfn.ANCHORARRAY($B204),0,BA$1),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B204">
        <v>73</v>
      </c>
      <c r="BC204">
        <v>71</v>
      </c>
      <c r="BD204">
        <v>68</v>
      </c>
      <c r="BE204">
        <v>64</v>
      </c>
      <c r="BF204">
        <v>61</v>
      </c>
      <c r="BG204">
        <v>55</v>
      </c>
      <c r="BJ204" cm="1">
        <f t="array" aca="1" ref="BJ204" ca="1">IF(COUNTA(BA204:BI204)=$J204-1,AreDiffsSafe(GenerateDiffs(BA204,$J204-1)),0)</f>
        <v>0</v>
      </c>
      <c r="BK204" s="1" cm="1">
        <f t="array" ref="BK204:BQ204">TRANSPOSE(_xlfn.LET(
    _xlpm.a, _xlfn.DROP(_xlfn.ANCHORARRAY($B204),0,BK$1-$J204-1),
    _xlpm.b, _xlfn.DROP(_xlfn.ANCHORARRAY($B204),0,BK$1),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L204">
        <v>73</v>
      </c>
      <c r="BM204">
        <v>71</v>
      </c>
      <c r="BN204">
        <v>68</v>
      </c>
      <c r="BO204">
        <v>67</v>
      </c>
      <c r="BP204">
        <v>61</v>
      </c>
      <c r="BQ204">
        <v>55</v>
      </c>
      <c r="BT204" cm="1">
        <f t="array" aca="1" ref="BT204" ca="1">IF(COUNTA(BK204:BS204)=$J204-1,AreDiffsSafe(GenerateDiffs(BK204,$J204-1)),0)</f>
        <v>0</v>
      </c>
      <c r="BU204" s="1" cm="1">
        <f t="array" ref="BU204:CA204">TRANSPOSE(_xlfn.LET(
    _xlpm.a, _xlfn.DROP(_xlfn.ANCHORARRAY($B204),0,BU$1-$J204-1),
    _xlpm.b, _xlfn.DROP(_xlfn.ANCHORARRAY($B204),0,BU$1),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V204">
        <v>73</v>
      </c>
      <c r="BW204">
        <v>71</v>
      </c>
      <c r="BX204">
        <v>68</v>
      </c>
      <c r="BY204">
        <v>67</v>
      </c>
      <c r="BZ204">
        <v>64</v>
      </c>
      <c r="CA204">
        <v>55</v>
      </c>
      <c r="CD204" cm="1">
        <f t="array" aca="1" ref="CD204" ca="1">IF(COUNTA(BU204:CC204)=$J204-1,AreDiffsSafe(GenerateDiffs(BU204,$J204-1)),0)</f>
        <v>0</v>
      </c>
      <c r="CE204" s="1" cm="1">
        <f t="array" ref="CE204:CK204">TRANSPOSE(_xlfn.LET(
    _xlpm.a, _xlfn.DROP(_xlfn.ANCHORARRAY($B204),0,CE$1-$J204-1),
    _xlpm.b, _xlfn.DROP(_xlfn.ANCHORARRAY($B204),0,CE$1),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F204">
        <v>73</v>
      </c>
      <c r="CG204">
        <v>71</v>
      </c>
      <c r="CH204">
        <v>68</v>
      </c>
      <c r="CI204">
        <v>67</v>
      </c>
      <c r="CJ204">
        <v>64</v>
      </c>
      <c r="CK204">
        <v>61</v>
      </c>
      <c r="CN204" cm="1">
        <f t="array" aca="1" ref="CN204" ca="1">IF(COUNTA(CE204:CM204)=$J204-1,AreDiffsSafe(GenerateDiffs(CE204,$J204-1)),0)</f>
        <v>0</v>
      </c>
      <c r="CO204" s="1" cm="1">
        <f t="array" ref="CO204:CV204">TRANSPOSE(_xlfn.LET(
    _xlpm.a, _xlfn.DROP(_xlfn.ANCHORARRAY($B204),0,CO$1-$J204-1),
    _xlpm.b, _xlfn.DROP(_xlfn.ANCHORARRAY($B204),0,CO$1),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P204">
        <v>73</v>
      </c>
      <c r="CQ204">
        <v>71</v>
      </c>
      <c r="CR204">
        <v>68</v>
      </c>
      <c r="CS204">
        <v>67</v>
      </c>
      <c r="CT204">
        <v>64</v>
      </c>
      <c r="CU204">
        <v>61</v>
      </c>
      <c r="CV204">
        <v>55</v>
      </c>
      <c r="CX204" cm="1">
        <f t="array" ref="CX204">IF(COUNTA(CO204:CW204)=$J204-1,AreDiffsSafe(GenerateDiffs(CO204,$J204-1)),0)</f>
        <v>0</v>
      </c>
      <c r="CY204">
        <f t="shared" ca="1" si="7"/>
        <v>0</v>
      </c>
    </row>
    <row r="205" spans="1:103" x14ac:dyDescent="0.25">
      <c r="A205" t="s">
        <v>204</v>
      </c>
      <c r="B205" cm="1">
        <f t="array" ref="B205:H205">INT(_xlfn.TEXTSPLIT(A205," "))</f>
        <v>56</v>
      </c>
      <c r="C205">
        <v>52</v>
      </c>
      <c r="D205">
        <v>50</v>
      </c>
      <c r="E205">
        <v>49</v>
      </c>
      <c r="F205">
        <v>47</v>
      </c>
      <c r="G205">
        <v>49</v>
      </c>
      <c r="H205">
        <v>48</v>
      </c>
      <c r="J205" s="5">
        <f t="shared" si="6"/>
        <v>7</v>
      </c>
      <c r="K205" s="3" cm="1">
        <f t="array" aca="1" ref="K205" ca="1">AreDiffsSafe(GenerateDiffs(B205,J205))</f>
        <v>0</v>
      </c>
      <c r="M205" s="1" cm="1">
        <f t="array" ref="M205:R205">TRANSPOSE(_xlfn.LET(
    _xlpm.a, _xlfn.DROP(_xlfn.ANCHORARRAY($B205),0,M$1-$J205-1),
    _xlpm.b, _xlfn.DROP(_xlfn.ANCHORARRAY($B205),0,M$1),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N205">
        <v>50</v>
      </c>
      <c r="O205">
        <v>49</v>
      </c>
      <c r="P205">
        <v>47</v>
      </c>
      <c r="Q205">
        <v>49</v>
      </c>
      <c r="R205">
        <v>48</v>
      </c>
      <c r="V205" cm="1">
        <f t="array" aca="1" ref="V205" ca="1">IF(COUNTA(M205:U205)=$J205-1,AreDiffsSafe(GenerateDiffs(M205,$J205-1)),0)</f>
        <v>0</v>
      </c>
      <c r="W205" s="1" cm="1">
        <f t="array" ref="W205:AB205">TRANSPOSE(_xlfn.LET(
    _xlpm.a, _xlfn.DROP(_xlfn.ANCHORARRAY($B205),0,W$1-$J205-1),
    _xlpm.b, _xlfn.DROP(_xlfn.ANCHORARRAY($B205),0,W$1),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X205">
        <v>50</v>
      </c>
      <c r="Y205">
        <v>49</v>
      </c>
      <c r="Z205">
        <v>47</v>
      </c>
      <c r="AA205">
        <v>49</v>
      </c>
      <c r="AB205">
        <v>48</v>
      </c>
      <c r="AF205" cm="1">
        <f t="array" aca="1" ref="AF205" ca="1">IF(COUNTA(W205:AE205)=$J205-1,AreDiffsSafe(GenerateDiffs(W205,$J205-1)),0)</f>
        <v>0</v>
      </c>
      <c r="AG205" s="1" cm="1">
        <f t="array" ref="AG205:AL205">TRANSPOSE(_xlfn.LET(
    _xlpm.a, _xlfn.DROP(_xlfn.ANCHORARRAY($B205),0,AG$1-$J205-1),
    _xlpm.b, _xlfn.DROP(_xlfn.ANCHORARRAY($B205),0,AG$1),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H205" s="6">
        <v>52</v>
      </c>
      <c r="AI205" s="6">
        <v>49</v>
      </c>
      <c r="AJ205" s="6">
        <v>47</v>
      </c>
      <c r="AK205" s="6">
        <v>49</v>
      </c>
      <c r="AL205" s="6">
        <v>48</v>
      </c>
      <c r="AP205" cm="1">
        <f t="array" aca="1" ref="AP205" ca="1">IF(COUNTA(AG205:AO205)=$J205-1,AreDiffsSafe(GenerateDiffs(AG205,$J205-1)),0)</f>
        <v>0</v>
      </c>
      <c r="AQ205" s="1" cm="1">
        <f t="array" ref="AQ205:AV205">TRANSPOSE(_xlfn.LET(
    _xlpm.a, _xlfn.DROP(_xlfn.ANCHORARRAY($B205),0,AQ$1-$J205-1),
    _xlpm.b, _xlfn.DROP(_xlfn.ANCHORARRAY($B205),0,AQ$1),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R205">
        <v>52</v>
      </c>
      <c r="AS205">
        <v>50</v>
      </c>
      <c r="AT205">
        <v>47</v>
      </c>
      <c r="AU205">
        <v>49</v>
      </c>
      <c r="AV205">
        <v>48</v>
      </c>
      <c r="AZ205" cm="1">
        <f t="array" aca="1" ref="AZ205" ca="1">IF(COUNTA(AQ205:AY205)=$J205-1,AreDiffsSafe(GenerateDiffs(AQ205,$J205-1)),0)</f>
        <v>0</v>
      </c>
      <c r="BA205" s="1" cm="1">
        <f t="array" ref="BA205:BF205">TRANSPOSE(_xlfn.LET(
    _xlpm.a, _xlfn.DROP(_xlfn.ANCHORARRAY($B205),0,BA$1-$J205-1),
    _xlpm.b, _xlfn.DROP(_xlfn.ANCHORARRAY($B205),0,BA$1),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B205">
        <v>52</v>
      </c>
      <c r="BC205">
        <v>50</v>
      </c>
      <c r="BD205">
        <v>49</v>
      </c>
      <c r="BE205">
        <v>49</v>
      </c>
      <c r="BF205">
        <v>48</v>
      </c>
      <c r="BJ205" cm="1">
        <f t="array" aca="1" ref="BJ205" ca="1">IF(COUNTA(BA205:BI205)=$J205-1,AreDiffsSafe(GenerateDiffs(BA205,$J205-1)),0)</f>
        <v>0</v>
      </c>
      <c r="BK205" s="1" cm="1">
        <f t="array" ref="BK205:BP205">TRANSPOSE(_xlfn.LET(
    _xlpm.a, _xlfn.DROP(_xlfn.ANCHORARRAY($B205),0,BK$1-$J205-1),
    _xlpm.b, _xlfn.DROP(_xlfn.ANCHORARRAY($B205),0,BK$1),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L205">
        <v>52</v>
      </c>
      <c r="BM205">
        <v>50</v>
      </c>
      <c r="BN205">
        <v>49</v>
      </c>
      <c r="BO205">
        <v>47</v>
      </c>
      <c r="BP205">
        <v>48</v>
      </c>
      <c r="BT205" cm="1">
        <f t="array" aca="1" ref="BT205" ca="1">IF(COUNTA(BK205:BS205)=$J205-1,AreDiffsSafe(GenerateDiffs(BK205,$J205-1)),0)</f>
        <v>0</v>
      </c>
      <c r="BU205" s="1" cm="1">
        <f t="array" ref="BU205:BZ205">TRANSPOSE(_xlfn.LET(
    _xlpm.a, _xlfn.DROP(_xlfn.ANCHORARRAY($B205),0,BU$1-$J205-1),
    _xlpm.b, _xlfn.DROP(_xlfn.ANCHORARRAY($B205),0,BU$1),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V205">
        <v>52</v>
      </c>
      <c r="BW205">
        <v>50</v>
      </c>
      <c r="BX205">
        <v>49</v>
      </c>
      <c r="BY205">
        <v>47</v>
      </c>
      <c r="BZ205">
        <v>49</v>
      </c>
      <c r="CD205" cm="1">
        <f t="array" aca="1" ref="CD205" ca="1">IF(COUNTA(BU205:CC205)=$J205-1,AreDiffsSafe(GenerateDiffs(BU205,$J205-1)),0)</f>
        <v>0</v>
      </c>
      <c r="CE205" s="1" cm="1">
        <f t="array" ref="CE205:CK205">TRANSPOSE(_xlfn.LET(
    _xlpm.a, _xlfn.DROP(_xlfn.ANCHORARRAY($B205),0,CE$1-$J205-1),
    _xlpm.b, _xlfn.DROP(_xlfn.ANCHORARRAY($B205),0,CE$1),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F205">
        <v>52</v>
      </c>
      <c r="CG205">
        <v>50</v>
      </c>
      <c r="CH205">
        <v>49</v>
      </c>
      <c r="CI205">
        <v>47</v>
      </c>
      <c r="CJ205">
        <v>49</v>
      </c>
      <c r="CK205">
        <v>48</v>
      </c>
      <c r="CN205" cm="1">
        <f t="array" ref="CN205">IF(COUNTA(CE205:CM205)=$J205-1,AreDiffsSafe(GenerateDiffs(CE205,$J205-1)),0)</f>
        <v>0</v>
      </c>
      <c r="CO205" s="1" cm="1">
        <f t="array" ref="CO205:CT205">TRANSPOSE(_xlfn.LET(
    _xlpm.a, _xlfn.DROP(_xlfn.ANCHORARRAY($B205),0,CO$1-$J205-1),
    _xlpm.b, _xlfn.DROP(_xlfn.ANCHORARRAY($B205),0,CO$1),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P205">
        <v>50</v>
      </c>
      <c r="CQ205">
        <v>49</v>
      </c>
      <c r="CR205">
        <v>47</v>
      </c>
      <c r="CS205">
        <v>49</v>
      </c>
      <c r="CT205">
        <v>48</v>
      </c>
      <c r="CX205" cm="1">
        <f t="array" aca="1" ref="CX205" ca="1">IF(COUNTA(CO205:CW205)=$J205-1,AreDiffsSafe(GenerateDiffs(CO205,$J205-1)),0)</f>
        <v>0</v>
      </c>
      <c r="CY205">
        <f t="shared" ca="1" si="7"/>
        <v>0</v>
      </c>
    </row>
    <row r="206" spans="1:103" x14ac:dyDescent="0.25">
      <c r="A206" t="s">
        <v>205</v>
      </c>
      <c r="B206" cm="1">
        <f t="array" ref="B206:H206">INT(_xlfn.TEXTSPLIT(A206," "))</f>
        <v>74</v>
      </c>
      <c r="C206">
        <v>70</v>
      </c>
      <c r="D206">
        <v>67</v>
      </c>
      <c r="E206">
        <v>70</v>
      </c>
      <c r="F206">
        <v>68</v>
      </c>
      <c r="G206">
        <v>66</v>
      </c>
      <c r="H206">
        <v>68</v>
      </c>
      <c r="J206" s="5">
        <f t="shared" si="6"/>
        <v>7</v>
      </c>
      <c r="K206" s="3" cm="1">
        <f t="array" aca="1" ref="K206" ca="1">AreDiffsSafe(GenerateDiffs(B206,J206))</f>
        <v>0</v>
      </c>
      <c r="M206" s="1" cm="1">
        <f t="array" ref="M206:R206">TRANSPOSE(_xlfn.LET(
    _xlpm.a, _xlfn.DROP(_xlfn.ANCHORARRAY($B206),0,M$1-$J206-1),
    _xlpm.b, _xlfn.DROP(_xlfn.ANCHORARRAY($B206),0,M$1),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N206">
        <v>67</v>
      </c>
      <c r="O206">
        <v>70</v>
      </c>
      <c r="P206">
        <v>68</v>
      </c>
      <c r="Q206">
        <v>66</v>
      </c>
      <c r="R206">
        <v>68</v>
      </c>
      <c r="V206" cm="1">
        <f t="array" aca="1" ref="V206" ca="1">IF(COUNTA(M206:U206)=$J206-1,AreDiffsSafe(GenerateDiffs(M206,$J206-1)),0)</f>
        <v>0</v>
      </c>
      <c r="W206" s="1" cm="1">
        <f t="array" ref="W206:AB206">TRANSPOSE(_xlfn.LET(
    _xlpm.a, _xlfn.DROP(_xlfn.ANCHORARRAY($B206),0,W$1-$J206-1),
    _xlpm.b, _xlfn.DROP(_xlfn.ANCHORARRAY($B206),0,W$1),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X206">
        <v>67</v>
      </c>
      <c r="Y206">
        <v>70</v>
      </c>
      <c r="Z206">
        <v>68</v>
      </c>
      <c r="AA206">
        <v>66</v>
      </c>
      <c r="AB206">
        <v>68</v>
      </c>
      <c r="AF206" cm="1">
        <f t="array" aca="1" ref="AF206" ca="1">IF(COUNTA(W206:AE206)=$J206-1,AreDiffsSafe(GenerateDiffs(W206,$J206-1)),0)</f>
        <v>0</v>
      </c>
      <c r="AG206" s="1" cm="1">
        <f t="array" ref="AG206:AL206">TRANSPOSE(_xlfn.LET(
    _xlpm.a, _xlfn.DROP(_xlfn.ANCHORARRAY($B206),0,AG$1-$J206-1),
    _xlpm.b, _xlfn.DROP(_xlfn.ANCHORARRAY($B206),0,AG$1),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H206" s="6">
        <v>70</v>
      </c>
      <c r="AI206" s="6">
        <v>70</v>
      </c>
      <c r="AJ206" s="6">
        <v>68</v>
      </c>
      <c r="AK206" s="6">
        <v>66</v>
      </c>
      <c r="AL206" s="6">
        <v>68</v>
      </c>
      <c r="AP206" cm="1">
        <f t="array" aca="1" ref="AP206" ca="1">IF(COUNTA(AG206:AO206)=$J206-1,AreDiffsSafe(GenerateDiffs(AG206,$J206-1)),0)</f>
        <v>0</v>
      </c>
      <c r="AQ206" s="1" cm="1">
        <f t="array" ref="AQ206:AV206">TRANSPOSE(_xlfn.LET(
    _xlpm.a, _xlfn.DROP(_xlfn.ANCHORARRAY($B206),0,AQ$1-$J206-1),
    _xlpm.b, _xlfn.DROP(_xlfn.ANCHORARRAY($B206),0,AQ$1),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R206">
        <v>70</v>
      </c>
      <c r="AS206">
        <v>67</v>
      </c>
      <c r="AT206">
        <v>68</v>
      </c>
      <c r="AU206">
        <v>66</v>
      </c>
      <c r="AV206">
        <v>68</v>
      </c>
      <c r="AZ206" cm="1">
        <f t="array" aca="1" ref="AZ206" ca="1">IF(COUNTA(AQ206:AY206)=$J206-1,AreDiffsSafe(GenerateDiffs(AQ206,$J206-1)),0)</f>
        <v>0</v>
      </c>
      <c r="BA206" s="1" cm="1">
        <f t="array" ref="BA206:BF206">TRANSPOSE(_xlfn.LET(
    _xlpm.a, _xlfn.DROP(_xlfn.ANCHORARRAY($B206),0,BA$1-$J206-1),
    _xlpm.b, _xlfn.DROP(_xlfn.ANCHORARRAY($B206),0,BA$1),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B206">
        <v>70</v>
      </c>
      <c r="BC206">
        <v>67</v>
      </c>
      <c r="BD206">
        <v>70</v>
      </c>
      <c r="BE206">
        <v>66</v>
      </c>
      <c r="BF206">
        <v>68</v>
      </c>
      <c r="BJ206" cm="1">
        <f t="array" aca="1" ref="BJ206" ca="1">IF(COUNTA(BA206:BI206)=$J206-1,AreDiffsSafe(GenerateDiffs(BA206,$J206-1)),0)</f>
        <v>0</v>
      </c>
      <c r="BK206" s="1" cm="1">
        <f t="array" ref="BK206:BP206">TRANSPOSE(_xlfn.LET(
    _xlpm.a, _xlfn.DROP(_xlfn.ANCHORARRAY($B206),0,BK$1-$J206-1),
    _xlpm.b, _xlfn.DROP(_xlfn.ANCHORARRAY($B206),0,BK$1),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L206">
        <v>70</v>
      </c>
      <c r="BM206">
        <v>67</v>
      </c>
      <c r="BN206">
        <v>70</v>
      </c>
      <c r="BO206">
        <v>68</v>
      </c>
      <c r="BP206">
        <v>68</v>
      </c>
      <c r="BT206" cm="1">
        <f t="array" aca="1" ref="BT206" ca="1">IF(COUNTA(BK206:BS206)=$J206-1,AreDiffsSafe(GenerateDiffs(BK206,$J206-1)),0)</f>
        <v>0</v>
      </c>
      <c r="BU206" s="1" cm="1">
        <f t="array" ref="BU206:BZ206">TRANSPOSE(_xlfn.LET(
    _xlpm.a, _xlfn.DROP(_xlfn.ANCHORARRAY($B206),0,BU$1-$J206-1),
    _xlpm.b, _xlfn.DROP(_xlfn.ANCHORARRAY($B206),0,BU$1),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V206">
        <v>70</v>
      </c>
      <c r="BW206">
        <v>67</v>
      </c>
      <c r="BX206">
        <v>70</v>
      </c>
      <c r="BY206">
        <v>68</v>
      </c>
      <c r="BZ206">
        <v>66</v>
      </c>
      <c r="CD206" cm="1">
        <f t="array" aca="1" ref="CD206" ca="1">IF(COUNTA(BU206:CC206)=$J206-1,AreDiffsSafe(GenerateDiffs(BU206,$J206-1)),0)</f>
        <v>0</v>
      </c>
      <c r="CE206" s="1" cm="1">
        <f t="array" ref="CE206:CK206">TRANSPOSE(_xlfn.LET(
    _xlpm.a, _xlfn.DROP(_xlfn.ANCHORARRAY($B206),0,CE$1-$J206-1),
    _xlpm.b, _xlfn.DROP(_xlfn.ANCHORARRAY($B206),0,CE$1),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206">
        <v>70</v>
      </c>
      <c r="CG206">
        <v>67</v>
      </c>
      <c r="CH206">
        <v>70</v>
      </c>
      <c r="CI206">
        <v>68</v>
      </c>
      <c r="CJ206">
        <v>66</v>
      </c>
      <c r="CK206">
        <v>68</v>
      </c>
      <c r="CN206" cm="1">
        <f t="array" ref="CN206">IF(COUNTA(CE206:CM206)=$J206-1,AreDiffsSafe(GenerateDiffs(CE206,$J206-1)),0)</f>
        <v>0</v>
      </c>
      <c r="CO206" s="1" cm="1">
        <f t="array" ref="CO206:CT206">TRANSPOSE(_xlfn.LET(
    _xlpm.a, _xlfn.DROP(_xlfn.ANCHORARRAY($B206),0,CO$1-$J206-1),
    _xlpm.b, _xlfn.DROP(_xlfn.ANCHORARRAY($B206),0,CO$1),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CP206">
        <v>67</v>
      </c>
      <c r="CQ206">
        <v>70</v>
      </c>
      <c r="CR206">
        <v>68</v>
      </c>
      <c r="CS206">
        <v>66</v>
      </c>
      <c r="CT206">
        <v>68</v>
      </c>
      <c r="CX206" cm="1">
        <f t="array" aca="1" ref="CX206" ca="1">IF(COUNTA(CO206:CW206)=$J206-1,AreDiffsSafe(GenerateDiffs(CO206,$J206-1)),0)</f>
        <v>0</v>
      </c>
      <c r="CY206">
        <f t="shared" ca="1" si="7"/>
        <v>0</v>
      </c>
    </row>
    <row r="207" spans="1:103" x14ac:dyDescent="0.25">
      <c r="A207" t="s">
        <v>206</v>
      </c>
      <c r="B207" cm="1">
        <f t="array" ref="B207:H207">INT(_xlfn.TEXTSPLIT(A207," "))</f>
        <v>56</v>
      </c>
      <c r="C207">
        <v>52</v>
      </c>
      <c r="D207">
        <v>54</v>
      </c>
      <c r="E207">
        <v>52</v>
      </c>
      <c r="F207">
        <v>49</v>
      </c>
      <c r="G207">
        <v>47</v>
      </c>
      <c r="H207">
        <v>47</v>
      </c>
      <c r="J207" s="5">
        <f t="shared" si="6"/>
        <v>7</v>
      </c>
      <c r="K207" s="3" cm="1">
        <f t="array" aca="1" ref="K207" ca="1">AreDiffsSafe(GenerateDiffs(B207,J207))</f>
        <v>0</v>
      </c>
      <c r="M207" s="1" cm="1">
        <f t="array" ref="M207:R207">TRANSPOSE(_xlfn.LET(
    _xlpm.a, _xlfn.DROP(_xlfn.ANCHORARRAY($B207),0,M$1-$J207-1),
    _xlpm.b, _xlfn.DROP(_xlfn.ANCHORARRAY($B207),0,M$1),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N207">
        <v>54</v>
      </c>
      <c r="O207">
        <v>52</v>
      </c>
      <c r="P207">
        <v>49</v>
      </c>
      <c r="Q207">
        <v>47</v>
      </c>
      <c r="R207">
        <v>47</v>
      </c>
      <c r="V207" cm="1">
        <f t="array" aca="1" ref="V207" ca="1">IF(COUNTA(M207:U207)=$J207-1,AreDiffsSafe(GenerateDiffs(M207,$J207-1)),0)</f>
        <v>0</v>
      </c>
      <c r="W207" s="1" cm="1">
        <f t="array" ref="W207:AB207">TRANSPOSE(_xlfn.LET(
    _xlpm.a, _xlfn.DROP(_xlfn.ANCHORARRAY($B207),0,W$1-$J207-1),
    _xlpm.b, _xlfn.DROP(_xlfn.ANCHORARRAY($B207),0,W$1),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X207">
        <v>54</v>
      </c>
      <c r="Y207">
        <v>52</v>
      </c>
      <c r="Z207">
        <v>49</v>
      </c>
      <c r="AA207">
        <v>47</v>
      </c>
      <c r="AB207">
        <v>47</v>
      </c>
      <c r="AF207" cm="1">
        <f t="array" aca="1" ref="AF207" ca="1">IF(COUNTA(W207:AE207)=$J207-1,AreDiffsSafe(GenerateDiffs(W207,$J207-1)),0)</f>
        <v>0</v>
      </c>
      <c r="AG207" s="1" cm="1">
        <f t="array" ref="AG207:AL207">TRANSPOSE(_xlfn.LET(
    _xlpm.a, _xlfn.DROP(_xlfn.ANCHORARRAY($B207),0,AG$1-$J207-1),
    _xlpm.b, _xlfn.DROP(_xlfn.ANCHORARRAY($B207),0,AG$1),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H207" s="6">
        <v>52</v>
      </c>
      <c r="AI207" s="6">
        <v>52</v>
      </c>
      <c r="AJ207" s="6">
        <v>49</v>
      </c>
      <c r="AK207" s="6">
        <v>47</v>
      </c>
      <c r="AL207" s="6">
        <v>47</v>
      </c>
      <c r="AP207" cm="1">
        <f t="array" aca="1" ref="AP207" ca="1">IF(COUNTA(AG207:AO207)=$J207-1,AreDiffsSafe(GenerateDiffs(AG207,$J207-1)),0)</f>
        <v>0</v>
      </c>
      <c r="AQ207" s="1" cm="1">
        <f t="array" ref="AQ207:AV207">TRANSPOSE(_xlfn.LET(
    _xlpm.a, _xlfn.DROP(_xlfn.ANCHORARRAY($B207),0,AQ$1-$J207-1),
    _xlpm.b, _xlfn.DROP(_xlfn.ANCHORARRAY($B207),0,AQ$1),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R207">
        <v>52</v>
      </c>
      <c r="AS207">
        <v>54</v>
      </c>
      <c r="AT207">
        <v>49</v>
      </c>
      <c r="AU207">
        <v>47</v>
      </c>
      <c r="AV207">
        <v>47</v>
      </c>
      <c r="AZ207" cm="1">
        <f t="array" aca="1" ref="AZ207" ca="1">IF(COUNTA(AQ207:AY207)=$J207-1,AreDiffsSafe(GenerateDiffs(AQ207,$J207-1)),0)</f>
        <v>0</v>
      </c>
      <c r="BA207" s="1" cm="1">
        <f t="array" ref="BA207:BF207">TRANSPOSE(_xlfn.LET(
    _xlpm.a, _xlfn.DROP(_xlfn.ANCHORARRAY($B207),0,BA$1-$J207-1),
    _xlpm.b, _xlfn.DROP(_xlfn.ANCHORARRAY($B207),0,BA$1),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B207">
        <v>52</v>
      </c>
      <c r="BC207">
        <v>54</v>
      </c>
      <c r="BD207">
        <v>52</v>
      </c>
      <c r="BE207">
        <v>47</v>
      </c>
      <c r="BF207">
        <v>47</v>
      </c>
      <c r="BJ207" cm="1">
        <f t="array" aca="1" ref="BJ207" ca="1">IF(COUNTA(BA207:BI207)=$J207-1,AreDiffsSafe(GenerateDiffs(BA207,$J207-1)),0)</f>
        <v>0</v>
      </c>
      <c r="BK207" s="1" cm="1">
        <f t="array" ref="BK207:BP207">TRANSPOSE(_xlfn.LET(
    _xlpm.a, _xlfn.DROP(_xlfn.ANCHORARRAY($B207),0,BK$1-$J207-1),
    _xlpm.b, _xlfn.DROP(_xlfn.ANCHORARRAY($B207),0,BK$1),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L207">
        <v>52</v>
      </c>
      <c r="BM207">
        <v>54</v>
      </c>
      <c r="BN207">
        <v>52</v>
      </c>
      <c r="BO207">
        <v>49</v>
      </c>
      <c r="BP207">
        <v>47</v>
      </c>
      <c r="BT207" cm="1">
        <f t="array" aca="1" ref="BT207" ca="1">IF(COUNTA(BK207:BS207)=$J207-1,AreDiffsSafe(GenerateDiffs(BK207,$J207-1)),0)</f>
        <v>0</v>
      </c>
      <c r="BU207" s="1" cm="1">
        <f t="array" ref="BU207:BZ207">TRANSPOSE(_xlfn.LET(
    _xlpm.a, _xlfn.DROP(_xlfn.ANCHORARRAY($B207),0,BU$1-$J207-1),
    _xlpm.b, _xlfn.DROP(_xlfn.ANCHORARRAY($B207),0,BU$1),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V207">
        <v>52</v>
      </c>
      <c r="BW207">
        <v>54</v>
      </c>
      <c r="BX207">
        <v>52</v>
      </c>
      <c r="BY207">
        <v>49</v>
      </c>
      <c r="BZ207">
        <v>47</v>
      </c>
      <c r="CD207" cm="1">
        <f t="array" aca="1" ref="CD207" ca="1">IF(COUNTA(BU207:CC207)=$J207-1,AreDiffsSafe(GenerateDiffs(BU207,$J207-1)),0)</f>
        <v>0</v>
      </c>
      <c r="CE207" s="1" cm="1">
        <f t="array" ref="CE207:CK207">TRANSPOSE(_xlfn.LET(
    _xlpm.a, _xlfn.DROP(_xlfn.ANCHORARRAY($B207),0,CE$1-$J207-1),
    _xlpm.b, _xlfn.DROP(_xlfn.ANCHORARRAY($B207),0,CE$1),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F207">
        <v>52</v>
      </c>
      <c r="CG207">
        <v>54</v>
      </c>
      <c r="CH207">
        <v>52</v>
      </c>
      <c r="CI207">
        <v>49</v>
      </c>
      <c r="CJ207">
        <v>47</v>
      </c>
      <c r="CK207">
        <v>47</v>
      </c>
      <c r="CN207" cm="1">
        <f t="array" ref="CN207">IF(COUNTA(CE207:CM207)=$J207-1,AreDiffsSafe(GenerateDiffs(CE207,$J207-1)),0)</f>
        <v>0</v>
      </c>
      <c r="CO207" s="1" cm="1">
        <f t="array" ref="CO207:CT207">TRANSPOSE(_xlfn.LET(
    _xlpm.a, _xlfn.DROP(_xlfn.ANCHORARRAY($B207),0,CO$1-$J207-1),
    _xlpm.b, _xlfn.DROP(_xlfn.ANCHORARRAY($B207),0,CO$1),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P207">
        <v>54</v>
      </c>
      <c r="CQ207">
        <v>52</v>
      </c>
      <c r="CR207">
        <v>49</v>
      </c>
      <c r="CS207">
        <v>47</v>
      </c>
      <c r="CT207">
        <v>47</v>
      </c>
      <c r="CX207" cm="1">
        <f t="array" aca="1" ref="CX207" ca="1">IF(COUNTA(CO207:CW207)=$J207-1,AreDiffsSafe(GenerateDiffs(CO207,$J207-1)),0)</f>
        <v>0</v>
      </c>
      <c r="CY207">
        <f t="shared" ca="1" si="7"/>
        <v>0</v>
      </c>
    </row>
    <row r="208" spans="1:103" x14ac:dyDescent="0.25">
      <c r="A208" t="s">
        <v>207</v>
      </c>
      <c r="B208" cm="1">
        <f t="array" ref="B208:I208">INT(_xlfn.TEXTSPLIT(A208," "))</f>
        <v>31</v>
      </c>
      <c r="C208">
        <v>27</v>
      </c>
      <c r="D208">
        <v>25</v>
      </c>
      <c r="E208">
        <v>26</v>
      </c>
      <c r="F208">
        <v>23</v>
      </c>
      <c r="G208">
        <v>21</v>
      </c>
      <c r="H208">
        <v>20</v>
      </c>
      <c r="I208">
        <v>16</v>
      </c>
      <c r="J208" s="5">
        <f t="shared" si="6"/>
        <v>8</v>
      </c>
      <c r="K208" s="3" cm="1">
        <f t="array" aca="1" ref="K208" ca="1">AreDiffsSafe(GenerateDiffs(B208,J208))</f>
        <v>0</v>
      </c>
      <c r="M208" s="1" cm="1">
        <f t="array" ref="M208:S208">TRANSPOSE(_xlfn.LET(
    _xlpm.a, _xlfn.DROP(_xlfn.ANCHORARRAY($B208),0,M$1-$J208-1),
    _xlpm.b, _xlfn.DROP(_xlfn.ANCHORARRAY($B208),0,M$1),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N208">
        <v>25</v>
      </c>
      <c r="O208">
        <v>26</v>
      </c>
      <c r="P208">
        <v>23</v>
      </c>
      <c r="Q208">
        <v>21</v>
      </c>
      <c r="R208">
        <v>20</v>
      </c>
      <c r="S208">
        <v>16</v>
      </c>
      <c r="V208" cm="1">
        <f t="array" aca="1" ref="V208" ca="1">IF(COUNTA(M208:U208)=$J208-1,AreDiffsSafe(GenerateDiffs(M208,$J208-1)),0)</f>
        <v>0</v>
      </c>
      <c r="W208" s="1" cm="1">
        <f t="array" ref="W208:AC208">TRANSPOSE(_xlfn.LET(
    _xlpm.a, _xlfn.DROP(_xlfn.ANCHORARRAY($B208),0,W$1-$J208-1),
    _xlpm.b, _xlfn.DROP(_xlfn.ANCHORARRAY($B208),0,W$1),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X208">
        <v>25</v>
      </c>
      <c r="Y208">
        <v>26</v>
      </c>
      <c r="Z208">
        <v>23</v>
      </c>
      <c r="AA208">
        <v>21</v>
      </c>
      <c r="AB208">
        <v>20</v>
      </c>
      <c r="AC208">
        <v>16</v>
      </c>
      <c r="AF208" cm="1">
        <f t="array" aca="1" ref="AF208" ca="1">IF(COUNTA(W208:AE208)=$J208-1,AreDiffsSafe(GenerateDiffs(W208,$J208-1)),0)</f>
        <v>0</v>
      </c>
      <c r="AG208" s="1" cm="1">
        <f t="array" ref="AG208:AM208">TRANSPOSE(_xlfn.LET(
    _xlpm.a, _xlfn.DROP(_xlfn.ANCHORARRAY($B208),0,AG$1-$J208-1),
    _xlpm.b, _xlfn.DROP(_xlfn.ANCHORARRAY($B208),0,AG$1),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H208" s="6">
        <v>27</v>
      </c>
      <c r="AI208" s="6">
        <v>26</v>
      </c>
      <c r="AJ208" s="6">
        <v>23</v>
      </c>
      <c r="AK208" s="6">
        <v>21</v>
      </c>
      <c r="AL208" s="6">
        <v>20</v>
      </c>
      <c r="AM208" s="6">
        <v>16</v>
      </c>
      <c r="AP208" cm="1">
        <f t="array" aca="1" ref="AP208" ca="1">IF(COUNTA(AG208:AO208)=$J208-1,AreDiffsSafe(GenerateDiffs(AG208,$J208-1)),0)</f>
        <v>0</v>
      </c>
      <c r="AQ208" s="1" cm="1">
        <f t="array" ref="AQ208:AW208">TRANSPOSE(_xlfn.LET(
    _xlpm.a, _xlfn.DROP(_xlfn.ANCHORARRAY($B208),0,AQ$1-$J208-1),
    _xlpm.b, _xlfn.DROP(_xlfn.ANCHORARRAY($B208),0,AQ$1),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R208">
        <v>27</v>
      </c>
      <c r="AS208">
        <v>25</v>
      </c>
      <c r="AT208">
        <v>23</v>
      </c>
      <c r="AU208">
        <v>21</v>
      </c>
      <c r="AV208">
        <v>20</v>
      </c>
      <c r="AW208">
        <v>16</v>
      </c>
      <c r="AZ208" cm="1">
        <f t="array" aca="1" ref="AZ208" ca="1">IF(COUNTA(AQ208:AY208)=$J208-1,AreDiffsSafe(GenerateDiffs(AQ208,$J208-1)),0)</f>
        <v>0</v>
      </c>
      <c r="BA208" s="1" cm="1">
        <f t="array" ref="BA208:BG208">TRANSPOSE(_xlfn.LET(
    _xlpm.a, _xlfn.DROP(_xlfn.ANCHORARRAY($B208),0,BA$1-$J208-1),
    _xlpm.b, _xlfn.DROP(_xlfn.ANCHORARRAY($B208),0,BA$1),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B208">
        <v>27</v>
      </c>
      <c r="BC208">
        <v>25</v>
      </c>
      <c r="BD208">
        <v>26</v>
      </c>
      <c r="BE208">
        <v>21</v>
      </c>
      <c r="BF208">
        <v>20</v>
      </c>
      <c r="BG208">
        <v>16</v>
      </c>
      <c r="BJ208" cm="1">
        <f t="array" aca="1" ref="BJ208" ca="1">IF(COUNTA(BA208:BI208)=$J208-1,AreDiffsSafe(GenerateDiffs(BA208,$J208-1)),0)</f>
        <v>0</v>
      </c>
      <c r="BK208" s="1" cm="1">
        <f t="array" ref="BK208:BQ208">TRANSPOSE(_xlfn.LET(
    _xlpm.a, _xlfn.DROP(_xlfn.ANCHORARRAY($B208),0,BK$1-$J208-1),
    _xlpm.b, _xlfn.DROP(_xlfn.ANCHORARRAY($B208),0,BK$1),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L208">
        <v>27</v>
      </c>
      <c r="BM208">
        <v>25</v>
      </c>
      <c r="BN208">
        <v>26</v>
      </c>
      <c r="BO208">
        <v>23</v>
      </c>
      <c r="BP208">
        <v>20</v>
      </c>
      <c r="BQ208">
        <v>16</v>
      </c>
      <c r="BT208" cm="1">
        <f t="array" aca="1" ref="BT208" ca="1">IF(COUNTA(BK208:BS208)=$J208-1,AreDiffsSafe(GenerateDiffs(BK208,$J208-1)),0)</f>
        <v>0</v>
      </c>
      <c r="BU208" s="1" cm="1">
        <f t="array" ref="BU208:CA208">TRANSPOSE(_xlfn.LET(
    _xlpm.a, _xlfn.DROP(_xlfn.ANCHORARRAY($B208),0,BU$1-$J208-1),
    _xlpm.b, _xlfn.DROP(_xlfn.ANCHORARRAY($B208),0,BU$1),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V208">
        <v>27</v>
      </c>
      <c r="BW208">
        <v>25</v>
      </c>
      <c r="BX208">
        <v>26</v>
      </c>
      <c r="BY208">
        <v>23</v>
      </c>
      <c r="BZ208">
        <v>21</v>
      </c>
      <c r="CA208">
        <v>16</v>
      </c>
      <c r="CD208" cm="1">
        <f t="array" aca="1" ref="CD208" ca="1">IF(COUNTA(BU208:CC208)=$J208-1,AreDiffsSafe(GenerateDiffs(BU208,$J208-1)),0)</f>
        <v>0</v>
      </c>
      <c r="CE208" s="1" cm="1">
        <f t="array" ref="CE208:CK208">TRANSPOSE(_xlfn.LET(
    _xlpm.a, _xlfn.DROP(_xlfn.ANCHORARRAY($B208),0,CE$1-$J208-1),
    _xlpm.b, _xlfn.DROP(_xlfn.ANCHORARRAY($B208),0,CE$1),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F208">
        <v>27</v>
      </c>
      <c r="CG208">
        <v>25</v>
      </c>
      <c r="CH208">
        <v>26</v>
      </c>
      <c r="CI208">
        <v>23</v>
      </c>
      <c r="CJ208">
        <v>21</v>
      </c>
      <c r="CK208">
        <v>20</v>
      </c>
      <c r="CN208" cm="1">
        <f t="array" aca="1" ref="CN208" ca="1">IF(COUNTA(CE208:CM208)=$J208-1,AreDiffsSafe(GenerateDiffs(CE208,$J208-1)),0)</f>
        <v>0</v>
      </c>
      <c r="CO208" s="1" cm="1">
        <f t="array" ref="CO208:CV208">TRANSPOSE(_xlfn.LET(
    _xlpm.a, _xlfn.DROP(_xlfn.ANCHORARRAY($B208),0,CO$1-$J208-1),
    _xlpm.b, _xlfn.DROP(_xlfn.ANCHORARRAY($B208),0,CO$1),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208">
        <v>27</v>
      </c>
      <c r="CQ208">
        <v>25</v>
      </c>
      <c r="CR208">
        <v>26</v>
      </c>
      <c r="CS208">
        <v>23</v>
      </c>
      <c r="CT208">
        <v>21</v>
      </c>
      <c r="CU208">
        <v>20</v>
      </c>
      <c r="CV208">
        <v>16</v>
      </c>
      <c r="CX208" cm="1">
        <f t="array" ref="CX208">IF(COUNTA(CO208:CW208)=$J208-1,AreDiffsSafe(GenerateDiffs(CO208,$J208-1)),0)</f>
        <v>0</v>
      </c>
      <c r="CY208">
        <f t="shared" ca="1" si="7"/>
        <v>0</v>
      </c>
    </row>
    <row r="209" spans="1:103" x14ac:dyDescent="0.25">
      <c r="A209" t="s">
        <v>208</v>
      </c>
      <c r="B209" cm="1">
        <f t="array" ref="B209:F209">INT(_xlfn.TEXTSPLIT(A209," "))</f>
        <v>89</v>
      </c>
      <c r="C209">
        <v>85</v>
      </c>
      <c r="D209">
        <v>83</v>
      </c>
      <c r="E209">
        <v>86</v>
      </c>
      <c r="F209">
        <v>81</v>
      </c>
      <c r="J209" s="5">
        <f t="shared" si="6"/>
        <v>5</v>
      </c>
      <c r="K209" s="3" cm="1">
        <f t="array" aca="1" ref="K209" ca="1">AreDiffsSafe(GenerateDiffs(B209,J209))</f>
        <v>0</v>
      </c>
      <c r="M209" s="1" cm="1">
        <f t="array" ref="M209:P209">TRANSPOSE(_xlfn.LET(
    _xlpm.a, _xlfn.DROP(_xlfn.ANCHORARRAY($B209),0,M$1-$J209-1),
    _xlpm.b, _xlfn.DROP(_xlfn.ANCHORARRAY($B209),0,M$1),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N209">
        <v>83</v>
      </c>
      <c r="O209">
        <v>86</v>
      </c>
      <c r="P209">
        <v>81</v>
      </c>
      <c r="V209" cm="1">
        <f t="array" aca="1" ref="V209" ca="1">IF(COUNTA(M209:U209)=$J209-1,AreDiffsSafe(GenerateDiffs(M209,$J209-1)),0)</f>
        <v>0</v>
      </c>
      <c r="W209" s="1" cm="1">
        <f t="array" ref="W209:Z209">TRANSPOSE(_xlfn.LET(
    _xlpm.a, _xlfn.DROP(_xlfn.ANCHORARRAY($B209),0,W$1-$J209-1),
    _xlpm.b, _xlfn.DROP(_xlfn.ANCHORARRAY($B209),0,W$1),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X209">
        <v>83</v>
      </c>
      <c r="Y209">
        <v>86</v>
      </c>
      <c r="Z209">
        <v>81</v>
      </c>
      <c r="AF209" cm="1">
        <f t="array" aca="1" ref="AF209" ca="1">IF(COUNTA(W209:AE209)=$J209-1,AreDiffsSafe(GenerateDiffs(W209,$J209-1)),0)</f>
        <v>0</v>
      </c>
      <c r="AG209" s="1" cm="1">
        <f t="array" ref="AG209:AJ209">TRANSPOSE(_xlfn.LET(
    _xlpm.a, _xlfn.DROP(_xlfn.ANCHORARRAY($B209),0,AG$1-$J209-1),
    _xlpm.b, _xlfn.DROP(_xlfn.ANCHORARRAY($B209),0,AG$1),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AH209" s="6">
        <v>85</v>
      </c>
      <c r="AI209" s="6">
        <v>86</v>
      </c>
      <c r="AJ209" s="6">
        <v>81</v>
      </c>
      <c r="AP209" cm="1">
        <f t="array" aca="1" ref="AP209" ca="1">IF(COUNTA(AG209:AO209)=$J209-1,AreDiffsSafe(GenerateDiffs(AG209,$J209-1)),0)</f>
        <v>0</v>
      </c>
      <c r="AQ209" s="1" cm="1">
        <f t="array" ref="AQ209:AT209">TRANSPOSE(_xlfn.LET(
    _xlpm.a, _xlfn.DROP(_xlfn.ANCHORARRAY($B209),0,AQ$1-$J209-1),
    _xlpm.b, _xlfn.DROP(_xlfn.ANCHORARRAY($B209),0,AQ$1),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AR209">
        <v>85</v>
      </c>
      <c r="AS209">
        <v>83</v>
      </c>
      <c r="AT209">
        <v>81</v>
      </c>
      <c r="AZ209" cm="1">
        <f t="array" aca="1" ref="AZ209" ca="1">IF(COUNTA(AQ209:AY209)=$J209-1,AreDiffsSafe(GenerateDiffs(AQ209,$J209-1)),0)</f>
        <v>0</v>
      </c>
      <c r="BA209" s="1" cm="1">
        <f t="array" ref="BA209:BD209">TRANSPOSE(_xlfn.LET(
    _xlpm.a, _xlfn.DROP(_xlfn.ANCHORARRAY($B209),0,BA$1-$J209-1),
    _xlpm.b, _xlfn.DROP(_xlfn.ANCHORARRAY($B209),0,BA$1),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B209">
        <v>85</v>
      </c>
      <c r="BC209">
        <v>83</v>
      </c>
      <c r="BD209">
        <v>86</v>
      </c>
      <c r="BJ209" cm="1">
        <f t="array" aca="1" ref="BJ209" ca="1">IF(COUNTA(BA209:BI209)=$J209-1,AreDiffsSafe(GenerateDiffs(BA209,$J209-1)),0)</f>
        <v>0</v>
      </c>
      <c r="BK209" s="1" cm="1">
        <f t="array" ref="BK209:BO209">TRANSPOSE(_xlfn.LET(
    _xlpm.a, _xlfn.DROP(_xlfn.ANCHORARRAY($B209),0,BK$1-$J209-1),
    _xlpm.b, _xlfn.DROP(_xlfn.ANCHORARRAY($B209),0,BK$1),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L209">
        <v>85</v>
      </c>
      <c r="BM209">
        <v>83</v>
      </c>
      <c r="BN209">
        <v>86</v>
      </c>
      <c r="BO209">
        <v>81</v>
      </c>
      <c r="BT209" cm="1">
        <f t="array" ref="BT209">IF(COUNTA(BK209:BS209)=$J209-1,AreDiffsSafe(GenerateDiffs(BK209,$J209-1)),0)</f>
        <v>0</v>
      </c>
      <c r="BU209" s="1" cm="1">
        <f t="array" ref="BU209:BX209">TRANSPOSE(_xlfn.LET(
    _xlpm.a, _xlfn.DROP(_xlfn.ANCHORARRAY($B209),0,BU$1-$J209-1),
    _xlpm.b, _xlfn.DROP(_xlfn.ANCHORARRAY($B209),0,BU$1),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V209">
        <v>83</v>
      </c>
      <c r="BW209">
        <v>86</v>
      </c>
      <c r="BX209">
        <v>81</v>
      </c>
      <c r="CD209" cm="1">
        <f t="array" aca="1" ref="CD209" ca="1">IF(COUNTA(BU209:CC209)=$J209-1,AreDiffsSafe(GenerateDiffs(BU209,$J209-1)),0)</f>
        <v>0</v>
      </c>
      <c r="CE209" s="1" cm="1">
        <f t="array" ref="CE209:CG209">TRANSPOSE(_xlfn.LET(
    _xlpm.a, _xlfn.DROP(_xlfn.ANCHORARRAY($B209),0,CE$1-$J209-1),
    _xlpm.b, _xlfn.DROP(_xlfn.ANCHORARRAY($B209),0,CE$1),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F209">
        <v>86</v>
      </c>
      <c r="CG209">
        <v>81</v>
      </c>
      <c r="CN209" cm="1">
        <f t="array" ref="CN209">IF(COUNTA(CE209:CM209)=$J209-1,AreDiffsSafe(GenerateDiffs(CE209,$J209-1)),0)</f>
        <v>0</v>
      </c>
      <c r="CO209" s="1" cm="1">
        <f t="array" ref="CO209:CP209">TRANSPOSE(_xlfn.LET(
    _xlpm.a, _xlfn.DROP(_xlfn.ANCHORARRAY($B209),0,CO$1-$J209-1),
    _xlpm.b, _xlfn.DROP(_xlfn.ANCHORARRAY($B209),0,CO$1),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P209">
        <v>81</v>
      </c>
      <c r="CX209" cm="1">
        <f t="array" ref="CX209">IF(COUNTA(CO209:CW209)=$J209-1,AreDiffsSafe(GenerateDiffs(CO209,$J209-1)),0)</f>
        <v>0</v>
      </c>
      <c r="CY209">
        <f t="shared" ca="1" si="7"/>
        <v>0</v>
      </c>
    </row>
    <row r="210" spans="1:103" x14ac:dyDescent="0.25">
      <c r="A210" t="s">
        <v>209</v>
      </c>
      <c r="B210" cm="1">
        <f t="array" ref="B210:H210">INT(_xlfn.TEXTSPLIT(A210," "))</f>
        <v>38</v>
      </c>
      <c r="C210">
        <v>34</v>
      </c>
      <c r="D210">
        <v>34</v>
      </c>
      <c r="E210">
        <v>31</v>
      </c>
      <c r="F210">
        <v>28</v>
      </c>
      <c r="G210">
        <v>26</v>
      </c>
      <c r="H210">
        <v>24</v>
      </c>
      <c r="J210" s="5">
        <f t="shared" si="6"/>
        <v>7</v>
      </c>
      <c r="K210" s="3" cm="1">
        <f t="array" aca="1" ref="K210" ca="1">AreDiffsSafe(GenerateDiffs(B210,J210))</f>
        <v>0</v>
      </c>
      <c r="M210" s="1" cm="1">
        <f t="array" ref="M210:R210">TRANSPOSE(_xlfn.LET(
    _xlpm.a, _xlfn.DROP(_xlfn.ANCHORARRAY($B210),0,M$1-$J210-1),
    _xlpm.b, _xlfn.DROP(_xlfn.ANCHORARRAY($B210),0,M$1),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N210">
        <v>34</v>
      </c>
      <c r="O210">
        <v>31</v>
      </c>
      <c r="P210">
        <v>28</v>
      </c>
      <c r="Q210">
        <v>26</v>
      </c>
      <c r="R210">
        <v>24</v>
      </c>
      <c r="V210" cm="1">
        <f t="array" aca="1" ref="V210" ca="1">IF(COUNTA(M210:U210)=$J210-1,AreDiffsSafe(GenerateDiffs(M210,$J210-1)),0)</f>
        <v>0</v>
      </c>
      <c r="W210" s="1" cm="1">
        <f t="array" ref="W210:AB210">TRANSPOSE(_xlfn.LET(
    _xlpm.a, _xlfn.DROP(_xlfn.ANCHORARRAY($B210),0,W$1-$J210-1),
    _xlpm.b, _xlfn.DROP(_xlfn.ANCHORARRAY($B210),0,W$1),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X210">
        <v>34</v>
      </c>
      <c r="Y210">
        <v>31</v>
      </c>
      <c r="Z210">
        <v>28</v>
      </c>
      <c r="AA210">
        <v>26</v>
      </c>
      <c r="AB210">
        <v>24</v>
      </c>
      <c r="AF210" cm="1">
        <f t="array" aca="1" ref="AF210" ca="1">IF(COUNTA(W210:AE210)=$J210-1,AreDiffsSafe(GenerateDiffs(W210,$J210-1)),0)</f>
        <v>0</v>
      </c>
      <c r="AG210" s="1" cm="1">
        <f t="array" ref="AG210:AL210">TRANSPOSE(_xlfn.LET(
    _xlpm.a, _xlfn.DROP(_xlfn.ANCHORARRAY($B210),0,AG$1-$J210-1),
    _xlpm.b, _xlfn.DROP(_xlfn.ANCHORARRAY($B210),0,AG$1),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H210" s="6">
        <v>34</v>
      </c>
      <c r="AI210" s="6">
        <v>31</v>
      </c>
      <c r="AJ210" s="6">
        <v>28</v>
      </c>
      <c r="AK210" s="6">
        <v>26</v>
      </c>
      <c r="AL210" s="6">
        <v>24</v>
      </c>
      <c r="AP210" cm="1">
        <f t="array" aca="1" ref="AP210" ca="1">IF(COUNTA(AG210:AO210)=$J210-1,AreDiffsSafe(GenerateDiffs(AG210,$J210-1)),0)</f>
        <v>0</v>
      </c>
      <c r="AQ210" s="1" cm="1">
        <f t="array" ref="AQ210:AV210">TRANSPOSE(_xlfn.LET(
    _xlpm.a, _xlfn.DROP(_xlfn.ANCHORARRAY($B210),0,AQ$1-$J210-1),
    _xlpm.b, _xlfn.DROP(_xlfn.ANCHORARRAY($B210),0,AQ$1),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R210">
        <v>34</v>
      </c>
      <c r="AS210">
        <v>34</v>
      </c>
      <c r="AT210">
        <v>28</v>
      </c>
      <c r="AU210">
        <v>26</v>
      </c>
      <c r="AV210">
        <v>24</v>
      </c>
      <c r="AZ210" cm="1">
        <f t="array" aca="1" ref="AZ210" ca="1">IF(COUNTA(AQ210:AY210)=$J210-1,AreDiffsSafe(GenerateDiffs(AQ210,$J210-1)),0)</f>
        <v>0</v>
      </c>
      <c r="BA210" s="1" cm="1">
        <f t="array" ref="BA210:BF210">TRANSPOSE(_xlfn.LET(
    _xlpm.a, _xlfn.DROP(_xlfn.ANCHORARRAY($B210),0,BA$1-$J210-1),
    _xlpm.b, _xlfn.DROP(_xlfn.ANCHORARRAY($B210),0,BA$1),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B210">
        <v>34</v>
      </c>
      <c r="BC210">
        <v>34</v>
      </c>
      <c r="BD210">
        <v>31</v>
      </c>
      <c r="BE210">
        <v>26</v>
      </c>
      <c r="BF210">
        <v>24</v>
      </c>
      <c r="BJ210" cm="1">
        <f t="array" aca="1" ref="BJ210" ca="1">IF(COUNTA(BA210:BI210)=$J210-1,AreDiffsSafe(GenerateDiffs(BA210,$J210-1)),0)</f>
        <v>0</v>
      </c>
      <c r="BK210" s="1" cm="1">
        <f t="array" ref="BK210:BP210">TRANSPOSE(_xlfn.LET(
    _xlpm.a, _xlfn.DROP(_xlfn.ANCHORARRAY($B210),0,BK$1-$J210-1),
    _xlpm.b, _xlfn.DROP(_xlfn.ANCHORARRAY($B210),0,BK$1),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L210">
        <v>34</v>
      </c>
      <c r="BM210">
        <v>34</v>
      </c>
      <c r="BN210">
        <v>31</v>
      </c>
      <c r="BO210">
        <v>28</v>
      </c>
      <c r="BP210">
        <v>24</v>
      </c>
      <c r="BT210" cm="1">
        <f t="array" aca="1" ref="BT210" ca="1">IF(COUNTA(BK210:BS210)=$J210-1,AreDiffsSafe(GenerateDiffs(BK210,$J210-1)),0)</f>
        <v>0</v>
      </c>
      <c r="BU210" s="1" cm="1">
        <f t="array" ref="BU210:BZ210">TRANSPOSE(_xlfn.LET(
    _xlpm.a, _xlfn.DROP(_xlfn.ANCHORARRAY($B210),0,BU$1-$J210-1),
    _xlpm.b, _xlfn.DROP(_xlfn.ANCHORARRAY($B210),0,BU$1),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V210">
        <v>34</v>
      </c>
      <c r="BW210">
        <v>34</v>
      </c>
      <c r="BX210">
        <v>31</v>
      </c>
      <c r="BY210">
        <v>28</v>
      </c>
      <c r="BZ210">
        <v>26</v>
      </c>
      <c r="CD210" cm="1">
        <f t="array" aca="1" ref="CD210" ca="1">IF(COUNTA(BU210:CC210)=$J210-1,AreDiffsSafe(GenerateDiffs(BU210,$J210-1)),0)</f>
        <v>0</v>
      </c>
      <c r="CE210" s="1" cm="1">
        <f t="array" ref="CE210:CK210">TRANSPOSE(_xlfn.LET(
    _xlpm.a, _xlfn.DROP(_xlfn.ANCHORARRAY($B210),0,CE$1-$J210-1),
    _xlpm.b, _xlfn.DROP(_xlfn.ANCHORARRAY($B210),0,CE$1),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F210">
        <v>34</v>
      </c>
      <c r="CG210">
        <v>34</v>
      </c>
      <c r="CH210">
        <v>31</v>
      </c>
      <c r="CI210">
        <v>28</v>
      </c>
      <c r="CJ210">
        <v>26</v>
      </c>
      <c r="CK210">
        <v>24</v>
      </c>
      <c r="CN210" cm="1">
        <f t="array" ref="CN210">IF(COUNTA(CE210:CM210)=$J210-1,AreDiffsSafe(GenerateDiffs(CE210,$J210-1)),0)</f>
        <v>0</v>
      </c>
      <c r="CO210" s="1" cm="1">
        <f t="array" ref="CO210:CT210">TRANSPOSE(_xlfn.LET(
    _xlpm.a, _xlfn.DROP(_xlfn.ANCHORARRAY($B210),0,CO$1-$J210-1),
    _xlpm.b, _xlfn.DROP(_xlfn.ANCHORARRAY($B210),0,CO$1),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P210">
        <v>34</v>
      </c>
      <c r="CQ210">
        <v>31</v>
      </c>
      <c r="CR210">
        <v>28</v>
      </c>
      <c r="CS210">
        <v>26</v>
      </c>
      <c r="CT210">
        <v>24</v>
      </c>
      <c r="CX210" cm="1">
        <f t="array" aca="1" ref="CX210" ca="1">IF(COUNTA(CO210:CW210)=$J210-1,AreDiffsSafe(GenerateDiffs(CO210,$J210-1)),0)</f>
        <v>0</v>
      </c>
      <c r="CY210">
        <f t="shared" ca="1" si="7"/>
        <v>0</v>
      </c>
    </row>
    <row r="211" spans="1:103" x14ac:dyDescent="0.25">
      <c r="A211" t="s">
        <v>210</v>
      </c>
      <c r="B211" cm="1">
        <f t="array" ref="B211:H211">INT(_xlfn.TEXTSPLIT(A211," "))</f>
        <v>48</v>
      </c>
      <c r="C211">
        <v>44</v>
      </c>
      <c r="D211">
        <v>43</v>
      </c>
      <c r="E211">
        <v>40</v>
      </c>
      <c r="F211">
        <v>38</v>
      </c>
      <c r="G211">
        <v>38</v>
      </c>
      <c r="H211">
        <v>40</v>
      </c>
      <c r="J211" s="5">
        <f t="shared" si="6"/>
        <v>7</v>
      </c>
      <c r="K211" s="3" cm="1">
        <f t="array" aca="1" ref="K211" ca="1">AreDiffsSafe(GenerateDiffs(B211,J211))</f>
        <v>0</v>
      </c>
      <c r="M211" s="1" cm="1">
        <f t="array" ref="M211:R211">TRANSPOSE(_xlfn.LET(
    _xlpm.a, _xlfn.DROP(_xlfn.ANCHORARRAY($B211),0,M$1-$J211-1),
    _xlpm.b, _xlfn.DROP(_xlfn.ANCHORARRAY($B211),0,M$1),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N211">
        <v>43</v>
      </c>
      <c r="O211">
        <v>40</v>
      </c>
      <c r="P211">
        <v>38</v>
      </c>
      <c r="Q211">
        <v>38</v>
      </c>
      <c r="R211">
        <v>40</v>
      </c>
      <c r="V211" cm="1">
        <f t="array" aca="1" ref="V211" ca="1">IF(COUNTA(M211:U211)=$J211-1,AreDiffsSafe(GenerateDiffs(M211,$J211-1)),0)</f>
        <v>0</v>
      </c>
      <c r="W211" s="1" cm="1">
        <f t="array" ref="W211:AB211">TRANSPOSE(_xlfn.LET(
    _xlpm.a, _xlfn.DROP(_xlfn.ANCHORARRAY($B211),0,W$1-$J211-1),
    _xlpm.b, _xlfn.DROP(_xlfn.ANCHORARRAY($B211),0,W$1),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X211">
        <v>43</v>
      </c>
      <c r="Y211">
        <v>40</v>
      </c>
      <c r="Z211">
        <v>38</v>
      </c>
      <c r="AA211">
        <v>38</v>
      </c>
      <c r="AB211">
        <v>40</v>
      </c>
      <c r="AF211" cm="1">
        <f t="array" aca="1" ref="AF211" ca="1">IF(COUNTA(W211:AE211)=$J211-1,AreDiffsSafe(GenerateDiffs(W211,$J211-1)),0)</f>
        <v>0</v>
      </c>
      <c r="AG211" s="1" cm="1">
        <f t="array" ref="AG211:AL211">TRANSPOSE(_xlfn.LET(
    _xlpm.a, _xlfn.DROP(_xlfn.ANCHORARRAY($B211),0,AG$1-$J211-1),
    _xlpm.b, _xlfn.DROP(_xlfn.ANCHORARRAY($B211),0,AG$1),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H211" s="6">
        <v>44</v>
      </c>
      <c r="AI211" s="6">
        <v>40</v>
      </c>
      <c r="AJ211" s="6">
        <v>38</v>
      </c>
      <c r="AK211" s="6">
        <v>38</v>
      </c>
      <c r="AL211" s="6">
        <v>40</v>
      </c>
      <c r="AP211" cm="1">
        <f t="array" aca="1" ref="AP211" ca="1">IF(COUNTA(AG211:AO211)=$J211-1,AreDiffsSafe(GenerateDiffs(AG211,$J211-1)),0)</f>
        <v>0</v>
      </c>
      <c r="AQ211" s="1" cm="1">
        <f t="array" ref="AQ211:AV211">TRANSPOSE(_xlfn.LET(
    _xlpm.a, _xlfn.DROP(_xlfn.ANCHORARRAY($B211),0,AQ$1-$J211-1),
    _xlpm.b, _xlfn.DROP(_xlfn.ANCHORARRAY($B211),0,AQ$1),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R211">
        <v>44</v>
      </c>
      <c r="AS211">
        <v>43</v>
      </c>
      <c r="AT211">
        <v>38</v>
      </c>
      <c r="AU211">
        <v>38</v>
      </c>
      <c r="AV211">
        <v>40</v>
      </c>
      <c r="AZ211" cm="1">
        <f t="array" aca="1" ref="AZ211" ca="1">IF(COUNTA(AQ211:AY211)=$J211-1,AreDiffsSafe(GenerateDiffs(AQ211,$J211-1)),0)</f>
        <v>0</v>
      </c>
      <c r="BA211" s="1" cm="1">
        <f t="array" ref="BA211:BF211">TRANSPOSE(_xlfn.LET(
    _xlpm.a, _xlfn.DROP(_xlfn.ANCHORARRAY($B211),0,BA$1-$J211-1),
    _xlpm.b, _xlfn.DROP(_xlfn.ANCHORARRAY($B211),0,BA$1),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B211">
        <v>44</v>
      </c>
      <c r="BC211">
        <v>43</v>
      </c>
      <c r="BD211">
        <v>40</v>
      </c>
      <c r="BE211">
        <v>38</v>
      </c>
      <c r="BF211">
        <v>40</v>
      </c>
      <c r="BJ211" cm="1">
        <f t="array" aca="1" ref="BJ211" ca="1">IF(COUNTA(BA211:BI211)=$J211-1,AreDiffsSafe(GenerateDiffs(BA211,$J211-1)),0)</f>
        <v>0</v>
      </c>
      <c r="BK211" s="1" cm="1">
        <f t="array" ref="BK211:BP211">TRANSPOSE(_xlfn.LET(
    _xlpm.a, _xlfn.DROP(_xlfn.ANCHORARRAY($B211),0,BK$1-$J211-1),
    _xlpm.b, _xlfn.DROP(_xlfn.ANCHORARRAY($B211),0,BK$1),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L211">
        <v>44</v>
      </c>
      <c r="BM211">
        <v>43</v>
      </c>
      <c r="BN211">
        <v>40</v>
      </c>
      <c r="BO211">
        <v>38</v>
      </c>
      <c r="BP211">
        <v>40</v>
      </c>
      <c r="BT211" cm="1">
        <f t="array" aca="1" ref="BT211" ca="1">IF(COUNTA(BK211:BS211)=$J211-1,AreDiffsSafe(GenerateDiffs(BK211,$J211-1)),0)</f>
        <v>0</v>
      </c>
      <c r="BU211" s="1" cm="1">
        <f t="array" ref="BU211:BZ211">TRANSPOSE(_xlfn.LET(
    _xlpm.a, _xlfn.DROP(_xlfn.ANCHORARRAY($B211),0,BU$1-$J211-1),
    _xlpm.b, _xlfn.DROP(_xlfn.ANCHORARRAY($B211),0,BU$1),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V211">
        <v>44</v>
      </c>
      <c r="BW211">
        <v>43</v>
      </c>
      <c r="BX211">
        <v>40</v>
      </c>
      <c r="BY211">
        <v>38</v>
      </c>
      <c r="BZ211">
        <v>38</v>
      </c>
      <c r="CD211" cm="1">
        <f t="array" aca="1" ref="CD211" ca="1">IF(COUNTA(BU211:CC211)=$J211-1,AreDiffsSafe(GenerateDiffs(BU211,$J211-1)),0)</f>
        <v>0</v>
      </c>
      <c r="CE211" s="1" cm="1">
        <f t="array" ref="CE211:CK211">TRANSPOSE(_xlfn.LET(
    _xlpm.a, _xlfn.DROP(_xlfn.ANCHORARRAY($B211),0,CE$1-$J211-1),
    _xlpm.b, _xlfn.DROP(_xlfn.ANCHORARRAY($B211),0,CE$1),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CF211">
        <v>44</v>
      </c>
      <c r="CG211">
        <v>43</v>
      </c>
      <c r="CH211">
        <v>40</v>
      </c>
      <c r="CI211">
        <v>38</v>
      </c>
      <c r="CJ211">
        <v>38</v>
      </c>
      <c r="CK211">
        <v>40</v>
      </c>
      <c r="CN211" cm="1">
        <f t="array" ref="CN211">IF(COUNTA(CE211:CM211)=$J211-1,AreDiffsSafe(GenerateDiffs(CE211,$J211-1)),0)</f>
        <v>0</v>
      </c>
      <c r="CO211" s="1" cm="1">
        <f t="array" ref="CO211:CT211">TRANSPOSE(_xlfn.LET(
    _xlpm.a, _xlfn.DROP(_xlfn.ANCHORARRAY($B211),0,CO$1-$J211-1),
    _xlpm.b, _xlfn.DROP(_xlfn.ANCHORARRAY($B211),0,CO$1),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CP211">
        <v>43</v>
      </c>
      <c r="CQ211">
        <v>40</v>
      </c>
      <c r="CR211">
        <v>38</v>
      </c>
      <c r="CS211">
        <v>38</v>
      </c>
      <c r="CT211">
        <v>40</v>
      </c>
      <c r="CX211" cm="1">
        <f t="array" aca="1" ref="CX211" ca="1">IF(COUNTA(CO211:CW211)=$J211-1,AreDiffsSafe(GenerateDiffs(CO211,$J211-1)),0)</f>
        <v>0</v>
      </c>
      <c r="CY211">
        <f t="shared" ca="1" si="7"/>
        <v>0</v>
      </c>
    </row>
    <row r="212" spans="1:103" x14ac:dyDescent="0.25">
      <c r="A212" t="s">
        <v>211</v>
      </c>
      <c r="B212" cm="1">
        <f t="array" ref="B212:H212">INT(_xlfn.TEXTSPLIT(A212," "))</f>
        <v>23</v>
      </c>
      <c r="C212">
        <v>19</v>
      </c>
      <c r="D212">
        <v>19</v>
      </c>
      <c r="E212">
        <v>17</v>
      </c>
      <c r="F212">
        <v>16</v>
      </c>
      <c r="G212">
        <v>15</v>
      </c>
      <c r="H212">
        <v>15</v>
      </c>
      <c r="J212" s="5">
        <f t="shared" si="6"/>
        <v>7</v>
      </c>
      <c r="K212" s="3" cm="1">
        <f t="array" aca="1" ref="K212" ca="1">AreDiffsSafe(GenerateDiffs(B212,J212))</f>
        <v>0</v>
      </c>
      <c r="M212" s="1" cm="1">
        <f t="array" ref="M212:R212">TRANSPOSE(_xlfn.LET(
    _xlpm.a, _xlfn.DROP(_xlfn.ANCHORARRAY($B212),0,M$1-$J212-1),
    _xlpm.b, _xlfn.DROP(_xlfn.ANCHORARRAY($B212),0,M$1),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N212">
        <v>19</v>
      </c>
      <c r="O212">
        <v>17</v>
      </c>
      <c r="P212">
        <v>16</v>
      </c>
      <c r="Q212">
        <v>15</v>
      </c>
      <c r="R212">
        <v>15</v>
      </c>
      <c r="V212" cm="1">
        <f t="array" aca="1" ref="V212" ca="1">IF(COUNTA(M212:U212)=$J212-1,AreDiffsSafe(GenerateDiffs(M212,$J212-1)),0)</f>
        <v>0</v>
      </c>
      <c r="W212" s="1" cm="1">
        <f t="array" ref="W212:AB212">TRANSPOSE(_xlfn.LET(
    _xlpm.a, _xlfn.DROP(_xlfn.ANCHORARRAY($B212),0,W$1-$J212-1),
    _xlpm.b, _xlfn.DROP(_xlfn.ANCHORARRAY($B212),0,W$1),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X212">
        <v>19</v>
      </c>
      <c r="Y212">
        <v>17</v>
      </c>
      <c r="Z212">
        <v>16</v>
      </c>
      <c r="AA212">
        <v>15</v>
      </c>
      <c r="AB212">
        <v>15</v>
      </c>
      <c r="AF212" cm="1">
        <f t="array" aca="1" ref="AF212" ca="1">IF(COUNTA(W212:AE212)=$J212-1,AreDiffsSafe(GenerateDiffs(W212,$J212-1)),0)</f>
        <v>0</v>
      </c>
      <c r="AG212" s="1" cm="1">
        <f t="array" ref="AG212:AL212">TRANSPOSE(_xlfn.LET(
    _xlpm.a, _xlfn.DROP(_xlfn.ANCHORARRAY($B212),0,AG$1-$J212-1),
    _xlpm.b, _xlfn.DROP(_xlfn.ANCHORARRAY($B212),0,AG$1),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AH212" s="6">
        <v>19</v>
      </c>
      <c r="AI212" s="6">
        <v>17</v>
      </c>
      <c r="AJ212" s="6">
        <v>16</v>
      </c>
      <c r="AK212" s="6">
        <v>15</v>
      </c>
      <c r="AL212" s="6">
        <v>15</v>
      </c>
      <c r="AP212" cm="1">
        <f t="array" aca="1" ref="AP212" ca="1">IF(COUNTA(AG212:AO212)=$J212-1,AreDiffsSafe(GenerateDiffs(AG212,$J212-1)),0)</f>
        <v>0</v>
      </c>
      <c r="AQ212" s="1" cm="1">
        <f t="array" ref="AQ212:AV212">TRANSPOSE(_xlfn.LET(
    _xlpm.a, _xlfn.DROP(_xlfn.ANCHORARRAY($B212),0,AQ$1-$J212-1),
    _xlpm.b, _xlfn.DROP(_xlfn.ANCHORARRAY($B212),0,AQ$1),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AR212">
        <v>19</v>
      </c>
      <c r="AS212">
        <v>19</v>
      </c>
      <c r="AT212">
        <v>16</v>
      </c>
      <c r="AU212">
        <v>15</v>
      </c>
      <c r="AV212">
        <v>15</v>
      </c>
      <c r="AZ212" cm="1">
        <f t="array" aca="1" ref="AZ212" ca="1">IF(COUNTA(AQ212:AY212)=$J212-1,AreDiffsSafe(GenerateDiffs(AQ212,$J212-1)),0)</f>
        <v>0</v>
      </c>
      <c r="BA212" s="1" cm="1">
        <f t="array" ref="BA212:BF212">TRANSPOSE(_xlfn.LET(
    _xlpm.a, _xlfn.DROP(_xlfn.ANCHORARRAY($B212),0,BA$1-$J212-1),
    _xlpm.b, _xlfn.DROP(_xlfn.ANCHORARRAY($B212),0,BA$1),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B212">
        <v>19</v>
      </c>
      <c r="BC212">
        <v>19</v>
      </c>
      <c r="BD212">
        <v>17</v>
      </c>
      <c r="BE212">
        <v>15</v>
      </c>
      <c r="BF212">
        <v>15</v>
      </c>
      <c r="BJ212" cm="1">
        <f t="array" aca="1" ref="BJ212" ca="1">IF(COUNTA(BA212:BI212)=$J212-1,AreDiffsSafe(GenerateDiffs(BA212,$J212-1)),0)</f>
        <v>0</v>
      </c>
      <c r="BK212" s="1" cm="1">
        <f t="array" ref="BK212:BP212">TRANSPOSE(_xlfn.LET(
    _xlpm.a, _xlfn.DROP(_xlfn.ANCHORARRAY($B212),0,BK$1-$J212-1),
    _xlpm.b, _xlfn.DROP(_xlfn.ANCHORARRAY($B212),0,BK$1),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L212">
        <v>19</v>
      </c>
      <c r="BM212">
        <v>19</v>
      </c>
      <c r="BN212">
        <v>17</v>
      </c>
      <c r="BO212">
        <v>16</v>
      </c>
      <c r="BP212">
        <v>15</v>
      </c>
      <c r="BT212" cm="1">
        <f t="array" aca="1" ref="BT212" ca="1">IF(COUNTA(BK212:BS212)=$J212-1,AreDiffsSafe(GenerateDiffs(BK212,$J212-1)),0)</f>
        <v>0</v>
      </c>
      <c r="BU212" s="1" cm="1">
        <f t="array" ref="BU212:BZ212">TRANSPOSE(_xlfn.LET(
    _xlpm.a, _xlfn.DROP(_xlfn.ANCHORARRAY($B212),0,BU$1-$J212-1),
    _xlpm.b, _xlfn.DROP(_xlfn.ANCHORARRAY($B212),0,BU$1),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V212">
        <v>19</v>
      </c>
      <c r="BW212">
        <v>19</v>
      </c>
      <c r="BX212">
        <v>17</v>
      </c>
      <c r="BY212">
        <v>16</v>
      </c>
      <c r="BZ212">
        <v>15</v>
      </c>
      <c r="CD212" cm="1">
        <f t="array" aca="1" ref="CD212" ca="1">IF(COUNTA(BU212:CC212)=$J212-1,AreDiffsSafe(GenerateDiffs(BU212,$J212-1)),0)</f>
        <v>0</v>
      </c>
      <c r="CE212" s="1" cm="1">
        <f t="array" ref="CE212:CK212">TRANSPOSE(_xlfn.LET(
    _xlpm.a, _xlfn.DROP(_xlfn.ANCHORARRAY($B212),0,CE$1-$J212-1),
    _xlpm.b, _xlfn.DROP(_xlfn.ANCHORARRAY($B212),0,CE$1),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F212">
        <v>19</v>
      </c>
      <c r="CG212">
        <v>19</v>
      </c>
      <c r="CH212">
        <v>17</v>
      </c>
      <c r="CI212">
        <v>16</v>
      </c>
      <c r="CJ212">
        <v>15</v>
      </c>
      <c r="CK212">
        <v>15</v>
      </c>
      <c r="CN212" cm="1">
        <f t="array" ref="CN212">IF(COUNTA(CE212:CM212)=$J212-1,AreDiffsSafe(GenerateDiffs(CE212,$J212-1)),0)</f>
        <v>0</v>
      </c>
      <c r="CO212" s="1" cm="1">
        <f t="array" ref="CO212:CT212">TRANSPOSE(_xlfn.LET(
    _xlpm.a, _xlfn.DROP(_xlfn.ANCHORARRAY($B212),0,CO$1-$J212-1),
    _xlpm.b, _xlfn.DROP(_xlfn.ANCHORARRAY($B212),0,CO$1),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P212">
        <v>19</v>
      </c>
      <c r="CQ212">
        <v>17</v>
      </c>
      <c r="CR212">
        <v>16</v>
      </c>
      <c r="CS212">
        <v>15</v>
      </c>
      <c r="CT212">
        <v>15</v>
      </c>
      <c r="CX212" cm="1">
        <f t="array" aca="1" ref="CX212" ca="1">IF(COUNTA(CO212:CW212)=$J212-1,AreDiffsSafe(GenerateDiffs(CO212,$J212-1)),0)</f>
        <v>0</v>
      </c>
      <c r="CY212">
        <f t="shared" ca="1" si="7"/>
        <v>0</v>
      </c>
    </row>
    <row r="213" spans="1:103" x14ac:dyDescent="0.25">
      <c r="A213" t="s">
        <v>212</v>
      </c>
      <c r="B213" cm="1">
        <f t="array" ref="B213:H213">INT(_xlfn.TEXTSPLIT(A213," "))</f>
        <v>93</v>
      </c>
      <c r="C213">
        <v>89</v>
      </c>
      <c r="D213">
        <v>88</v>
      </c>
      <c r="E213">
        <v>87</v>
      </c>
      <c r="F213">
        <v>86</v>
      </c>
      <c r="G213">
        <v>86</v>
      </c>
      <c r="H213">
        <v>82</v>
      </c>
      <c r="J213" s="5">
        <f t="shared" si="6"/>
        <v>7</v>
      </c>
      <c r="K213" s="3" cm="1">
        <f t="array" aca="1" ref="K213" ca="1">AreDiffsSafe(GenerateDiffs(B213,J213))</f>
        <v>0</v>
      </c>
      <c r="M213" s="1" cm="1">
        <f t="array" ref="M213:R213">TRANSPOSE(_xlfn.LET(
    _xlpm.a, _xlfn.DROP(_xlfn.ANCHORARRAY($B213),0,M$1-$J213-1),
    _xlpm.b, _xlfn.DROP(_xlfn.ANCHORARRAY($B213),0,M$1),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N213">
        <v>88</v>
      </c>
      <c r="O213">
        <v>87</v>
      </c>
      <c r="P213">
        <v>86</v>
      </c>
      <c r="Q213">
        <v>86</v>
      </c>
      <c r="R213">
        <v>82</v>
      </c>
      <c r="V213" cm="1">
        <f t="array" aca="1" ref="V213" ca="1">IF(COUNTA(M213:U213)=$J213-1,AreDiffsSafe(GenerateDiffs(M213,$J213-1)),0)</f>
        <v>0</v>
      </c>
      <c r="W213" s="1" cm="1">
        <f t="array" ref="W213:AB213">TRANSPOSE(_xlfn.LET(
    _xlpm.a, _xlfn.DROP(_xlfn.ANCHORARRAY($B213),0,W$1-$J213-1),
    _xlpm.b, _xlfn.DROP(_xlfn.ANCHORARRAY($B213),0,W$1),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X213">
        <v>88</v>
      </c>
      <c r="Y213">
        <v>87</v>
      </c>
      <c r="Z213">
        <v>86</v>
      </c>
      <c r="AA213">
        <v>86</v>
      </c>
      <c r="AB213">
        <v>82</v>
      </c>
      <c r="AF213" cm="1">
        <f t="array" aca="1" ref="AF213" ca="1">IF(COUNTA(W213:AE213)=$J213-1,AreDiffsSafe(GenerateDiffs(W213,$J213-1)),0)</f>
        <v>0</v>
      </c>
      <c r="AG213" s="1" cm="1">
        <f t="array" ref="AG213:AL213">TRANSPOSE(_xlfn.LET(
    _xlpm.a, _xlfn.DROP(_xlfn.ANCHORARRAY($B213),0,AG$1-$J213-1),
    _xlpm.b, _xlfn.DROP(_xlfn.ANCHORARRAY($B213),0,AG$1),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H213" s="6">
        <v>89</v>
      </c>
      <c r="AI213" s="6">
        <v>87</v>
      </c>
      <c r="AJ213" s="6">
        <v>86</v>
      </c>
      <c r="AK213" s="6">
        <v>86</v>
      </c>
      <c r="AL213" s="6">
        <v>82</v>
      </c>
      <c r="AP213" cm="1">
        <f t="array" aca="1" ref="AP213" ca="1">IF(COUNTA(AG213:AO213)=$J213-1,AreDiffsSafe(GenerateDiffs(AG213,$J213-1)),0)</f>
        <v>0</v>
      </c>
      <c r="AQ213" s="1" cm="1">
        <f t="array" ref="AQ213:AV213">TRANSPOSE(_xlfn.LET(
    _xlpm.a, _xlfn.DROP(_xlfn.ANCHORARRAY($B213),0,AQ$1-$J213-1),
    _xlpm.b, _xlfn.DROP(_xlfn.ANCHORARRAY($B213),0,AQ$1),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R213">
        <v>89</v>
      </c>
      <c r="AS213">
        <v>88</v>
      </c>
      <c r="AT213">
        <v>86</v>
      </c>
      <c r="AU213">
        <v>86</v>
      </c>
      <c r="AV213">
        <v>82</v>
      </c>
      <c r="AZ213" cm="1">
        <f t="array" aca="1" ref="AZ213" ca="1">IF(COUNTA(AQ213:AY213)=$J213-1,AreDiffsSafe(GenerateDiffs(AQ213,$J213-1)),0)</f>
        <v>0</v>
      </c>
      <c r="BA213" s="1" cm="1">
        <f t="array" ref="BA213:BF213">TRANSPOSE(_xlfn.LET(
    _xlpm.a, _xlfn.DROP(_xlfn.ANCHORARRAY($B213),0,BA$1-$J213-1),
    _xlpm.b, _xlfn.DROP(_xlfn.ANCHORARRAY($B213),0,BA$1),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B213">
        <v>89</v>
      </c>
      <c r="BC213">
        <v>88</v>
      </c>
      <c r="BD213">
        <v>87</v>
      </c>
      <c r="BE213">
        <v>86</v>
      </c>
      <c r="BF213">
        <v>82</v>
      </c>
      <c r="BJ213" cm="1">
        <f t="array" aca="1" ref="BJ213" ca="1">IF(COUNTA(BA213:BI213)=$J213-1,AreDiffsSafe(GenerateDiffs(BA213,$J213-1)),0)</f>
        <v>0</v>
      </c>
      <c r="BK213" s="1" cm="1">
        <f t="array" ref="BK213:BP213">TRANSPOSE(_xlfn.LET(
    _xlpm.a, _xlfn.DROP(_xlfn.ANCHORARRAY($B213),0,BK$1-$J213-1),
    _xlpm.b, _xlfn.DROP(_xlfn.ANCHORARRAY($B213),0,BK$1),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L213">
        <v>89</v>
      </c>
      <c r="BM213">
        <v>88</v>
      </c>
      <c r="BN213">
        <v>87</v>
      </c>
      <c r="BO213">
        <v>86</v>
      </c>
      <c r="BP213">
        <v>82</v>
      </c>
      <c r="BT213" cm="1">
        <f t="array" aca="1" ref="BT213" ca="1">IF(COUNTA(BK213:BS213)=$J213-1,AreDiffsSafe(GenerateDiffs(BK213,$J213-1)),0)</f>
        <v>0</v>
      </c>
      <c r="BU213" s="1" cm="1">
        <f t="array" ref="BU213:BZ213">TRANSPOSE(_xlfn.LET(
    _xlpm.a, _xlfn.DROP(_xlfn.ANCHORARRAY($B213),0,BU$1-$J213-1),
    _xlpm.b, _xlfn.DROP(_xlfn.ANCHORARRAY($B213),0,BU$1),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V213">
        <v>89</v>
      </c>
      <c r="BW213">
        <v>88</v>
      </c>
      <c r="BX213">
        <v>87</v>
      </c>
      <c r="BY213">
        <v>86</v>
      </c>
      <c r="BZ213">
        <v>86</v>
      </c>
      <c r="CD213" cm="1">
        <f t="array" aca="1" ref="CD213" ca="1">IF(COUNTA(BU213:CC213)=$J213-1,AreDiffsSafe(GenerateDiffs(BU213,$J213-1)),0)</f>
        <v>0</v>
      </c>
      <c r="CE213" s="1" cm="1">
        <f t="array" ref="CE213:CK213">TRANSPOSE(_xlfn.LET(
    _xlpm.a, _xlfn.DROP(_xlfn.ANCHORARRAY($B213),0,CE$1-$J213-1),
    _xlpm.b, _xlfn.DROP(_xlfn.ANCHORARRAY($B213),0,CE$1),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CF213">
        <v>89</v>
      </c>
      <c r="CG213">
        <v>88</v>
      </c>
      <c r="CH213">
        <v>87</v>
      </c>
      <c r="CI213">
        <v>86</v>
      </c>
      <c r="CJ213">
        <v>86</v>
      </c>
      <c r="CK213">
        <v>82</v>
      </c>
      <c r="CN213" cm="1">
        <f t="array" ref="CN213">IF(COUNTA(CE213:CM213)=$J213-1,AreDiffsSafe(GenerateDiffs(CE213,$J213-1)),0)</f>
        <v>0</v>
      </c>
      <c r="CO213" s="1" cm="1">
        <f t="array" ref="CO213:CT213">TRANSPOSE(_xlfn.LET(
    _xlpm.a, _xlfn.DROP(_xlfn.ANCHORARRAY($B213),0,CO$1-$J213-1),
    _xlpm.b, _xlfn.DROP(_xlfn.ANCHORARRAY($B213),0,CO$1),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CP213">
        <v>88</v>
      </c>
      <c r="CQ213">
        <v>87</v>
      </c>
      <c r="CR213">
        <v>86</v>
      </c>
      <c r="CS213">
        <v>86</v>
      </c>
      <c r="CT213">
        <v>82</v>
      </c>
      <c r="CX213" cm="1">
        <f t="array" aca="1" ref="CX213" ca="1">IF(COUNTA(CO213:CW213)=$J213-1,AreDiffsSafe(GenerateDiffs(CO213,$J213-1)),0)</f>
        <v>0</v>
      </c>
      <c r="CY213">
        <f t="shared" ca="1" si="7"/>
        <v>0</v>
      </c>
    </row>
    <row r="214" spans="1:103" x14ac:dyDescent="0.25">
      <c r="A214" t="s">
        <v>213</v>
      </c>
      <c r="B214" cm="1">
        <f t="array" ref="B214:G214">INT(_xlfn.TEXTSPLIT(A214," "))</f>
        <v>91</v>
      </c>
      <c r="C214">
        <v>87</v>
      </c>
      <c r="D214">
        <v>85</v>
      </c>
      <c r="E214">
        <v>85</v>
      </c>
      <c r="F214">
        <v>82</v>
      </c>
      <c r="G214">
        <v>77</v>
      </c>
      <c r="J214" s="5">
        <f t="shared" si="6"/>
        <v>6</v>
      </c>
      <c r="K214" s="3" cm="1">
        <f t="array" aca="1" ref="K214" ca="1">AreDiffsSafe(GenerateDiffs(B214,J214))</f>
        <v>0</v>
      </c>
      <c r="M214" s="1" cm="1">
        <f t="array" ref="M214:Q214">TRANSPOSE(_xlfn.LET(
    _xlpm.a, _xlfn.DROP(_xlfn.ANCHORARRAY($B214),0,M$1-$J214-1),
    _xlpm.b, _xlfn.DROP(_xlfn.ANCHORARRAY($B214),0,M$1),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N214">
        <v>85</v>
      </c>
      <c r="O214">
        <v>85</v>
      </c>
      <c r="P214">
        <v>82</v>
      </c>
      <c r="Q214">
        <v>77</v>
      </c>
      <c r="V214" cm="1">
        <f t="array" aca="1" ref="V214" ca="1">IF(COUNTA(M214:U214)=$J214-1,AreDiffsSafe(GenerateDiffs(M214,$J214-1)),0)</f>
        <v>0</v>
      </c>
      <c r="W214" s="1" cm="1">
        <f t="array" ref="W214:AA214">TRANSPOSE(_xlfn.LET(
    _xlpm.a, _xlfn.DROP(_xlfn.ANCHORARRAY($B214),0,W$1-$J214-1),
    _xlpm.b, _xlfn.DROP(_xlfn.ANCHORARRAY($B214),0,W$1),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X214">
        <v>85</v>
      </c>
      <c r="Y214">
        <v>85</v>
      </c>
      <c r="Z214">
        <v>82</v>
      </c>
      <c r="AA214">
        <v>77</v>
      </c>
      <c r="AF214" cm="1">
        <f t="array" aca="1" ref="AF214" ca="1">IF(COUNTA(W214:AE214)=$J214-1,AreDiffsSafe(GenerateDiffs(W214,$J214-1)),0)</f>
        <v>0</v>
      </c>
      <c r="AG214" s="1" cm="1">
        <f t="array" ref="AG214:AK214">TRANSPOSE(_xlfn.LET(
    _xlpm.a, _xlfn.DROP(_xlfn.ANCHORARRAY($B214),0,AG$1-$J214-1),
    _xlpm.b, _xlfn.DROP(_xlfn.ANCHORARRAY($B214),0,AG$1),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H214" s="6">
        <v>87</v>
      </c>
      <c r="AI214" s="6">
        <v>85</v>
      </c>
      <c r="AJ214" s="6">
        <v>82</v>
      </c>
      <c r="AK214" s="6">
        <v>77</v>
      </c>
      <c r="AP214" cm="1">
        <f t="array" aca="1" ref="AP214" ca="1">IF(COUNTA(AG214:AO214)=$J214-1,AreDiffsSafe(GenerateDiffs(AG214,$J214-1)),0)</f>
        <v>0</v>
      </c>
      <c r="AQ214" s="1" cm="1">
        <f t="array" ref="AQ214:AU214">TRANSPOSE(_xlfn.LET(
    _xlpm.a, _xlfn.DROP(_xlfn.ANCHORARRAY($B214),0,AQ$1-$J214-1),
    _xlpm.b, _xlfn.DROP(_xlfn.ANCHORARRAY($B214),0,AQ$1),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R214">
        <v>87</v>
      </c>
      <c r="AS214">
        <v>85</v>
      </c>
      <c r="AT214">
        <v>82</v>
      </c>
      <c r="AU214">
        <v>77</v>
      </c>
      <c r="AZ214" cm="1">
        <f t="array" aca="1" ref="AZ214" ca="1">IF(COUNTA(AQ214:AY214)=$J214-1,AreDiffsSafe(GenerateDiffs(AQ214,$J214-1)),0)</f>
        <v>0</v>
      </c>
      <c r="BA214" s="1" cm="1">
        <f t="array" ref="BA214:BE214">TRANSPOSE(_xlfn.LET(
    _xlpm.a, _xlfn.DROP(_xlfn.ANCHORARRAY($B214),0,BA$1-$J214-1),
    _xlpm.b, _xlfn.DROP(_xlfn.ANCHORARRAY($B214),0,BA$1),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B214">
        <v>87</v>
      </c>
      <c r="BC214">
        <v>85</v>
      </c>
      <c r="BD214">
        <v>85</v>
      </c>
      <c r="BE214">
        <v>77</v>
      </c>
      <c r="BJ214" cm="1">
        <f t="array" aca="1" ref="BJ214" ca="1">IF(COUNTA(BA214:BI214)=$J214-1,AreDiffsSafe(GenerateDiffs(BA214,$J214-1)),0)</f>
        <v>0</v>
      </c>
      <c r="BK214" s="1" cm="1">
        <f t="array" ref="BK214:BO214">TRANSPOSE(_xlfn.LET(
    _xlpm.a, _xlfn.DROP(_xlfn.ANCHORARRAY($B214),0,BK$1-$J214-1),
    _xlpm.b, _xlfn.DROP(_xlfn.ANCHORARRAY($B214),0,BK$1),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L214">
        <v>87</v>
      </c>
      <c r="BM214">
        <v>85</v>
      </c>
      <c r="BN214">
        <v>85</v>
      </c>
      <c r="BO214">
        <v>82</v>
      </c>
      <c r="BT214" cm="1">
        <f t="array" aca="1" ref="BT214" ca="1">IF(COUNTA(BK214:BS214)=$J214-1,AreDiffsSafe(GenerateDiffs(BK214,$J214-1)),0)</f>
        <v>0</v>
      </c>
      <c r="BU214" s="1" cm="1">
        <f t="array" ref="BU214:BZ214">TRANSPOSE(_xlfn.LET(
    _xlpm.a, _xlfn.DROP(_xlfn.ANCHORARRAY($B214),0,BU$1-$J214-1),
    _xlpm.b, _xlfn.DROP(_xlfn.ANCHORARRAY($B214),0,BU$1),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V214">
        <v>87</v>
      </c>
      <c r="BW214">
        <v>85</v>
      </c>
      <c r="BX214">
        <v>85</v>
      </c>
      <c r="BY214">
        <v>82</v>
      </c>
      <c r="BZ214">
        <v>77</v>
      </c>
      <c r="CD214" cm="1">
        <f t="array" ref="CD214">IF(COUNTA(BU214:CC214)=$J214-1,AreDiffsSafe(GenerateDiffs(BU214,$J214-1)),0)</f>
        <v>0</v>
      </c>
      <c r="CE214" s="1" cm="1">
        <f t="array" ref="CE214:CI214">TRANSPOSE(_xlfn.LET(
    _xlpm.a, _xlfn.DROP(_xlfn.ANCHORARRAY($B214),0,CE$1-$J214-1),
    _xlpm.b, _xlfn.DROP(_xlfn.ANCHORARRAY($B214),0,CE$1),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CF214">
        <v>85</v>
      </c>
      <c r="CG214">
        <v>85</v>
      </c>
      <c r="CH214">
        <v>82</v>
      </c>
      <c r="CI214">
        <v>77</v>
      </c>
      <c r="CN214" cm="1">
        <f t="array" aca="1" ref="CN214" ca="1">IF(COUNTA(CE214:CM214)=$J214-1,AreDiffsSafe(GenerateDiffs(CE214,$J214-1)),0)</f>
        <v>0</v>
      </c>
      <c r="CO214" s="1" cm="1">
        <f t="array" ref="CO214:CR214">TRANSPOSE(_xlfn.LET(
    _xlpm.a, _xlfn.DROP(_xlfn.ANCHORARRAY($B214),0,CO$1-$J214-1),
    _xlpm.b, _xlfn.DROP(_xlfn.ANCHORARRAY($B214),0,CO$1),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P214">
        <v>85</v>
      </c>
      <c r="CQ214">
        <v>82</v>
      </c>
      <c r="CR214">
        <v>77</v>
      </c>
      <c r="CX214" cm="1">
        <f t="array" ref="CX214">IF(COUNTA(CO214:CW214)=$J214-1,AreDiffsSafe(GenerateDiffs(CO214,$J214-1)),0)</f>
        <v>0</v>
      </c>
      <c r="CY214">
        <f t="shared" ca="1" si="7"/>
        <v>0</v>
      </c>
    </row>
    <row r="215" spans="1:103" x14ac:dyDescent="0.25">
      <c r="A215" t="s">
        <v>214</v>
      </c>
      <c r="B215" cm="1">
        <f t="array" ref="B215:H215">INT(_xlfn.TEXTSPLIT(A215," "))</f>
        <v>58</v>
      </c>
      <c r="C215">
        <v>54</v>
      </c>
      <c r="D215">
        <v>50</v>
      </c>
      <c r="E215">
        <v>48</v>
      </c>
      <c r="F215">
        <v>46</v>
      </c>
      <c r="G215">
        <v>44</v>
      </c>
      <c r="H215">
        <v>41</v>
      </c>
      <c r="J215" s="5">
        <f t="shared" si="6"/>
        <v>7</v>
      </c>
      <c r="K215" s="3" cm="1">
        <f t="array" aca="1" ref="K215" ca="1">AreDiffsSafe(GenerateDiffs(B215,J215))</f>
        <v>0</v>
      </c>
      <c r="M215" s="1" cm="1">
        <f t="array" ref="M215:R215">TRANSPOSE(_xlfn.LET(
    _xlpm.a, _xlfn.DROP(_xlfn.ANCHORARRAY($B215),0,M$1-$J215-1),
    _xlpm.b, _xlfn.DROP(_xlfn.ANCHORARRAY($B215),0,M$1),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N215">
        <v>50</v>
      </c>
      <c r="O215">
        <v>48</v>
      </c>
      <c r="P215">
        <v>46</v>
      </c>
      <c r="Q215">
        <v>44</v>
      </c>
      <c r="R215">
        <v>41</v>
      </c>
      <c r="V215" cm="1">
        <f t="array" aca="1" ref="V215" ca="1">IF(COUNTA(M215:U215)=$J215-1,AreDiffsSafe(GenerateDiffs(M215,$J215-1)),0)</f>
        <v>0</v>
      </c>
      <c r="W215" s="1" cm="1">
        <f t="array" ref="W215:AB215">TRANSPOSE(_xlfn.LET(
    _xlpm.a, _xlfn.DROP(_xlfn.ANCHORARRAY($B215),0,W$1-$J215-1),
    _xlpm.b, _xlfn.DROP(_xlfn.ANCHORARRAY($B215),0,W$1),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X215">
        <v>50</v>
      </c>
      <c r="Y215">
        <v>48</v>
      </c>
      <c r="Z215">
        <v>46</v>
      </c>
      <c r="AA215">
        <v>44</v>
      </c>
      <c r="AB215">
        <v>41</v>
      </c>
      <c r="AF215" cm="1">
        <f t="array" aca="1" ref="AF215" ca="1">IF(COUNTA(W215:AE215)=$J215-1,AreDiffsSafe(GenerateDiffs(W215,$J215-1)),0)</f>
        <v>0</v>
      </c>
      <c r="AG215" s="1" cm="1">
        <f t="array" ref="AG215:AL215">TRANSPOSE(_xlfn.LET(
    _xlpm.a, _xlfn.DROP(_xlfn.ANCHORARRAY($B215),0,AG$1-$J215-1),
    _xlpm.b, _xlfn.DROP(_xlfn.ANCHORARRAY($B215),0,AG$1),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H215" s="6">
        <v>54</v>
      </c>
      <c r="AI215" s="6">
        <v>48</v>
      </c>
      <c r="AJ215" s="6">
        <v>46</v>
      </c>
      <c r="AK215" s="6">
        <v>44</v>
      </c>
      <c r="AL215" s="6">
        <v>41</v>
      </c>
      <c r="AP215" cm="1">
        <f t="array" aca="1" ref="AP215" ca="1">IF(COUNTA(AG215:AO215)=$J215-1,AreDiffsSafe(GenerateDiffs(AG215,$J215-1)),0)</f>
        <v>0</v>
      </c>
      <c r="AQ215" s="1" cm="1">
        <f t="array" ref="AQ215:AV215">TRANSPOSE(_xlfn.LET(
    _xlpm.a, _xlfn.DROP(_xlfn.ANCHORARRAY($B215),0,AQ$1-$J215-1),
    _xlpm.b, _xlfn.DROP(_xlfn.ANCHORARRAY($B215),0,AQ$1),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R215">
        <v>54</v>
      </c>
      <c r="AS215">
        <v>50</v>
      </c>
      <c r="AT215">
        <v>46</v>
      </c>
      <c r="AU215">
        <v>44</v>
      </c>
      <c r="AV215">
        <v>41</v>
      </c>
      <c r="AZ215" cm="1">
        <f t="array" aca="1" ref="AZ215" ca="1">IF(COUNTA(AQ215:AY215)=$J215-1,AreDiffsSafe(GenerateDiffs(AQ215,$J215-1)),0)</f>
        <v>0</v>
      </c>
      <c r="BA215" s="1" cm="1">
        <f t="array" ref="BA215:BF215">TRANSPOSE(_xlfn.LET(
    _xlpm.a, _xlfn.DROP(_xlfn.ANCHORARRAY($B215),0,BA$1-$J215-1),
    _xlpm.b, _xlfn.DROP(_xlfn.ANCHORARRAY($B215),0,BA$1),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B215">
        <v>54</v>
      </c>
      <c r="BC215">
        <v>50</v>
      </c>
      <c r="BD215">
        <v>48</v>
      </c>
      <c r="BE215">
        <v>44</v>
      </c>
      <c r="BF215">
        <v>41</v>
      </c>
      <c r="BJ215" cm="1">
        <f t="array" aca="1" ref="BJ215" ca="1">IF(COUNTA(BA215:BI215)=$J215-1,AreDiffsSafe(GenerateDiffs(BA215,$J215-1)),0)</f>
        <v>0</v>
      </c>
      <c r="BK215" s="1" cm="1">
        <f t="array" ref="BK215:BP215">TRANSPOSE(_xlfn.LET(
    _xlpm.a, _xlfn.DROP(_xlfn.ANCHORARRAY($B215),0,BK$1-$J215-1),
    _xlpm.b, _xlfn.DROP(_xlfn.ANCHORARRAY($B215),0,BK$1),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L215">
        <v>54</v>
      </c>
      <c r="BM215">
        <v>50</v>
      </c>
      <c r="BN215">
        <v>48</v>
      </c>
      <c r="BO215">
        <v>46</v>
      </c>
      <c r="BP215">
        <v>41</v>
      </c>
      <c r="BT215" cm="1">
        <f t="array" aca="1" ref="BT215" ca="1">IF(COUNTA(BK215:BS215)=$J215-1,AreDiffsSafe(GenerateDiffs(BK215,$J215-1)),0)</f>
        <v>0</v>
      </c>
      <c r="BU215" s="1" cm="1">
        <f t="array" ref="BU215:BZ215">TRANSPOSE(_xlfn.LET(
    _xlpm.a, _xlfn.DROP(_xlfn.ANCHORARRAY($B215),0,BU$1-$J215-1),
    _xlpm.b, _xlfn.DROP(_xlfn.ANCHORARRAY($B215),0,BU$1),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V215">
        <v>54</v>
      </c>
      <c r="BW215">
        <v>50</v>
      </c>
      <c r="BX215">
        <v>48</v>
      </c>
      <c r="BY215">
        <v>46</v>
      </c>
      <c r="BZ215">
        <v>44</v>
      </c>
      <c r="CD215" cm="1">
        <f t="array" aca="1" ref="CD215" ca="1">IF(COUNTA(BU215:CC215)=$J215-1,AreDiffsSafe(GenerateDiffs(BU215,$J215-1)),0)</f>
        <v>0</v>
      </c>
      <c r="CE215" s="1" cm="1">
        <f t="array" ref="CE215:CK215">TRANSPOSE(_xlfn.LET(
    _xlpm.a, _xlfn.DROP(_xlfn.ANCHORARRAY($B215),0,CE$1-$J215-1),
    _xlpm.b, _xlfn.DROP(_xlfn.ANCHORARRAY($B215),0,CE$1),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CF215">
        <v>54</v>
      </c>
      <c r="CG215">
        <v>50</v>
      </c>
      <c r="CH215">
        <v>48</v>
      </c>
      <c r="CI215">
        <v>46</v>
      </c>
      <c r="CJ215">
        <v>44</v>
      </c>
      <c r="CK215">
        <v>41</v>
      </c>
      <c r="CN215" cm="1">
        <f t="array" ref="CN215">IF(COUNTA(CE215:CM215)=$J215-1,AreDiffsSafe(GenerateDiffs(CE215,$J215-1)),0)</f>
        <v>0</v>
      </c>
      <c r="CO215" s="1" cm="1">
        <f t="array" ref="CO215:CT215">TRANSPOSE(_xlfn.LET(
    _xlpm.a, _xlfn.DROP(_xlfn.ANCHORARRAY($B215),0,CO$1-$J215-1),
    _xlpm.b, _xlfn.DROP(_xlfn.ANCHORARRAY($B215),0,CO$1),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P215">
        <v>50</v>
      </c>
      <c r="CQ215">
        <v>48</v>
      </c>
      <c r="CR215">
        <v>46</v>
      </c>
      <c r="CS215">
        <v>44</v>
      </c>
      <c r="CT215">
        <v>41</v>
      </c>
      <c r="CX215" cm="1">
        <f t="array" aca="1" ref="CX215" ca="1">IF(COUNTA(CO215:CW215)=$J215-1,AreDiffsSafe(GenerateDiffs(CO215,$J215-1)),0)</f>
        <v>0</v>
      </c>
      <c r="CY215">
        <f t="shared" ca="1" si="7"/>
        <v>0</v>
      </c>
    </row>
    <row r="216" spans="1:103" x14ac:dyDescent="0.25">
      <c r="A216" t="s">
        <v>215</v>
      </c>
      <c r="B216" cm="1">
        <f t="array" ref="B216:H216">INT(_xlfn.TEXTSPLIT(A216," "))</f>
        <v>90</v>
      </c>
      <c r="C216">
        <v>86</v>
      </c>
      <c r="D216">
        <v>82</v>
      </c>
      <c r="E216">
        <v>80</v>
      </c>
      <c r="F216">
        <v>77</v>
      </c>
      <c r="G216">
        <v>76</v>
      </c>
      <c r="H216">
        <v>77</v>
      </c>
      <c r="J216" s="5">
        <f t="shared" si="6"/>
        <v>7</v>
      </c>
      <c r="K216" s="3" cm="1">
        <f t="array" aca="1" ref="K216" ca="1">AreDiffsSafe(GenerateDiffs(B216,J216))</f>
        <v>0</v>
      </c>
      <c r="M216" s="1" cm="1">
        <f t="array" ref="M216:R216">TRANSPOSE(_xlfn.LET(
    _xlpm.a, _xlfn.DROP(_xlfn.ANCHORARRAY($B216),0,M$1-$J216-1),
    _xlpm.b, _xlfn.DROP(_xlfn.ANCHORARRAY($B216),0,M$1),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N216">
        <v>82</v>
      </c>
      <c r="O216">
        <v>80</v>
      </c>
      <c r="P216">
        <v>77</v>
      </c>
      <c r="Q216">
        <v>76</v>
      </c>
      <c r="R216">
        <v>77</v>
      </c>
      <c r="V216" cm="1">
        <f t="array" aca="1" ref="V216" ca="1">IF(COUNTA(M216:U216)=$J216-1,AreDiffsSafe(GenerateDiffs(M216,$J216-1)),0)</f>
        <v>0</v>
      </c>
      <c r="W216" s="1" cm="1">
        <f t="array" ref="W216:AB216">TRANSPOSE(_xlfn.LET(
    _xlpm.a, _xlfn.DROP(_xlfn.ANCHORARRAY($B216),0,W$1-$J216-1),
    _xlpm.b, _xlfn.DROP(_xlfn.ANCHORARRAY($B216),0,W$1),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X216">
        <v>82</v>
      </c>
      <c r="Y216">
        <v>80</v>
      </c>
      <c r="Z216">
        <v>77</v>
      </c>
      <c r="AA216">
        <v>76</v>
      </c>
      <c r="AB216">
        <v>77</v>
      </c>
      <c r="AF216" cm="1">
        <f t="array" aca="1" ref="AF216" ca="1">IF(COUNTA(W216:AE216)=$J216-1,AreDiffsSafe(GenerateDiffs(W216,$J216-1)),0)</f>
        <v>0</v>
      </c>
      <c r="AG216" s="1" cm="1">
        <f t="array" ref="AG216:AL216">TRANSPOSE(_xlfn.LET(
    _xlpm.a, _xlfn.DROP(_xlfn.ANCHORARRAY($B216),0,AG$1-$J216-1),
    _xlpm.b, _xlfn.DROP(_xlfn.ANCHORARRAY($B216),0,AG$1),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AH216" s="6">
        <v>86</v>
      </c>
      <c r="AI216" s="6">
        <v>80</v>
      </c>
      <c r="AJ216" s="6">
        <v>77</v>
      </c>
      <c r="AK216" s="6">
        <v>76</v>
      </c>
      <c r="AL216" s="6">
        <v>77</v>
      </c>
      <c r="AP216" cm="1">
        <f t="array" aca="1" ref="AP216" ca="1">IF(COUNTA(AG216:AO216)=$J216-1,AreDiffsSafe(GenerateDiffs(AG216,$J216-1)),0)</f>
        <v>0</v>
      </c>
      <c r="AQ216" s="1" cm="1">
        <f t="array" ref="AQ216:AV216">TRANSPOSE(_xlfn.LET(
    _xlpm.a, _xlfn.DROP(_xlfn.ANCHORARRAY($B216),0,AQ$1-$J216-1),
    _xlpm.b, _xlfn.DROP(_xlfn.ANCHORARRAY($B216),0,AQ$1),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AR216">
        <v>86</v>
      </c>
      <c r="AS216">
        <v>82</v>
      </c>
      <c r="AT216">
        <v>77</v>
      </c>
      <c r="AU216">
        <v>76</v>
      </c>
      <c r="AV216">
        <v>77</v>
      </c>
      <c r="AZ216" cm="1">
        <f t="array" aca="1" ref="AZ216" ca="1">IF(COUNTA(AQ216:AY216)=$J216-1,AreDiffsSafe(GenerateDiffs(AQ216,$J216-1)),0)</f>
        <v>0</v>
      </c>
      <c r="BA216" s="1" cm="1">
        <f t="array" ref="BA216:BF216">TRANSPOSE(_xlfn.LET(
    _xlpm.a, _xlfn.DROP(_xlfn.ANCHORARRAY($B216),0,BA$1-$J216-1),
    _xlpm.b, _xlfn.DROP(_xlfn.ANCHORARRAY($B216),0,BA$1),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B216">
        <v>86</v>
      </c>
      <c r="BC216">
        <v>82</v>
      </c>
      <c r="BD216">
        <v>80</v>
      </c>
      <c r="BE216">
        <v>76</v>
      </c>
      <c r="BF216">
        <v>77</v>
      </c>
      <c r="BJ216" cm="1">
        <f t="array" aca="1" ref="BJ216" ca="1">IF(COUNTA(BA216:BI216)=$J216-1,AreDiffsSafe(GenerateDiffs(BA216,$J216-1)),0)</f>
        <v>0</v>
      </c>
      <c r="BK216" s="1" cm="1">
        <f t="array" ref="BK216:BP216">TRANSPOSE(_xlfn.LET(
    _xlpm.a, _xlfn.DROP(_xlfn.ANCHORARRAY($B216),0,BK$1-$J216-1),
    _xlpm.b, _xlfn.DROP(_xlfn.ANCHORARRAY($B216),0,BK$1),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L216">
        <v>86</v>
      </c>
      <c r="BM216">
        <v>82</v>
      </c>
      <c r="BN216">
        <v>80</v>
      </c>
      <c r="BO216">
        <v>77</v>
      </c>
      <c r="BP216">
        <v>77</v>
      </c>
      <c r="BT216" cm="1">
        <f t="array" aca="1" ref="BT216" ca="1">IF(COUNTA(BK216:BS216)=$J216-1,AreDiffsSafe(GenerateDiffs(BK216,$J216-1)),0)</f>
        <v>0</v>
      </c>
      <c r="BU216" s="1" cm="1">
        <f t="array" ref="BU216:BZ216">TRANSPOSE(_xlfn.LET(
    _xlpm.a, _xlfn.DROP(_xlfn.ANCHORARRAY($B216),0,BU$1-$J216-1),
    _xlpm.b, _xlfn.DROP(_xlfn.ANCHORARRAY($B216),0,BU$1),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V216">
        <v>86</v>
      </c>
      <c r="BW216">
        <v>82</v>
      </c>
      <c r="BX216">
        <v>80</v>
      </c>
      <c r="BY216">
        <v>77</v>
      </c>
      <c r="BZ216">
        <v>76</v>
      </c>
      <c r="CD216" cm="1">
        <f t="array" aca="1" ref="CD216" ca="1">IF(COUNTA(BU216:CC216)=$J216-1,AreDiffsSafe(GenerateDiffs(BU216,$J216-1)),0)</f>
        <v>0</v>
      </c>
      <c r="CE216" s="1" cm="1">
        <f t="array" ref="CE216:CK216">TRANSPOSE(_xlfn.LET(
    _xlpm.a, _xlfn.DROP(_xlfn.ANCHORARRAY($B216),0,CE$1-$J216-1),
    _xlpm.b, _xlfn.DROP(_xlfn.ANCHORARRAY($B216),0,CE$1),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CF216">
        <v>86</v>
      </c>
      <c r="CG216">
        <v>82</v>
      </c>
      <c r="CH216">
        <v>80</v>
      </c>
      <c r="CI216">
        <v>77</v>
      </c>
      <c r="CJ216">
        <v>76</v>
      </c>
      <c r="CK216">
        <v>77</v>
      </c>
      <c r="CN216" cm="1">
        <f t="array" ref="CN216">IF(COUNTA(CE216:CM216)=$J216-1,AreDiffsSafe(GenerateDiffs(CE216,$J216-1)),0)</f>
        <v>0</v>
      </c>
      <c r="CO216" s="1" cm="1">
        <f t="array" ref="CO216:CT216">TRANSPOSE(_xlfn.LET(
    _xlpm.a, _xlfn.DROP(_xlfn.ANCHORARRAY($B216),0,CO$1-$J216-1),
    _xlpm.b, _xlfn.DROP(_xlfn.ANCHORARRAY($B216),0,CO$1),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P216">
        <v>82</v>
      </c>
      <c r="CQ216">
        <v>80</v>
      </c>
      <c r="CR216">
        <v>77</v>
      </c>
      <c r="CS216">
        <v>76</v>
      </c>
      <c r="CT216">
        <v>77</v>
      </c>
      <c r="CX216" cm="1">
        <f t="array" aca="1" ref="CX216" ca="1">IF(COUNTA(CO216:CW216)=$J216-1,AreDiffsSafe(GenerateDiffs(CO216,$J216-1)),0)</f>
        <v>0</v>
      </c>
      <c r="CY216">
        <f t="shared" ca="1" si="7"/>
        <v>0</v>
      </c>
    </row>
    <row r="217" spans="1:103" x14ac:dyDescent="0.25">
      <c r="A217" t="s">
        <v>216</v>
      </c>
      <c r="B217" cm="1">
        <f t="array" ref="B217:F217">INT(_xlfn.TEXTSPLIT(A217," "))</f>
        <v>83</v>
      </c>
      <c r="C217">
        <v>79</v>
      </c>
      <c r="D217">
        <v>77</v>
      </c>
      <c r="E217">
        <v>73</v>
      </c>
      <c r="F217">
        <v>73</v>
      </c>
      <c r="J217" s="5">
        <f t="shared" si="6"/>
        <v>5</v>
      </c>
      <c r="K217" s="3" cm="1">
        <f t="array" aca="1" ref="K217" ca="1">AreDiffsSafe(GenerateDiffs(B217,J217))</f>
        <v>0</v>
      </c>
      <c r="M217" s="1" cm="1">
        <f t="array" ref="M217:P217">TRANSPOSE(_xlfn.LET(
    _xlpm.a, _xlfn.DROP(_xlfn.ANCHORARRAY($B217),0,M$1-$J217-1),
    _xlpm.b, _xlfn.DROP(_xlfn.ANCHORARRAY($B217),0,M$1),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N217">
        <v>77</v>
      </c>
      <c r="O217">
        <v>73</v>
      </c>
      <c r="P217">
        <v>73</v>
      </c>
      <c r="V217" cm="1">
        <f t="array" aca="1" ref="V217" ca="1">IF(COUNTA(M217:U217)=$J217-1,AreDiffsSafe(GenerateDiffs(M217,$J217-1)),0)</f>
        <v>0</v>
      </c>
      <c r="W217" s="1" cm="1">
        <f t="array" ref="W217:Z217">TRANSPOSE(_xlfn.LET(
    _xlpm.a, _xlfn.DROP(_xlfn.ANCHORARRAY($B217),0,W$1-$J217-1),
    _xlpm.b, _xlfn.DROP(_xlfn.ANCHORARRAY($B217),0,W$1),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X217">
        <v>77</v>
      </c>
      <c r="Y217">
        <v>73</v>
      </c>
      <c r="Z217">
        <v>73</v>
      </c>
      <c r="AF217" cm="1">
        <f t="array" aca="1" ref="AF217" ca="1">IF(COUNTA(W217:AE217)=$J217-1,AreDiffsSafe(GenerateDiffs(W217,$J217-1)),0)</f>
        <v>0</v>
      </c>
      <c r="AG217" s="1" cm="1">
        <f t="array" ref="AG217:AJ217">TRANSPOSE(_xlfn.LET(
    _xlpm.a, _xlfn.DROP(_xlfn.ANCHORARRAY($B217),0,AG$1-$J217-1),
    _xlpm.b, _xlfn.DROP(_xlfn.ANCHORARRAY($B217),0,AG$1),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H217" s="6">
        <v>79</v>
      </c>
      <c r="AI217" s="6">
        <v>73</v>
      </c>
      <c r="AJ217" s="6">
        <v>73</v>
      </c>
      <c r="AP217" cm="1">
        <f t="array" aca="1" ref="AP217" ca="1">IF(COUNTA(AG217:AO217)=$J217-1,AreDiffsSafe(GenerateDiffs(AG217,$J217-1)),0)</f>
        <v>0</v>
      </c>
      <c r="AQ217" s="1" cm="1">
        <f t="array" ref="AQ217:AT217">TRANSPOSE(_xlfn.LET(
    _xlpm.a, _xlfn.DROP(_xlfn.ANCHORARRAY($B217),0,AQ$1-$J217-1),
    _xlpm.b, _xlfn.DROP(_xlfn.ANCHORARRAY($B217),0,AQ$1),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R217">
        <v>79</v>
      </c>
      <c r="AS217">
        <v>77</v>
      </c>
      <c r="AT217">
        <v>73</v>
      </c>
      <c r="AZ217" cm="1">
        <f t="array" aca="1" ref="AZ217" ca="1">IF(COUNTA(AQ217:AY217)=$J217-1,AreDiffsSafe(GenerateDiffs(AQ217,$J217-1)),0)</f>
        <v>0</v>
      </c>
      <c r="BA217" s="1" cm="1">
        <f t="array" ref="BA217:BD217">TRANSPOSE(_xlfn.LET(
    _xlpm.a, _xlfn.DROP(_xlfn.ANCHORARRAY($B217),0,BA$1-$J217-1),
    _xlpm.b, _xlfn.DROP(_xlfn.ANCHORARRAY($B217),0,BA$1),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B217">
        <v>79</v>
      </c>
      <c r="BC217">
        <v>77</v>
      </c>
      <c r="BD217">
        <v>73</v>
      </c>
      <c r="BJ217" cm="1">
        <f t="array" aca="1" ref="BJ217" ca="1">IF(COUNTA(BA217:BI217)=$J217-1,AreDiffsSafe(GenerateDiffs(BA217,$J217-1)),0)</f>
        <v>0</v>
      </c>
      <c r="BK217" s="1" cm="1">
        <f t="array" ref="BK217:BO217">TRANSPOSE(_xlfn.LET(
    _xlpm.a, _xlfn.DROP(_xlfn.ANCHORARRAY($B217),0,BK$1-$J217-1),
    _xlpm.b, _xlfn.DROP(_xlfn.ANCHORARRAY($B217),0,BK$1),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L217">
        <v>79</v>
      </c>
      <c r="BM217">
        <v>77</v>
      </c>
      <c r="BN217">
        <v>73</v>
      </c>
      <c r="BO217">
        <v>73</v>
      </c>
      <c r="BT217" cm="1">
        <f t="array" ref="BT217">IF(COUNTA(BK217:BS217)=$J217-1,AreDiffsSafe(GenerateDiffs(BK217,$J217-1)),0)</f>
        <v>0</v>
      </c>
      <c r="BU217" s="1" cm="1">
        <f t="array" ref="BU217:BX217">TRANSPOSE(_xlfn.LET(
    _xlpm.a, _xlfn.DROP(_xlfn.ANCHORARRAY($B217),0,BU$1-$J217-1),
    _xlpm.b, _xlfn.DROP(_xlfn.ANCHORARRAY($B217),0,BU$1),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V217">
        <v>77</v>
      </c>
      <c r="BW217">
        <v>73</v>
      </c>
      <c r="BX217">
        <v>73</v>
      </c>
      <c r="CD217" cm="1">
        <f t="array" aca="1" ref="CD217" ca="1">IF(COUNTA(BU217:CC217)=$J217-1,AreDiffsSafe(GenerateDiffs(BU217,$J217-1)),0)</f>
        <v>0</v>
      </c>
      <c r="CE217" s="1" cm="1">
        <f t="array" ref="CE217:CG217">TRANSPOSE(_xlfn.LET(
    _xlpm.a, _xlfn.DROP(_xlfn.ANCHORARRAY($B217),0,CE$1-$J217-1),
    _xlpm.b, _xlfn.DROP(_xlfn.ANCHORARRAY($B217),0,CE$1),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F217">
        <v>73</v>
      </c>
      <c r="CG217">
        <v>73</v>
      </c>
      <c r="CN217" cm="1">
        <f t="array" ref="CN217">IF(COUNTA(CE217:CM217)=$J217-1,AreDiffsSafe(GenerateDiffs(CE217,$J217-1)),0)</f>
        <v>0</v>
      </c>
      <c r="CO217" s="1" cm="1">
        <f t="array" ref="CO217:CP217">TRANSPOSE(_xlfn.LET(
    _xlpm.a, _xlfn.DROP(_xlfn.ANCHORARRAY($B217),0,CO$1-$J217-1),
    _xlpm.b, _xlfn.DROP(_xlfn.ANCHORARRAY($B217),0,CO$1),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P217">
        <v>73</v>
      </c>
      <c r="CX217" cm="1">
        <f t="array" ref="CX217">IF(COUNTA(CO217:CW217)=$J217-1,AreDiffsSafe(GenerateDiffs(CO217,$J217-1)),0)</f>
        <v>0</v>
      </c>
      <c r="CY217">
        <f t="shared" ca="1" si="7"/>
        <v>0</v>
      </c>
    </row>
    <row r="218" spans="1:103" x14ac:dyDescent="0.25">
      <c r="A218" t="s">
        <v>217</v>
      </c>
      <c r="B218" cm="1">
        <f t="array" ref="B218:F218">INT(_xlfn.TEXTSPLIT(A218," "))</f>
        <v>52</v>
      </c>
      <c r="C218">
        <v>48</v>
      </c>
      <c r="D218">
        <v>47</v>
      </c>
      <c r="E218">
        <v>43</v>
      </c>
      <c r="F218">
        <v>39</v>
      </c>
      <c r="J218" s="5">
        <f t="shared" si="6"/>
        <v>5</v>
      </c>
      <c r="K218" s="3" cm="1">
        <f t="array" aca="1" ref="K218" ca="1">AreDiffsSafe(GenerateDiffs(B218,J218))</f>
        <v>0</v>
      </c>
      <c r="M218" s="1" cm="1">
        <f t="array" ref="M218:P218">TRANSPOSE(_xlfn.LET(
    _xlpm.a, _xlfn.DROP(_xlfn.ANCHORARRAY($B218),0,M$1-$J218-1),
    _xlpm.b, _xlfn.DROP(_xlfn.ANCHORARRAY($B218),0,M$1),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N218">
        <v>47</v>
      </c>
      <c r="O218">
        <v>43</v>
      </c>
      <c r="P218">
        <v>39</v>
      </c>
      <c r="V218" cm="1">
        <f t="array" aca="1" ref="V218" ca="1">IF(COUNTA(M218:U218)=$J218-1,AreDiffsSafe(GenerateDiffs(M218,$J218-1)),0)</f>
        <v>0</v>
      </c>
      <c r="W218" s="1" cm="1">
        <f t="array" ref="W218:Z218">TRANSPOSE(_xlfn.LET(
    _xlpm.a, _xlfn.DROP(_xlfn.ANCHORARRAY($B218),0,W$1-$J218-1),
    _xlpm.b, _xlfn.DROP(_xlfn.ANCHORARRAY($B218),0,W$1),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X218">
        <v>47</v>
      </c>
      <c r="Y218">
        <v>43</v>
      </c>
      <c r="Z218">
        <v>39</v>
      </c>
      <c r="AF218" cm="1">
        <f t="array" aca="1" ref="AF218" ca="1">IF(COUNTA(W218:AE218)=$J218-1,AreDiffsSafe(GenerateDiffs(W218,$J218-1)),0)</f>
        <v>0</v>
      </c>
      <c r="AG218" s="1" cm="1">
        <f t="array" ref="AG218:AJ218">TRANSPOSE(_xlfn.LET(
    _xlpm.a, _xlfn.DROP(_xlfn.ANCHORARRAY($B218),0,AG$1-$J218-1),
    _xlpm.b, _xlfn.DROP(_xlfn.ANCHORARRAY($B218),0,AG$1),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AH218" s="6">
        <v>48</v>
      </c>
      <c r="AI218" s="6">
        <v>43</v>
      </c>
      <c r="AJ218" s="6">
        <v>39</v>
      </c>
      <c r="AP218" cm="1">
        <f t="array" aca="1" ref="AP218" ca="1">IF(COUNTA(AG218:AO218)=$J218-1,AreDiffsSafe(GenerateDiffs(AG218,$J218-1)),0)</f>
        <v>0</v>
      </c>
      <c r="AQ218" s="1" cm="1">
        <f t="array" ref="AQ218:AT218">TRANSPOSE(_xlfn.LET(
    _xlpm.a, _xlfn.DROP(_xlfn.ANCHORARRAY($B218),0,AQ$1-$J218-1),
    _xlpm.b, _xlfn.DROP(_xlfn.ANCHORARRAY($B218),0,AQ$1),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AR218">
        <v>48</v>
      </c>
      <c r="AS218">
        <v>47</v>
      </c>
      <c r="AT218">
        <v>39</v>
      </c>
      <c r="AZ218" cm="1">
        <f t="array" aca="1" ref="AZ218" ca="1">IF(COUNTA(AQ218:AY218)=$J218-1,AreDiffsSafe(GenerateDiffs(AQ218,$J218-1)),0)</f>
        <v>0</v>
      </c>
      <c r="BA218" s="1" cm="1">
        <f t="array" ref="BA218:BD218">TRANSPOSE(_xlfn.LET(
    _xlpm.a, _xlfn.DROP(_xlfn.ANCHORARRAY($B218),0,BA$1-$J218-1),
    _xlpm.b, _xlfn.DROP(_xlfn.ANCHORARRAY($B218),0,BA$1),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B218">
        <v>48</v>
      </c>
      <c r="BC218">
        <v>47</v>
      </c>
      <c r="BD218">
        <v>43</v>
      </c>
      <c r="BJ218" cm="1">
        <f t="array" aca="1" ref="BJ218" ca="1">IF(COUNTA(BA218:BI218)=$J218-1,AreDiffsSafe(GenerateDiffs(BA218,$J218-1)),0)</f>
        <v>0</v>
      </c>
      <c r="BK218" s="1" cm="1">
        <f t="array" ref="BK218:BO218">TRANSPOSE(_xlfn.LET(
    _xlpm.a, _xlfn.DROP(_xlfn.ANCHORARRAY($B218),0,BK$1-$J218-1),
    _xlpm.b, _xlfn.DROP(_xlfn.ANCHORARRAY($B218),0,BK$1),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L218">
        <v>48</v>
      </c>
      <c r="BM218">
        <v>47</v>
      </c>
      <c r="BN218">
        <v>43</v>
      </c>
      <c r="BO218">
        <v>39</v>
      </c>
      <c r="BT218" cm="1">
        <f t="array" ref="BT218">IF(COUNTA(BK218:BS218)=$J218-1,AreDiffsSafe(GenerateDiffs(BK218,$J218-1)),0)</f>
        <v>0</v>
      </c>
      <c r="BU218" s="1" cm="1">
        <f t="array" ref="BU218:BX218">TRANSPOSE(_xlfn.LET(
    _xlpm.a, _xlfn.DROP(_xlfn.ANCHORARRAY($B218),0,BU$1-$J218-1),
    _xlpm.b, _xlfn.DROP(_xlfn.ANCHORARRAY($B218),0,BU$1),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V218">
        <v>47</v>
      </c>
      <c r="BW218">
        <v>43</v>
      </c>
      <c r="BX218">
        <v>39</v>
      </c>
      <c r="CD218" cm="1">
        <f t="array" aca="1" ref="CD218" ca="1">IF(COUNTA(BU218:CC218)=$J218-1,AreDiffsSafe(GenerateDiffs(BU218,$J218-1)),0)</f>
        <v>0</v>
      </c>
      <c r="CE218" s="1" cm="1">
        <f t="array" ref="CE218:CG218">TRANSPOSE(_xlfn.LET(
    _xlpm.a, _xlfn.DROP(_xlfn.ANCHORARRAY($B218),0,CE$1-$J218-1),
    _xlpm.b, _xlfn.DROP(_xlfn.ANCHORARRAY($B218),0,CE$1),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F218">
        <v>43</v>
      </c>
      <c r="CG218">
        <v>39</v>
      </c>
      <c r="CN218" cm="1">
        <f t="array" ref="CN218">IF(COUNTA(CE218:CM218)=$J218-1,AreDiffsSafe(GenerateDiffs(CE218,$J218-1)),0)</f>
        <v>0</v>
      </c>
      <c r="CO218" s="1" cm="1">
        <f t="array" ref="CO218:CP218">TRANSPOSE(_xlfn.LET(
    _xlpm.a, _xlfn.DROP(_xlfn.ANCHORARRAY($B218),0,CO$1-$J218-1),
    _xlpm.b, _xlfn.DROP(_xlfn.ANCHORARRAY($B218),0,CO$1),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P218">
        <v>39</v>
      </c>
      <c r="CX218" cm="1">
        <f t="array" ref="CX218">IF(COUNTA(CO218:CW218)=$J218-1,AreDiffsSafe(GenerateDiffs(CO218,$J218-1)),0)</f>
        <v>0</v>
      </c>
      <c r="CY218">
        <f t="shared" ca="1" si="7"/>
        <v>0</v>
      </c>
    </row>
    <row r="219" spans="1:103" x14ac:dyDescent="0.25">
      <c r="A219" t="s">
        <v>218</v>
      </c>
      <c r="B219" cm="1">
        <f t="array" ref="B219:F219">INT(_xlfn.TEXTSPLIT(A219," "))</f>
        <v>38</v>
      </c>
      <c r="C219">
        <v>34</v>
      </c>
      <c r="D219">
        <v>30</v>
      </c>
      <c r="E219">
        <v>27</v>
      </c>
      <c r="F219">
        <v>21</v>
      </c>
      <c r="J219" s="5">
        <f t="shared" si="6"/>
        <v>5</v>
      </c>
      <c r="K219" s="3" cm="1">
        <f t="array" aca="1" ref="K219" ca="1">AreDiffsSafe(GenerateDiffs(B219,J219))</f>
        <v>0</v>
      </c>
      <c r="M219" s="1" cm="1">
        <f t="array" ref="M219:P219">TRANSPOSE(_xlfn.LET(
    _xlpm.a, _xlfn.DROP(_xlfn.ANCHORARRAY($B219),0,M$1-$J219-1),
    _xlpm.b, _xlfn.DROP(_xlfn.ANCHORARRAY($B219),0,M$1),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N219">
        <v>30</v>
      </c>
      <c r="O219">
        <v>27</v>
      </c>
      <c r="P219">
        <v>21</v>
      </c>
      <c r="V219" cm="1">
        <f t="array" aca="1" ref="V219" ca="1">IF(COUNTA(M219:U219)=$J219-1,AreDiffsSafe(GenerateDiffs(M219,$J219-1)),0)</f>
        <v>0</v>
      </c>
      <c r="W219" s="1" cm="1">
        <f t="array" ref="W219:Z219">TRANSPOSE(_xlfn.LET(
    _xlpm.a, _xlfn.DROP(_xlfn.ANCHORARRAY($B219),0,W$1-$J219-1),
    _xlpm.b, _xlfn.DROP(_xlfn.ANCHORARRAY($B219),0,W$1),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X219">
        <v>30</v>
      </c>
      <c r="Y219">
        <v>27</v>
      </c>
      <c r="Z219">
        <v>21</v>
      </c>
      <c r="AF219" cm="1">
        <f t="array" aca="1" ref="AF219" ca="1">IF(COUNTA(W219:AE219)=$J219-1,AreDiffsSafe(GenerateDiffs(W219,$J219-1)),0)</f>
        <v>0</v>
      </c>
      <c r="AG219" s="1" cm="1">
        <f t="array" ref="AG219:AJ219">TRANSPOSE(_xlfn.LET(
    _xlpm.a, _xlfn.DROP(_xlfn.ANCHORARRAY($B219),0,AG$1-$J219-1),
    _xlpm.b, _xlfn.DROP(_xlfn.ANCHORARRAY($B219),0,AG$1),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H219" s="6">
        <v>34</v>
      </c>
      <c r="AI219" s="6">
        <v>27</v>
      </c>
      <c r="AJ219" s="6">
        <v>21</v>
      </c>
      <c r="AP219" cm="1">
        <f t="array" aca="1" ref="AP219" ca="1">IF(COUNTA(AG219:AO219)=$J219-1,AreDiffsSafe(GenerateDiffs(AG219,$J219-1)),0)</f>
        <v>0</v>
      </c>
      <c r="AQ219" s="1" cm="1">
        <f t="array" ref="AQ219:AT219">TRANSPOSE(_xlfn.LET(
    _xlpm.a, _xlfn.DROP(_xlfn.ANCHORARRAY($B219),0,AQ$1-$J219-1),
    _xlpm.b, _xlfn.DROP(_xlfn.ANCHORARRAY($B219),0,AQ$1),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R219">
        <v>34</v>
      </c>
      <c r="AS219">
        <v>30</v>
      </c>
      <c r="AT219">
        <v>21</v>
      </c>
      <c r="AZ219" cm="1">
        <f t="array" aca="1" ref="AZ219" ca="1">IF(COUNTA(AQ219:AY219)=$J219-1,AreDiffsSafe(GenerateDiffs(AQ219,$J219-1)),0)</f>
        <v>0</v>
      </c>
      <c r="BA219" s="1" cm="1">
        <f t="array" ref="BA219:BD219">TRANSPOSE(_xlfn.LET(
    _xlpm.a, _xlfn.DROP(_xlfn.ANCHORARRAY($B219),0,BA$1-$J219-1),
    _xlpm.b, _xlfn.DROP(_xlfn.ANCHORARRAY($B219),0,BA$1),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B219">
        <v>34</v>
      </c>
      <c r="BC219">
        <v>30</v>
      </c>
      <c r="BD219">
        <v>27</v>
      </c>
      <c r="BJ219" cm="1">
        <f t="array" aca="1" ref="BJ219" ca="1">IF(COUNTA(BA219:BI219)=$J219-1,AreDiffsSafe(GenerateDiffs(BA219,$J219-1)),0)</f>
        <v>0</v>
      </c>
      <c r="BK219" s="1" cm="1">
        <f t="array" ref="BK219:BO219">TRANSPOSE(_xlfn.LET(
    _xlpm.a, _xlfn.DROP(_xlfn.ANCHORARRAY($B219),0,BK$1-$J219-1),
    _xlpm.b, _xlfn.DROP(_xlfn.ANCHORARRAY($B219),0,BK$1),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L219">
        <v>34</v>
      </c>
      <c r="BM219">
        <v>30</v>
      </c>
      <c r="BN219">
        <v>27</v>
      </c>
      <c r="BO219">
        <v>21</v>
      </c>
      <c r="BT219" cm="1">
        <f t="array" ref="BT219">IF(COUNTA(BK219:BS219)=$J219-1,AreDiffsSafe(GenerateDiffs(BK219,$J219-1)),0)</f>
        <v>0</v>
      </c>
      <c r="BU219" s="1" cm="1">
        <f t="array" ref="BU219:BX219">TRANSPOSE(_xlfn.LET(
    _xlpm.a, _xlfn.DROP(_xlfn.ANCHORARRAY($B219),0,BU$1-$J219-1),
    _xlpm.b, _xlfn.DROP(_xlfn.ANCHORARRAY($B219),0,BU$1),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V219">
        <v>30</v>
      </c>
      <c r="BW219">
        <v>27</v>
      </c>
      <c r="BX219">
        <v>21</v>
      </c>
      <c r="CD219" cm="1">
        <f t="array" aca="1" ref="CD219" ca="1">IF(COUNTA(BU219:CC219)=$J219-1,AreDiffsSafe(GenerateDiffs(BU219,$J219-1)),0)</f>
        <v>0</v>
      </c>
      <c r="CE219" s="1" cm="1">
        <f t="array" ref="CE219:CG219">TRANSPOSE(_xlfn.LET(
    _xlpm.a, _xlfn.DROP(_xlfn.ANCHORARRAY($B219),0,CE$1-$J219-1),
    _xlpm.b, _xlfn.DROP(_xlfn.ANCHORARRAY($B219),0,CE$1),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F219">
        <v>27</v>
      </c>
      <c r="CG219">
        <v>21</v>
      </c>
      <c r="CN219" cm="1">
        <f t="array" ref="CN219">IF(COUNTA(CE219:CM219)=$J219-1,AreDiffsSafe(GenerateDiffs(CE219,$J219-1)),0)</f>
        <v>0</v>
      </c>
      <c r="CO219" s="1" cm="1">
        <f t="array" ref="CO219:CP219">TRANSPOSE(_xlfn.LET(
    _xlpm.a, _xlfn.DROP(_xlfn.ANCHORARRAY($B219),0,CO$1-$J219-1),
    _xlpm.b, _xlfn.DROP(_xlfn.ANCHORARRAY($B219),0,CO$1),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P219">
        <v>21</v>
      </c>
      <c r="CX219" cm="1">
        <f t="array" ref="CX219">IF(COUNTA(CO219:CW219)=$J219-1,AreDiffsSafe(GenerateDiffs(CO219,$J219-1)),0)</f>
        <v>0</v>
      </c>
      <c r="CY219">
        <f t="shared" ca="1" si="7"/>
        <v>0</v>
      </c>
    </row>
    <row r="220" spans="1:103" x14ac:dyDescent="0.25">
      <c r="A220" t="s">
        <v>219</v>
      </c>
      <c r="B220" cm="1">
        <f t="array" ref="B220:G220">INT(_xlfn.TEXTSPLIT(A220," "))</f>
        <v>98</v>
      </c>
      <c r="C220">
        <v>94</v>
      </c>
      <c r="D220">
        <v>93</v>
      </c>
      <c r="E220">
        <v>92</v>
      </c>
      <c r="F220">
        <v>85</v>
      </c>
      <c r="G220">
        <v>82</v>
      </c>
      <c r="J220" s="5">
        <f t="shared" si="6"/>
        <v>6</v>
      </c>
      <c r="K220" s="3" cm="1">
        <f t="array" aca="1" ref="K220" ca="1">AreDiffsSafe(GenerateDiffs(B220,J220))</f>
        <v>0</v>
      </c>
      <c r="M220" s="1" cm="1">
        <f t="array" ref="M220:Q220">TRANSPOSE(_xlfn.LET(
    _xlpm.a, _xlfn.DROP(_xlfn.ANCHORARRAY($B220),0,M$1-$J220-1),
    _xlpm.b, _xlfn.DROP(_xlfn.ANCHORARRAY($B220),0,M$1),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N220">
        <v>93</v>
      </c>
      <c r="O220">
        <v>92</v>
      </c>
      <c r="P220">
        <v>85</v>
      </c>
      <c r="Q220">
        <v>82</v>
      </c>
      <c r="V220" cm="1">
        <f t="array" aca="1" ref="V220" ca="1">IF(COUNTA(M220:U220)=$J220-1,AreDiffsSafe(GenerateDiffs(M220,$J220-1)),0)</f>
        <v>0</v>
      </c>
      <c r="W220" s="1" cm="1">
        <f t="array" ref="W220:AA220">TRANSPOSE(_xlfn.LET(
    _xlpm.a, _xlfn.DROP(_xlfn.ANCHORARRAY($B220),0,W$1-$J220-1),
    _xlpm.b, _xlfn.DROP(_xlfn.ANCHORARRAY($B220),0,W$1),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X220">
        <v>93</v>
      </c>
      <c r="Y220">
        <v>92</v>
      </c>
      <c r="Z220">
        <v>85</v>
      </c>
      <c r="AA220">
        <v>82</v>
      </c>
      <c r="AF220" cm="1">
        <f t="array" aca="1" ref="AF220" ca="1">IF(COUNTA(W220:AE220)=$J220-1,AreDiffsSafe(GenerateDiffs(W220,$J220-1)),0)</f>
        <v>0</v>
      </c>
      <c r="AG220" s="1" cm="1">
        <f t="array" ref="AG220:AK220">TRANSPOSE(_xlfn.LET(
    _xlpm.a, _xlfn.DROP(_xlfn.ANCHORARRAY($B220),0,AG$1-$J220-1),
    _xlpm.b, _xlfn.DROP(_xlfn.ANCHORARRAY($B220),0,AG$1),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H220" s="6">
        <v>94</v>
      </c>
      <c r="AI220" s="6">
        <v>92</v>
      </c>
      <c r="AJ220" s="6">
        <v>85</v>
      </c>
      <c r="AK220" s="6">
        <v>82</v>
      </c>
      <c r="AP220" cm="1">
        <f t="array" aca="1" ref="AP220" ca="1">IF(COUNTA(AG220:AO220)=$J220-1,AreDiffsSafe(GenerateDiffs(AG220,$J220-1)),0)</f>
        <v>0</v>
      </c>
      <c r="AQ220" s="1" cm="1">
        <f t="array" ref="AQ220:AU220">TRANSPOSE(_xlfn.LET(
    _xlpm.a, _xlfn.DROP(_xlfn.ANCHORARRAY($B220),0,AQ$1-$J220-1),
    _xlpm.b, _xlfn.DROP(_xlfn.ANCHORARRAY($B220),0,AQ$1),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R220">
        <v>94</v>
      </c>
      <c r="AS220">
        <v>93</v>
      </c>
      <c r="AT220">
        <v>85</v>
      </c>
      <c r="AU220">
        <v>82</v>
      </c>
      <c r="AZ220" cm="1">
        <f t="array" aca="1" ref="AZ220" ca="1">IF(COUNTA(AQ220:AY220)=$J220-1,AreDiffsSafe(GenerateDiffs(AQ220,$J220-1)),0)</f>
        <v>0</v>
      </c>
      <c r="BA220" s="1" cm="1">
        <f t="array" ref="BA220:BE220">TRANSPOSE(_xlfn.LET(
    _xlpm.a, _xlfn.DROP(_xlfn.ANCHORARRAY($B220),0,BA$1-$J220-1),
    _xlpm.b, _xlfn.DROP(_xlfn.ANCHORARRAY($B220),0,BA$1),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B220">
        <v>94</v>
      </c>
      <c r="BC220">
        <v>93</v>
      </c>
      <c r="BD220">
        <v>92</v>
      </c>
      <c r="BE220">
        <v>82</v>
      </c>
      <c r="BJ220" cm="1">
        <f t="array" aca="1" ref="BJ220" ca="1">IF(COUNTA(BA220:BI220)=$J220-1,AreDiffsSafe(GenerateDiffs(BA220,$J220-1)),0)</f>
        <v>0</v>
      </c>
      <c r="BK220" s="1" cm="1">
        <f t="array" ref="BK220:BO220">TRANSPOSE(_xlfn.LET(
    _xlpm.a, _xlfn.DROP(_xlfn.ANCHORARRAY($B220),0,BK$1-$J220-1),
    _xlpm.b, _xlfn.DROP(_xlfn.ANCHORARRAY($B220),0,BK$1),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L220">
        <v>94</v>
      </c>
      <c r="BM220">
        <v>93</v>
      </c>
      <c r="BN220">
        <v>92</v>
      </c>
      <c r="BO220">
        <v>85</v>
      </c>
      <c r="BT220" cm="1">
        <f t="array" aca="1" ref="BT220" ca="1">IF(COUNTA(BK220:BS220)=$J220-1,AreDiffsSafe(GenerateDiffs(BK220,$J220-1)),0)</f>
        <v>0</v>
      </c>
      <c r="BU220" s="1" cm="1">
        <f t="array" ref="BU220:BZ220">TRANSPOSE(_xlfn.LET(
    _xlpm.a, _xlfn.DROP(_xlfn.ANCHORARRAY($B220),0,BU$1-$J220-1),
    _xlpm.b, _xlfn.DROP(_xlfn.ANCHORARRAY($B220),0,BU$1),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V220">
        <v>94</v>
      </c>
      <c r="BW220">
        <v>93</v>
      </c>
      <c r="BX220">
        <v>92</v>
      </c>
      <c r="BY220">
        <v>85</v>
      </c>
      <c r="BZ220">
        <v>82</v>
      </c>
      <c r="CD220" cm="1">
        <f t="array" ref="CD220">IF(COUNTA(BU220:CC220)=$J220-1,AreDiffsSafe(GenerateDiffs(BU220,$J220-1)),0)</f>
        <v>0</v>
      </c>
      <c r="CE220" s="1" cm="1">
        <f t="array" ref="CE220:CI220">TRANSPOSE(_xlfn.LET(
    _xlpm.a, _xlfn.DROP(_xlfn.ANCHORARRAY($B220),0,CE$1-$J220-1),
    _xlpm.b, _xlfn.DROP(_xlfn.ANCHORARRAY($B220),0,CE$1),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CF220">
        <v>93</v>
      </c>
      <c r="CG220">
        <v>92</v>
      </c>
      <c r="CH220">
        <v>85</v>
      </c>
      <c r="CI220">
        <v>82</v>
      </c>
      <c r="CN220" cm="1">
        <f t="array" aca="1" ref="CN220" ca="1">IF(COUNTA(CE220:CM220)=$J220-1,AreDiffsSafe(GenerateDiffs(CE220,$J220-1)),0)</f>
        <v>0</v>
      </c>
      <c r="CO220" s="1" cm="1">
        <f t="array" ref="CO220:CR220">TRANSPOSE(_xlfn.LET(
    _xlpm.a, _xlfn.DROP(_xlfn.ANCHORARRAY($B220),0,CO$1-$J220-1),
    _xlpm.b, _xlfn.DROP(_xlfn.ANCHORARRAY($B220),0,CO$1),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CP220">
        <v>92</v>
      </c>
      <c r="CQ220">
        <v>85</v>
      </c>
      <c r="CR220">
        <v>82</v>
      </c>
      <c r="CX220" cm="1">
        <f t="array" ref="CX220">IF(COUNTA(CO220:CW220)=$J220-1,AreDiffsSafe(GenerateDiffs(CO220,$J220-1)),0)</f>
        <v>0</v>
      </c>
      <c r="CY220">
        <f t="shared" ca="1" si="7"/>
        <v>0</v>
      </c>
    </row>
    <row r="221" spans="1:103" x14ac:dyDescent="0.25">
      <c r="A221" t="s">
        <v>220</v>
      </c>
      <c r="B221" cm="1">
        <f t="array" ref="B221:F221">INT(_xlfn.TEXTSPLIT(A221," "))</f>
        <v>63</v>
      </c>
      <c r="C221">
        <v>59</v>
      </c>
      <c r="D221">
        <v>53</v>
      </c>
      <c r="E221">
        <v>51</v>
      </c>
      <c r="F221">
        <v>52</v>
      </c>
      <c r="J221" s="5">
        <f t="shared" si="6"/>
        <v>5</v>
      </c>
      <c r="K221" s="3" cm="1">
        <f t="array" aca="1" ref="K221" ca="1">AreDiffsSafe(GenerateDiffs(B221,J221))</f>
        <v>0</v>
      </c>
      <c r="M221" s="1" cm="1">
        <f t="array" ref="M221:P221">TRANSPOSE(_xlfn.LET(
    _xlpm.a, _xlfn.DROP(_xlfn.ANCHORARRAY($B221),0,M$1-$J221-1),
    _xlpm.b, _xlfn.DROP(_xlfn.ANCHORARRAY($B221),0,M$1),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N221">
        <v>53</v>
      </c>
      <c r="O221">
        <v>51</v>
      </c>
      <c r="P221">
        <v>52</v>
      </c>
      <c r="V221" cm="1">
        <f t="array" aca="1" ref="V221" ca="1">IF(COUNTA(M221:U221)=$J221-1,AreDiffsSafe(GenerateDiffs(M221,$J221-1)),0)</f>
        <v>0</v>
      </c>
      <c r="W221" s="1" cm="1">
        <f t="array" ref="W221:Z221">TRANSPOSE(_xlfn.LET(
    _xlpm.a, _xlfn.DROP(_xlfn.ANCHORARRAY($B221),0,W$1-$J221-1),
    _xlpm.b, _xlfn.DROP(_xlfn.ANCHORARRAY($B221),0,W$1),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X221">
        <v>53</v>
      </c>
      <c r="Y221">
        <v>51</v>
      </c>
      <c r="Z221">
        <v>52</v>
      </c>
      <c r="AF221" cm="1">
        <f t="array" aca="1" ref="AF221" ca="1">IF(COUNTA(W221:AE221)=$J221-1,AreDiffsSafe(GenerateDiffs(W221,$J221-1)),0)</f>
        <v>0</v>
      </c>
      <c r="AG221" s="1" cm="1">
        <f t="array" ref="AG221:AJ221">TRANSPOSE(_xlfn.LET(
    _xlpm.a, _xlfn.DROP(_xlfn.ANCHORARRAY($B221),0,AG$1-$J221-1),
    _xlpm.b, _xlfn.DROP(_xlfn.ANCHORARRAY($B221),0,AG$1),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H221" s="6">
        <v>59</v>
      </c>
      <c r="AI221" s="6">
        <v>51</v>
      </c>
      <c r="AJ221" s="6">
        <v>52</v>
      </c>
      <c r="AP221" cm="1">
        <f t="array" aca="1" ref="AP221" ca="1">IF(COUNTA(AG221:AO221)=$J221-1,AreDiffsSafe(GenerateDiffs(AG221,$J221-1)),0)</f>
        <v>0</v>
      </c>
      <c r="AQ221" s="1" cm="1">
        <f t="array" ref="AQ221:AT221">TRANSPOSE(_xlfn.LET(
    _xlpm.a, _xlfn.DROP(_xlfn.ANCHORARRAY($B221),0,AQ$1-$J221-1),
    _xlpm.b, _xlfn.DROP(_xlfn.ANCHORARRAY($B221),0,AQ$1),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R221">
        <v>59</v>
      </c>
      <c r="AS221">
        <v>53</v>
      </c>
      <c r="AT221">
        <v>52</v>
      </c>
      <c r="AZ221" cm="1">
        <f t="array" aca="1" ref="AZ221" ca="1">IF(COUNTA(AQ221:AY221)=$J221-1,AreDiffsSafe(GenerateDiffs(AQ221,$J221-1)),0)</f>
        <v>0</v>
      </c>
      <c r="BA221" s="1" cm="1">
        <f t="array" ref="BA221:BD221">TRANSPOSE(_xlfn.LET(
    _xlpm.a, _xlfn.DROP(_xlfn.ANCHORARRAY($B221),0,BA$1-$J221-1),
    _xlpm.b, _xlfn.DROP(_xlfn.ANCHORARRAY($B221),0,BA$1),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B221">
        <v>59</v>
      </c>
      <c r="BC221">
        <v>53</v>
      </c>
      <c r="BD221">
        <v>51</v>
      </c>
      <c r="BJ221" cm="1">
        <f t="array" aca="1" ref="BJ221" ca="1">IF(COUNTA(BA221:BI221)=$J221-1,AreDiffsSafe(GenerateDiffs(BA221,$J221-1)),0)</f>
        <v>0</v>
      </c>
      <c r="BK221" s="1" cm="1">
        <f t="array" ref="BK221:BO221">TRANSPOSE(_xlfn.LET(
    _xlpm.a, _xlfn.DROP(_xlfn.ANCHORARRAY($B221),0,BK$1-$J221-1),
    _xlpm.b, _xlfn.DROP(_xlfn.ANCHORARRAY($B221),0,BK$1),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L221">
        <v>59</v>
      </c>
      <c r="BM221">
        <v>53</v>
      </c>
      <c r="BN221">
        <v>51</v>
      </c>
      <c r="BO221">
        <v>52</v>
      </c>
      <c r="BT221" cm="1">
        <f t="array" ref="BT221">IF(COUNTA(BK221:BS221)=$J221-1,AreDiffsSafe(GenerateDiffs(BK221,$J221-1)),0)</f>
        <v>0</v>
      </c>
      <c r="BU221" s="1" cm="1">
        <f t="array" ref="BU221:BX221">TRANSPOSE(_xlfn.LET(
    _xlpm.a, _xlfn.DROP(_xlfn.ANCHORARRAY($B221),0,BU$1-$J221-1),
    _xlpm.b, _xlfn.DROP(_xlfn.ANCHORARRAY($B221),0,BU$1),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V221">
        <v>53</v>
      </c>
      <c r="BW221">
        <v>51</v>
      </c>
      <c r="BX221">
        <v>52</v>
      </c>
      <c r="CD221" cm="1">
        <f t="array" aca="1" ref="CD221" ca="1">IF(COUNTA(BU221:CC221)=$J221-1,AreDiffsSafe(GenerateDiffs(BU221,$J221-1)),0)</f>
        <v>0</v>
      </c>
      <c r="CE221" s="1" cm="1">
        <f t="array" ref="CE221:CG221">TRANSPOSE(_xlfn.LET(
    _xlpm.a, _xlfn.DROP(_xlfn.ANCHORARRAY($B221),0,CE$1-$J221-1),
    _xlpm.b, _xlfn.DROP(_xlfn.ANCHORARRAY($B221),0,CE$1),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F221">
        <v>51</v>
      </c>
      <c r="CG221">
        <v>52</v>
      </c>
      <c r="CN221" cm="1">
        <f t="array" ref="CN221">IF(COUNTA(CE221:CM221)=$J221-1,AreDiffsSafe(GenerateDiffs(CE221,$J221-1)),0)</f>
        <v>0</v>
      </c>
      <c r="CO221" s="1" cm="1">
        <f t="array" ref="CO221:CP221">TRANSPOSE(_xlfn.LET(
    _xlpm.a, _xlfn.DROP(_xlfn.ANCHORARRAY($B221),0,CO$1-$J221-1),
    _xlpm.b, _xlfn.DROP(_xlfn.ANCHORARRAY($B221),0,CO$1),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P221">
        <v>52</v>
      </c>
      <c r="CX221" cm="1">
        <f t="array" ref="CX221">IF(COUNTA(CO221:CW221)=$J221-1,AreDiffsSafe(GenerateDiffs(CO221,$J221-1)),0)</f>
        <v>0</v>
      </c>
      <c r="CY221">
        <f t="shared" ca="1" si="7"/>
        <v>0</v>
      </c>
    </row>
    <row r="222" spans="1:103" x14ac:dyDescent="0.25">
      <c r="A222" t="s">
        <v>221</v>
      </c>
      <c r="B222" cm="1">
        <f t="array" ref="B222:H222">INT(_xlfn.TEXTSPLIT(A222," "))</f>
        <v>69</v>
      </c>
      <c r="C222">
        <v>65</v>
      </c>
      <c r="D222">
        <v>63</v>
      </c>
      <c r="E222">
        <v>61</v>
      </c>
      <c r="F222">
        <v>56</v>
      </c>
      <c r="G222">
        <v>55</v>
      </c>
      <c r="H222">
        <v>55</v>
      </c>
      <c r="J222" s="5">
        <f t="shared" si="6"/>
        <v>7</v>
      </c>
      <c r="K222" s="3" cm="1">
        <f t="array" aca="1" ref="K222" ca="1">AreDiffsSafe(GenerateDiffs(B222,J222))</f>
        <v>0</v>
      </c>
      <c r="M222" s="1" cm="1">
        <f t="array" ref="M222:R222">TRANSPOSE(_xlfn.LET(
    _xlpm.a, _xlfn.DROP(_xlfn.ANCHORARRAY($B222),0,M$1-$J222-1),
    _xlpm.b, _xlfn.DROP(_xlfn.ANCHORARRAY($B222),0,M$1),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N222">
        <v>63</v>
      </c>
      <c r="O222">
        <v>61</v>
      </c>
      <c r="P222">
        <v>56</v>
      </c>
      <c r="Q222">
        <v>55</v>
      </c>
      <c r="R222">
        <v>55</v>
      </c>
      <c r="V222" cm="1">
        <f t="array" aca="1" ref="V222" ca="1">IF(COUNTA(M222:U222)=$J222-1,AreDiffsSafe(GenerateDiffs(M222,$J222-1)),0)</f>
        <v>0</v>
      </c>
      <c r="W222" s="1" cm="1">
        <f t="array" ref="W222:AB222">TRANSPOSE(_xlfn.LET(
    _xlpm.a, _xlfn.DROP(_xlfn.ANCHORARRAY($B222),0,W$1-$J222-1),
    _xlpm.b, _xlfn.DROP(_xlfn.ANCHORARRAY($B222),0,W$1),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X222">
        <v>63</v>
      </c>
      <c r="Y222">
        <v>61</v>
      </c>
      <c r="Z222">
        <v>56</v>
      </c>
      <c r="AA222">
        <v>55</v>
      </c>
      <c r="AB222">
        <v>55</v>
      </c>
      <c r="AF222" cm="1">
        <f t="array" aca="1" ref="AF222" ca="1">IF(COUNTA(W222:AE222)=$J222-1,AreDiffsSafe(GenerateDiffs(W222,$J222-1)),0)</f>
        <v>0</v>
      </c>
      <c r="AG222" s="1" cm="1">
        <f t="array" ref="AG222:AL222">TRANSPOSE(_xlfn.LET(
    _xlpm.a, _xlfn.DROP(_xlfn.ANCHORARRAY($B222),0,AG$1-$J222-1),
    _xlpm.b, _xlfn.DROP(_xlfn.ANCHORARRAY($B222),0,AG$1),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H222" s="6">
        <v>65</v>
      </c>
      <c r="AI222" s="6">
        <v>61</v>
      </c>
      <c r="AJ222" s="6">
        <v>56</v>
      </c>
      <c r="AK222" s="6">
        <v>55</v>
      </c>
      <c r="AL222" s="6">
        <v>55</v>
      </c>
      <c r="AP222" cm="1">
        <f t="array" aca="1" ref="AP222" ca="1">IF(COUNTA(AG222:AO222)=$J222-1,AreDiffsSafe(GenerateDiffs(AG222,$J222-1)),0)</f>
        <v>0</v>
      </c>
      <c r="AQ222" s="1" cm="1">
        <f t="array" ref="AQ222:AV222">TRANSPOSE(_xlfn.LET(
    _xlpm.a, _xlfn.DROP(_xlfn.ANCHORARRAY($B222),0,AQ$1-$J222-1),
    _xlpm.b, _xlfn.DROP(_xlfn.ANCHORARRAY($B222),0,AQ$1),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R222">
        <v>65</v>
      </c>
      <c r="AS222">
        <v>63</v>
      </c>
      <c r="AT222">
        <v>56</v>
      </c>
      <c r="AU222">
        <v>55</v>
      </c>
      <c r="AV222">
        <v>55</v>
      </c>
      <c r="AZ222" cm="1">
        <f t="array" aca="1" ref="AZ222" ca="1">IF(COUNTA(AQ222:AY222)=$J222-1,AreDiffsSafe(GenerateDiffs(AQ222,$J222-1)),0)</f>
        <v>0</v>
      </c>
      <c r="BA222" s="1" cm="1">
        <f t="array" ref="BA222:BF222">TRANSPOSE(_xlfn.LET(
    _xlpm.a, _xlfn.DROP(_xlfn.ANCHORARRAY($B222),0,BA$1-$J222-1),
    _xlpm.b, _xlfn.DROP(_xlfn.ANCHORARRAY($B222),0,BA$1),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B222">
        <v>65</v>
      </c>
      <c r="BC222">
        <v>63</v>
      </c>
      <c r="BD222">
        <v>61</v>
      </c>
      <c r="BE222">
        <v>55</v>
      </c>
      <c r="BF222">
        <v>55</v>
      </c>
      <c r="BJ222" cm="1">
        <f t="array" aca="1" ref="BJ222" ca="1">IF(COUNTA(BA222:BI222)=$J222-1,AreDiffsSafe(GenerateDiffs(BA222,$J222-1)),0)</f>
        <v>0</v>
      </c>
      <c r="BK222" s="1" cm="1">
        <f t="array" ref="BK222:BP222">TRANSPOSE(_xlfn.LET(
    _xlpm.a, _xlfn.DROP(_xlfn.ANCHORARRAY($B222),0,BK$1-$J222-1),
    _xlpm.b, _xlfn.DROP(_xlfn.ANCHORARRAY($B222),0,BK$1),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L222">
        <v>65</v>
      </c>
      <c r="BM222">
        <v>63</v>
      </c>
      <c r="BN222">
        <v>61</v>
      </c>
      <c r="BO222">
        <v>56</v>
      </c>
      <c r="BP222">
        <v>55</v>
      </c>
      <c r="BT222" cm="1">
        <f t="array" aca="1" ref="BT222" ca="1">IF(COUNTA(BK222:BS222)=$J222-1,AreDiffsSafe(GenerateDiffs(BK222,$J222-1)),0)</f>
        <v>0</v>
      </c>
      <c r="BU222" s="1" cm="1">
        <f t="array" ref="BU222:BZ222">TRANSPOSE(_xlfn.LET(
    _xlpm.a, _xlfn.DROP(_xlfn.ANCHORARRAY($B222),0,BU$1-$J222-1),
    _xlpm.b, _xlfn.DROP(_xlfn.ANCHORARRAY($B222),0,BU$1),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V222">
        <v>65</v>
      </c>
      <c r="BW222">
        <v>63</v>
      </c>
      <c r="BX222">
        <v>61</v>
      </c>
      <c r="BY222">
        <v>56</v>
      </c>
      <c r="BZ222">
        <v>55</v>
      </c>
      <c r="CD222" cm="1">
        <f t="array" aca="1" ref="CD222" ca="1">IF(COUNTA(BU222:CC222)=$J222-1,AreDiffsSafe(GenerateDiffs(BU222,$J222-1)),0)</f>
        <v>0</v>
      </c>
      <c r="CE222" s="1" cm="1">
        <f t="array" ref="CE222:CK222">TRANSPOSE(_xlfn.LET(
    _xlpm.a, _xlfn.DROP(_xlfn.ANCHORARRAY($B222),0,CE$1-$J222-1),
    _xlpm.b, _xlfn.DROP(_xlfn.ANCHORARRAY($B222),0,CE$1),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F222">
        <v>65</v>
      </c>
      <c r="CG222">
        <v>63</v>
      </c>
      <c r="CH222">
        <v>61</v>
      </c>
      <c r="CI222">
        <v>56</v>
      </c>
      <c r="CJ222">
        <v>55</v>
      </c>
      <c r="CK222">
        <v>55</v>
      </c>
      <c r="CN222" cm="1">
        <f t="array" ref="CN222">IF(COUNTA(CE222:CM222)=$J222-1,AreDiffsSafe(GenerateDiffs(CE222,$J222-1)),0)</f>
        <v>0</v>
      </c>
      <c r="CO222" s="1" cm="1">
        <f t="array" ref="CO222:CT222">TRANSPOSE(_xlfn.LET(
    _xlpm.a, _xlfn.DROP(_xlfn.ANCHORARRAY($B222),0,CO$1-$J222-1),
    _xlpm.b, _xlfn.DROP(_xlfn.ANCHORARRAY($B222),0,CO$1),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222">
        <v>63</v>
      </c>
      <c r="CQ222">
        <v>61</v>
      </c>
      <c r="CR222">
        <v>56</v>
      </c>
      <c r="CS222">
        <v>55</v>
      </c>
      <c r="CT222">
        <v>55</v>
      </c>
      <c r="CX222" cm="1">
        <f t="array" aca="1" ref="CX222" ca="1">IF(COUNTA(CO222:CW222)=$J222-1,AreDiffsSafe(GenerateDiffs(CO222,$J222-1)),0)</f>
        <v>0</v>
      </c>
      <c r="CY222">
        <f t="shared" ca="1" si="7"/>
        <v>0</v>
      </c>
    </row>
    <row r="223" spans="1:103" x14ac:dyDescent="0.25">
      <c r="A223" t="s">
        <v>222</v>
      </c>
      <c r="B223" cm="1">
        <f t="array" ref="B223:F223">INT(_xlfn.TEXTSPLIT(A223," "))</f>
        <v>84</v>
      </c>
      <c r="C223">
        <v>80</v>
      </c>
      <c r="D223">
        <v>75</v>
      </c>
      <c r="E223">
        <v>74</v>
      </c>
      <c r="F223">
        <v>70</v>
      </c>
      <c r="J223" s="5">
        <f t="shared" si="6"/>
        <v>5</v>
      </c>
      <c r="K223" s="3" cm="1">
        <f t="array" aca="1" ref="K223" ca="1">AreDiffsSafe(GenerateDiffs(B223,J223))</f>
        <v>0</v>
      </c>
      <c r="M223" s="1" cm="1">
        <f t="array" ref="M223:P223">TRANSPOSE(_xlfn.LET(
    _xlpm.a, _xlfn.DROP(_xlfn.ANCHORARRAY($B223),0,M$1-$J223-1),
    _xlpm.b, _xlfn.DROP(_xlfn.ANCHORARRAY($B223),0,M$1),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223">
        <v>75</v>
      </c>
      <c r="O223">
        <v>74</v>
      </c>
      <c r="P223">
        <v>70</v>
      </c>
      <c r="V223" cm="1">
        <f t="array" aca="1" ref="V223" ca="1">IF(COUNTA(M223:U223)=$J223-1,AreDiffsSafe(GenerateDiffs(M223,$J223-1)),0)</f>
        <v>0</v>
      </c>
      <c r="W223" s="1" cm="1">
        <f t="array" ref="W223:Z223">TRANSPOSE(_xlfn.LET(
    _xlpm.a, _xlfn.DROP(_xlfn.ANCHORARRAY($B223),0,W$1-$J223-1),
    _xlpm.b, _xlfn.DROP(_xlfn.ANCHORARRAY($B223),0,W$1),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X223">
        <v>75</v>
      </c>
      <c r="Y223">
        <v>74</v>
      </c>
      <c r="Z223">
        <v>70</v>
      </c>
      <c r="AF223" cm="1">
        <f t="array" aca="1" ref="AF223" ca="1">IF(COUNTA(W223:AE223)=$J223-1,AreDiffsSafe(GenerateDiffs(W223,$J223-1)),0)</f>
        <v>0</v>
      </c>
      <c r="AG223" s="1" cm="1">
        <f t="array" ref="AG223:AJ223">TRANSPOSE(_xlfn.LET(
    _xlpm.a, _xlfn.DROP(_xlfn.ANCHORARRAY($B223),0,AG$1-$J223-1),
    _xlpm.b, _xlfn.DROP(_xlfn.ANCHORARRAY($B223),0,AG$1),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H223" s="6">
        <v>80</v>
      </c>
      <c r="AI223" s="6">
        <v>74</v>
      </c>
      <c r="AJ223" s="6">
        <v>70</v>
      </c>
      <c r="AP223" cm="1">
        <f t="array" aca="1" ref="AP223" ca="1">IF(COUNTA(AG223:AO223)=$J223-1,AreDiffsSafe(GenerateDiffs(AG223,$J223-1)),0)</f>
        <v>0</v>
      </c>
      <c r="AQ223" s="1" cm="1">
        <f t="array" ref="AQ223:AT223">TRANSPOSE(_xlfn.LET(
    _xlpm.a, _xlfn.DROP(_xlfn.ANCHORARRAY($B223),0,AQ$1-$J223-1),
    _xlpm.b, _xlfn.DROP(_xlfn.ANCHORARRAY($B223),0,AQ$1),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R223">
        <v>80</v>
      </c>
      <c r="AS223">
        <v>75</v>
      </c>
      <c r="AT223">
        <v>70</v>
      </c>
      <c r="AZ223" cm="1">
        <f t="array" aca="1" ref="AZ223" ca="1">IF(COUNTA(AQ223:AY223)=$J223-1,AreDiffsSafe(GenerateDiffs(AQ223,$J223-1)),0)</f>
        <v>0</v>
      </c>
      <c r="BA223" s="1" cm="1">
        <f t="array" ref="BA223:BD223">TRANSPOSE(_xlfn.LET(
    _xlpm.a, _xlfn.DROP(_xlfn.ANCHORARRAY($B223),0,BA$1-$J223-1),
    _xlpm.b, _xlfn.DROP(_xlfn.ANCHORARRAY($B223),0,BA$1),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B223">
        <v>80</v>
      </c>
      <c r="BC223">
        <v>75</v>
      </c>
      <c r="BD223">
        <v>74</v>
      </c>
      <c r="BJ223" cm="1">
        <f t="array" aca="1" ref="BJ223" ca="1">IF(COUNTA(BA223:BI223)=$J223-1,AreDiffsSafe(GenerateDiffs(BA223,$J223-1)),0)</f>
        <v>0</v>
      </c>
      <c r="BK223" s="1" cm="1">
        <f t="array" ref="BK223:BO223">TRANSPOSE(_xlfn.LET(
    _xlpm.a, _xlfn.DROP(_xlfn.ANCHORARRAY($B223),0,BK$1-$J223-1),
    _xlpm.b, _xlfn.DROP(_xlfn.ANCHORARRAY($B223),0,BK$1),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L223">
        <v>80</v>
      </c>
      <c r="BM223">
        <v>75</v>
      </c>
      <c r="BN223">
        <v>74</v>
      </c>
      <c r="BO223">
        <v>70</v>
      </c>
      <c r="BT223" cm="1">
        <f t="array" ref="BT223">IF(COUNTA(BK223:BS223)=$J223-1,AreDiffsSafe(GenerateDiffs(BK223,$J223-1)),0)</f>
        <v>0</v>
      </c>
      <c r="BU223" s="1" cm="1">
        <f t="array" ref="BU223:BX223">TRANSPOSE(_xlfn.LET(
    _xlpm.a, _xlfn.DROP(_xlfn.ANCHORARRAY($B223),0,BU$1-$J223-1),
    _xlpm.b, _xlfn.DROP(_xlfn.ANCHORARRAY($B223),0,BU$1),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223">
        <v>75</v>
      </c>
      <c r="BW223">
        <v>74</v>
      </c>
      <c r="BX223">
        <v>70</v>
      </c>
      <c r="CD223" cm="1">
        <f t="array" aca="1" ref="CD223" ca="1">IF(COUNTA(BU223:CC223)=$J223-1,AreDiffsSafe(GenerateDiffs(BU223,$J223-1)),0)</f>
        <v>0</v>
      </c>
      <c r="CE223" s="1" cm="1">
        <f t="array" ref="CE223:CG223">TRANSPOSE(_xlfn.LET(
    _xlpm.a, _xlfn.DROP(_xlfn.ANCHORARRAY($B223),0,CE$1-$J223-1),
    _xlpm.b, _xlfn.DROP(_xlfn.ANCHORARRAY($B223),0,CE$1),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F223">
        <v>74</v>
      </c>
      <c r="CG223">
        <v>70</v>
      </c>
      <c r="CN223" cm="1">
        <f t="array" ref="CN223">IF(COUNTA(CE223:CM223)=$J223-1,AreDiffsSafe(GenerateDiffs(CE223,$J223-1)),0)</f>
        <v>0</v>
      </c>
      <c r="CO223" s="1" cm="1">
        <f t="array" ref="CO223:CP223">TRANSPOSE(_xlfn.LET(
    _xlpm.a, _xlfn.DROP(_xlfn.ANCHORARRAY($B223),0,CO$1-$J223-1),
    _xlpm.b, _xlfn.DROP(_xlfn.ANCHORARRAY($B223),0,CO$1),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P223">
        <v>70</v>
      </c>
      <c r="CX223" cm="1">
        <f t="array" ref="CX223">IF(COUNTA(CO223:CW223)=$J223-1,AreDiffsSafe(GenerateDiffs(CO223,$J223-1)),0)</f>
        <v>0</v>
      </c>
      <c r="CY223">
        <f t="shared" ca="1" si="7"/>
        <v>0</v>
      </c>
    </row>
    <row r="224" spans="1:103" x14ac:dyDescent="0.25">
      <c r="A224" t="s">
        <v>223</v>
      </c>
      <c r="B224" cm="1">
        <f t="array" ref="B224:G224">INT(_xlfn.TEXTSPLIT(A224," "))</f>
        <v>68</v>
      </c>
      <c r="C224">
        <v>64</v>
      </c>
      <c r="D224">
        <v>58</v>
      </c>
      <c r="E224">
        <v>55</v>
      </c>
      <c r="F224">
        <v>54</v>
      </c>
      <c r="G224">
        <v>49</v>
      </c>
      <c r="J224" s="5">
        <f t="shared" si="6"/>
        <v>6</v>
      </c>
      <c r="K224" s="3" cm="1">
        <f t="array" aca="1" ref="K224" ca="1">AreDiffsSafe(GenerateDiffs(B224,J224))</f>
        <v>0</v>
      </c>
      <c r="M224" s="1" cm="1">
        <f t="array" ref="M224:Q224">TRANSPOSE(_xlfn.LET(
    _xlpm.a, _xlfn.DROP(_xlfn.ANCHORARRAY($B224),0,M$1-$J224-1),
    _xlpm.b, _xlfn.DROP(_xlfn.ANCHORARRAY($B224),0,M$1),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N224">
        <v>58</v>
      </c>
      <c r="O224">
        <v>55</v>
      </c>
      <c r="P224">
        <v>54</v>
      </c>
      <c r="Q224">
        <v>49</v>
      </c>
      <c r="V224" cm="1">
        <f t="array" aca="1" ref="V224" ca="1">IF(COUNTA(M224:U224)=$J224-1,AreDiffsSafe(GenerateDiffs(M224,$J224-1)),0)</f>
        <v>0</v>
      </c>
      <c r="W224" s="1" cm="1">
        <f t="array" ref="W224:AA224">TRANSPOSE(_xlfn.LET(
    _xlpm.a, _xlfn.DROP(_xlfn.ANCHORARRAY($B224),0,W$1-$J224-1),
    _xlpm.b, _xlfn.DROP(_xlfn.ANCHORARRAY($B224),0,W$1),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X224">
        <v>58</v>
      </c>
      <c r="Y224">
        <v>55</v>
      </c>
      <c r="Z224">
        <v>54</v>
      </c>
      <c r="AA224">
        <v>49</v>
      </c>
      <c r="AF224" cm="1">
        <f t="array" aca="1" ref="AF224" ca="1">IF(COUNTA(W224:AE224)=$J224-1,AreDiffsSafe(GenerateDiffs(W224,$J224-1)),0)</f>
        <v>0</v>
      </c>
      <c r="AG224" s="1" cm="1">
        <f t="array" ref="AG224:AK224">TRANSPOSE(_xlfn.LET(
    _xlpm.a, _xlfn.DROP(_xlfn.ANCHORARRAY($B224),0,AG$1-$J224-1),
    _xlpm.b, _xlfn.DROP(_xlfn.ANCHORARRAY($B224),0,AG$1),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H224" s="6">
        <v>64</v>
      </c>
      <c r="AI224" s="6">
        <v>55</v>
      </c>
      <c r="AJ224" s="6">
        <v>54</v>
      </c>
      <c r="AK224" s="6">
        <v>49</v>
      </c>
      <c r="AP224" cm="1">
        <f t="array" aca="1" ref="AP224" ca="1">IF(COUNTA(AG224:AO224)=$J224-1,AreDiffsSafe(GenerateDiffs(AG224,$J224-1)),0)</f>
        <v>0</v>
      </c>
      <c r="AQ224" s="1" cm="1">
        <f t="array" ref="AQ224:AU224">TRANSPOSE(_xlfn.LET(
    _xlpm.a, _xlfn.DROP(_xlfn.ANCHORARRAY($B224),0,AQ$1-$J224-1),
    _xlpm.b, _xlfn.DROP(_xlfn.ANCHORARRAY($B224),0,AQ$1),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R224">
        <v>64</v>
      </c>
      <c r="AS224">
        <v>58</v>
      </c>
      <c r="AT224">
        <v>54</v>
      </c>
      <c r="AU224">
        <v>49</v>
      </c>
      <c r="AZ224" cm="1">
        <f t="array" aca="1" ref="AZ224" ca="1">IF(COUNTA(AQ224:AY224)=$J224-1,AreDiffsSafe(GenerateDiffs(AQ224,$J224-1)),0)</f>
        <v>0</v>
      </c>
      <c r="BA224" s="1" cm="1">
        <f t="array" ref="BA224:BE224">TRANSPOSE(_xlfn.LET(
    _xlpm.a, _xlfn.DROP(_xlfn.ANCHORARRAY($B224),0,BA$1-$J224-1),
    _xlpm.b, _xlfn.DROP(_xlfn.ANCHORARRAY($B224),0,BA$1),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B224">
        <v>64</v>
      </c>
      <c r="BC224">
        <v>58</v>
      </c>
      <c r="BD224">
        <v>55</v>
      </c>
      <c r="BE224">
        <v>49</v>
      </c>
      <c r="BJ224" cm="1">
        <f t="array" aca="1" ref="BJ224" ca="1">IF(COUNTA(BA224:BI224)=$J224-1,AreDiffsSafe(GenerateDiffs(BA224,$J224-1)),0)</f>
        <v>0</v>
      </c>
      <c r="BK224" s="1" cm="1">
        <f t="array" ref="BK224:BO224">TRANSPOSE(_xlfn.LET(
    _xlpm.a, _xlfn.DROP(_xlfn.ANCHORARRAY($B224),0,BK$1-$J224-1),
    _xlpm.b, _xlfn.DROP(_xlfn.ANCHORARRAY($B224),0,BK$1),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L224">
        <v>64</v>
      </c>
      <c r="BM224">
        <v>58</v>
      </c>
      <c r="BN224">
        <v>55</v>
      </c>
      <c r="BO224">
        <v>54</v>
      </c>
      <c r="BT224" cm="1">
        <f t="array" aca="1" ref="BT224" ca="1">IF(COUNTA(BK224:BS224)=$J224-1,AreDiffsSafe(GenerateDiffs(BK224,$J224-1)),0)</f>
        <v>0</v>
      </c>
      <c r="BU224" s="1" cm="1">
        <f t="array" ref="BU224:BZ224">TRANSPOSE(_xlfn.LET(
    _xlpm.a, _xlfn.DROP(_xlfn.ANCHORARRAY($B224),0,BU$1-$J224-1),
    _xlpm.b, _xlfn.DROP(_xlfn.ANCHORARRAY($B224),0,BU$1),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V224">
        <v>64</v>
      </c>
      <c r="BW224">
        <v>58</v>
      </c>
      <c r="BX224">
        <v>55</v>
      </c>
      <c r="BY224">
        <v>54</v>
      </c>
      <c r="BZ224">
        <v>49</v>
      </c>
      <c r="CD224" cm="1">
        <f t="array" ref="CD224">IF(COUNTA(BU224:CC224)=$J224-1,AreDiffsSafe(GenerateDiffs(BU224,$J224-1)),0)</f>
        <v>0</v>
      </c>
      <c r="CE224" s="1" cm="1">
        <f t="array" ref="CE224:CI224">TRANSPOSE(_xlfn.LET(
    _xlpm.a, _xlfn.DROP(_xlfn.ANCHORARRAY($B224),0,CE$1-$J224-1),
    _xlpm.b, _xlfn.DROP(_xlfn.ANCHORARRAY($B224),0,CE$1),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F224">
        <v>58</v>
      </c>
      <c r="CG224">
        <v>55</v>
      </c>
      <c r="CH224">
        <v>54</v>
      </c>
      <c r="CI224">
        <v>49</v>
      </c>
      <c r="CN224" cm="1">
        <f t="array" aca="1" ref="CN224" ca="1">IF(COUNTA(CE224:CM224)=$J224-1,AreDiffsSafe(GenerateDiffs(CE224,$J224-1)),0)</f>
        <v>0</v>
      </c>
      <c r="CO224" s="1" cm="1">
        <f t="array" ref="CO224:CR224">TRANSPOSE(_xlfn.LET(
    _xlpm.a, _xlfn.DROP(_xlfn.ANCHORARRAY($B224),0,CO$1-$J224-1),
    _xlpm.b, _xlfn.DROP(_xlfn.ANCHORARRAY($B224),0,CO$1),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CP224">
        <v>55</v>
      </c>
      <c r="CQ224">
        <v>54</v>
      </c>
      <c r="CR224">
        <v>49</v>
      </c>
      <c r="CX224" cm="1">
        <f t="array" ref="CX224">IF(COUNTA(CO224:CW224)=$J224-1,AreDiffsSafe(GenerateDiffs(CO224,$J224-1)),0)</f>
        <v>0</v>
      </c>
      <c r="CY224">
        <f t="shared" ca="1" si="7"/>
        <v>0</v>
      </c>
    </row>
    <row r="225" spans="1:103" x14ac:dyDescent="0.25">
      <c r="A225" t="s">
        <v>224</v>
      </c>
      <c r="B225" cm="1">
        <f t="array" ref="B225:G225">INT(_xlfn.TEXTSPLIT(A225," "))</f>
        <v>28</v>
      </c>
      <c r="C225">
        <v>23</v>
      </c>
      <c r="D225">
        <v>22</v>
      </c>
      <c r="E225">
        <v>19</v>
      </c>
      <c r="F225">
        <v>17</v>
      </c>
      <c r="G225">
        <v>16</v>
      </c>
      <c r="J225" s="5">
        <f t="shared" si="6"/>
        <v>6</v>
      </c>
      <c r="K225" s="3" cm="1">
        <f t="array" aca="1" ref="K225" ca="1">AreDiffsSafe(GenerateDiffs(B225,J225))</f>
        <v>0</v>
      </c>
      <c r="M225" s="1" cm="1">
        <f t="array" ref="M225:Q225">TRANSPOSE(_xlfn.LET(
    _xlpm.a, _xlfn.DROP(_xlfn.ANCHORARRAY($B225),0,M$1-$J225-1),
    _xlpm.b, _xlfn.DROP(_xlfn.ANCHORARRAY($B225),0,M$1),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N225">
        <v>22</v>
      </c>
      <c r="O225">
        <v>19</v>
      </c>
      <c r="P225">
        <v>17</v>
      </c>
      <c r="Q225">
        <v>16</v>
      </c>
      <c r="V225" cm="1">
        <f t="array" aca="1" ref="V225" ca="1">IF(COUNTA(M225:U225)=$J225-1,AreDiffsSafe(GenerateDiffs(M225,$J225-1)),0)</f>
        <v>1</v>
      </c>
      <c r="W225" s="1" cm="1">
        <f t="array" ref="W225:AA225">TRANSPOSE(_xlfn.LET(
    _xlpm.a, _xlfn.DROP(_xlfn.ANCHORARRAY($B225),0,W$1-$J225-1),
    _xlpm.b, _xlfn.DROP(_xlfn.ANCHORARRAY($B225),0,W$1),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X225">
        <v>22</v>
      </c>
      <c r="Y225">
        <v>19</v>
      </c>
      <c r="Z225">
        <v>17</v>
      </c>
      <c r="AA225">
        <v>16</v>
      </c>
      <c r="AF225" cm="1">
        <f t="array" aca="1" ref="AF225" ca="1">IF(COUNTA(W225:AE225)=$J225-1,AreDiffsSafe(GenerateDiffs(W225,$J225-1)),0)</f>
        <v>0</v>
      </c>
      <c r="AG225" s="1" cm="1">
        <f t="array" ref="AG225:AK225">TRANSPOSE(_xlfn.LET(
    _xlpm.a, _xlfn.DROP(_xlfn.ANCHORARRAY($B225),0,AG$1-$J225-1),
    _xlpm.b, _xlfn.DROP(_xlfn.ANCHORARRAY($B225),0,AG$1),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AH225" s="6">
        <v>23</v>
      </c>
      <c r="AI225" s="6">
        <v>19</v>
      </c>
      <c r="AJ225" s="6">
        <v>17</v>
      </c>
      <c r="AK225" s="6">
        <v>16</v>
      </c>
      <c r="AP225" cm="1">
        <f t="array" aca="1" ref="AP225" ca="1">IF(COUNTA(AG225:AO225)=$J225-1,AreDiffsSafe(GenerateDiffs(AG225,$J225-1)),0)</f>
        <v>0</v>
      </c>
      <c r="AQ225" s="1" cm="1">
        <f t="array" ref="AQ225:AU225">TRANSPOSE(_xlfn.LET(
    _xlpm.a, _xlfn.DROP(_xlfn.ANCHORARRAY($B225),0,AQ$1-$J225-1),
    _xlpm.b, _xlfn.DROP(_xlfn.ANCHORARRAY($B225),0,AQ$1),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AR225">
        <v>23</v>
      </c>
      <c r="AS225">
        <v>22</v>
      </c>
      <c r="AT225">
        <v>17</v>
      </c>
      <c r="AU225">
        <v>16</v>
      </c>
      <c r="AZ225" cm="1">
        <f t="array" aca="1" ref="AZ225" ca="1">IF(COUNTA(AQ225:AY225)=$J225-1,AreDiffsSafe(GenerateDiffs(AQ225,$J225-1)),0)</f>
        <v>0</v>
      </c>
      <c r="BA225" s="1" cm="1">
        <f t="array" ref="BA225:BE225">TRANSPOSE(_xlfn.LET(
    _xlpm.a, _xlfn.DROP(_xlfn.ANCHORARRAY($B225),0,BA$1-$J225-1),
    _xlpm.b, _xlfn.DROP(_xlfn.ANCHORARRAY($B225),0,BA$1),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B225">
        <v>23</v>
      </c>
      <c r="BC225">
        <v>22</v>
      </c>
      <c r="BD225">
        <v>19</v>
      </c>
      <c r="BE225">
        <v>16</v>
      </c>
      <c r="BJ225" cm="1">
        <f t="array" aca="1" ref="BJ225" ca="1">IF(COUNTA(BA225:BI225)=$J225-1,AreDiffsSafe(GenerateDiffs(BA225,$J225-1)),0)</f>
        <v>0</v>
      </c>
      <c r="BK225" s="1" cm="1">
        <f t="array" ref="BK225:BO225">TRANSPOSE(_xlfn.LET(
    _xlpm.a, _xlfn.DROP(_xlfn.ANCHORARRAY($B225),0,BK$1-$J225-1),
    _xlpm.b, _xlfn.DROP(_xlfn.ANCHORARRAY($B225),0,BK$1),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L225">
        <v>23</v>
      </c>
      <c r="BM225">
        <v>22</v>
      </c>
      <c r="BN225">
        <v>19</v>
      </c>
      <c r="BO225">
        <v>17</v>
      </c>
      <c r="BT225" cm="1">
        <f t="array" aca="1" ref="BT225" ca="1">IF(COUNTA(BK225:BS225)=$J225-1,AreDiffsSafe(GenerateDiffs(BK225,$J225-1)),0)</f>
        <v>0</v>
      </c>
      <c r="BU225" s="1" cm="1">
        <f t="array" ref="BU225:BZ225">TRANSPOSE(_xlfn.LET(
    _xlpm.a, _xlfn.DROP(_xlfn.ANCHORARRAY($B225),0,BU$1-$J225-1),
    _xlpm.b, _xlfn.DROP(_xlfn.ANCHORARRAY($B225),0,BU$1),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V225">
        <v>23</v>
      </c>
      <c r="BW225">
        <v>22</v>
      </c>
      <c r="BX225">
        <v>19</v>
      </c>
      <c r="BY225">
        <v>17</v>
      </c>
      <c r="BZ225">
        <v>16</v>
      </c>
      <c r="CD225" cm="1">
        <f t="array" ref="CD225">IF(COUNTA(BU225:CC225)=$J225-1,AreDiffsSafe(GenerateDiffs(BU225,$J225-1)),0)</f>
        <v>0</v>
      </c>
      <c r="CE225" s="1" cm="1">
        <f t="array" ref="CE225:CI225">TRANSPOSE(_xlfn.LET(
    _xlpm.a, _xlfn.DROP(_xlfn.ANCHORARRAY($B225),0,CE$1-$J225-1),
    _xlpm.b, _xlfn.DROP(_xlfn.ANCHORARRAY($B225),0,CE$1),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F225">
        <v>22</v>
      </c>
      <c r="CG225">
        <v>19</v>
      </c>
      <c r="CH225">
        <v>17</v>
      </c>
      <c r="CI225">
        <v>16</v>
      </c>
      <c r="CN225" cm="1">
        <f t="array" aca="1" ref="CN225" ca="1">IF(COUNTA(CE225:CM225)=$J225-1,AreDiffsSafe(GenerateDiffs(CE225,$J225-1)),0)</f>
        <v>1</v>
      </c>
      <c r="CO225" s="1" cm="1">
        <f t="array" ref="CO225:CR225">TRANSPOSE(_xlfn.LET(
    _xlpm.a, _xlfn.DROP(_xlfn.ANCHORARRAY($B225),0,CO$1-$J225-1),
    _xlpm.b, _xlfn.DROP(_xlfn.ANCHORARRAY($B225),0,CO$1),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P225">
        <v>19</v>
      </c>
      <c r="CQ225">
        <v>17</v>
      </c>
      <c r="CR225">
        <v>16</v>
      </c>
      <c r="CX225" cm="1">
        <f t="array" ref="CX225">IF(COUNTA(CO225:CW225)=$J225-1,AreDiffsSafe(GenerateDiffs(CO225,$J225-1)),0)</f>
        <v>0</v>
      </c>
      <c r="CY225">
        <f t="shared" ca="1" si="7"/>
        <v>1</v>
      </c>
    </row>
    <row r="226" spans="1:103" x14ac:dyDescent="0.25">
      <c r="A226" t="s">
        <v>225</v>
      </c>
      <c r="B226" cm="1">
        <f t="array" ref="B226:G226">INT(_xlfn.TEXTSPLIT(A226," "))</f>
        <v>27</v>
      </c>
      <c r="C226">
        <v>20</v>
      </c>
      <c r="D226">
        <v>19</v>
      </c>
      <c r="E226">
        <v>16</v>
      </c>
      <c r="F226">
        <v>14</v>
      </c>
      <c r="G226">
        <v>17</v>
      </c>
      <c r="J226" s="5">
        <f t="shared" si="6"/>
        <v>6</v>
      </c>
      <c r="K226" s="3" cm="1">
        <f t="array" aca="1" ref="K226" ca="1">AreDiffsSafe(GenerateDiffs(B226,J226))</f>
        <v>0</v>
      </c>
      <c r="M226" s="1" cm="1">
        <f t="array" ref="M226:Q226">TRANSPOSE(_xlfn.LET(
    _xlpm.a, _xlfn.DROP(_xlfn.ANCHORARRAY($B226),0,M$1-$J226-1),
    _xlpm.b, _xlfn.DROP(_xlfn.ANCHORARRAY($B226),0,M$1),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N226">
        <v>19</v>
      </c>
      <c r="O226">
        <v>16</v>
      </c>
      <c r="P226">
        <v>14</v>
      </c>
      <c r="Q226">
        <v>17</v>
      </c>
      <c r="V226" cm="1">
        <f t="array" aca="1" ref="V226" ca="1">IF(COUNTA(M226:U226)=$J226-1,AreDiffsSafe(GenerateDiffs(M226,$J226-1)),0)</f>
        <v>0</v>
      </c>
      <c r="W226" s="1" cm="1">
        <f t="array" ref="W226:AA226">TRANSPOSE(_xlfn.LET(
    _xlpm.a, _xlfn.DROP(_xlfn.ANCHORARRAY($B226),0,W$1-$J226-1),
    _xlpm.b, _xlfn.DROP(_xlfn.ANCHORARRAY($B226),0,W$1),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X226">
        <v>19</v>
      </c>
      <c r="Y226">
        <v>16</v>
      </c>
      <c r="Z226">
        <v>14</v>
      </c>
      <c r="AA226">
        <v>17</v>
      </c>
      <c r="AF226" cm="1">
        <f t="array" aca="1" ref="AF226" ca="1">IF(COUNTA(W226:AE226)=$J226-1,AreDiffsSafe(GenerateDiffs(W226,$J226-1)),0)</f>
        <v>0</v>
      </c>
      <c r="AG226" s="1" cm="1">
        <f t="array" ref="AG226:AK226">TRANSPOSE(_xlfn.LET(
    _xlpm.a, _xlfn.DROP(_xlfn.ANCHORARRAY($B226),0,AG$1-$J226-1),
    _xlpm.b, _xlfn.DROP(_xlfn.ANCHORARRAY($B226),0,AG$1),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H226" s="6">
        <v>20</v>
      </c>
      <c r="AI226" s="6">
        <v>16</v>
      </c>
      <c r="AJ226" s="6">
        <v>14</v>
      </c>
      <c r="AK226" s="6">
        <v>17</v>
      </c>
      <c r="AP226" cm="1">
        <f t="array" aca="1" ref="AP226" ca="1">IF(COUNTA(AG226:AO226)=$J226-1,AreDiffsSafe(GenerateDiffs(AG226,$J226-1)),0)</f>
        <v>0</v>
      </c>
      <c r="AQ226" s="1" cm="1">
        <f t="array" ref="AQ226:AU226">TRANSPOSE(_xlfn.LET(
    _xlpm.a, _xlfn.DROP(_xlfn.ANCHORARRAY($B226),0,AQ$1-$J226-1),
    _xlpm.b, _xlfn.DROP(_xlfn.ANCHORARRAY($B226),0,AQ$1),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R226">
        <v>20</v>
      </c>
      <c r="AS226">
        <v>19</v>
      </c>
      <c r="AT226">
        <v>14</v>
      </c>
      <c r="AU226">
        <v>17</v>
      </c>
      <c r="AZ226" cm="1">
        <f t="array" aca="1" ref="AZ226" ca="1">IF(COUNTA(AQ226:AY226)=$J226-1,AreDiffsSafe(GenerateDiffs(AQ226,$J226-1)),0)</f>
        <v>0</v>
      </c>
      <c r="BA226" s="1" cm="1">
        <f t="array" ref="BA226:BE226">TRANSPOSE(_xlfn.LET(
    _xlpm.a, _xlfn.DROP(_xlfn.ANCHORARRAY($B226),0,BA$1-$J226-1),
    _xlpm.b, _xlfn.DROP(_xlfn.ANCHORARRAY($B226),0,BA$1),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B226">
        <v>20</v>
      </c>
      <c r="BC226">
        <v>19</v>
      </c>
      <c r="BD226">
        <v>16</v>
      </c>
      <c r="BE226">
        <v>17</v>
      </c>
      <c r="BJ226" cm="1">
        <f t="array" aca="1" ref="BJ226" ca="1">IF(COUNTA(BA226:BI226)=$J226-1,AreDiffsSafe(GenerateDiffs(BA226,$J226-1)),0)</f>
        <v>0</v>
      </c>
      <c r="BK226" s="1" cm="1">
        <f t="array" ref="BK226:BO226">TRANSPOSE(_xlfn.LET(
    _xlpm.a, _xlfn.DROP(_xlfn.ANCHORARRAY($B226),0,BK$1-$J226-1),
    _xlpm.b, _xlfn.DROP(_xlfn.ANCHORARRAY($B226),0,BK$1),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L226">
        <v>20</v>
      </c>
      <c r="BM226">
        <v>19</v>
      </c>
      <c r="BN226">
        <v>16</v>
      </c>
      <c r="BO226">
        <v>14</v>
      </c>
      <c r="BT226" cm="1">
        <f t="array" aca="1" ref="BT226" ca="1">IF(COUNTA(BK226:BS226)=$J226-1,AreDiffsSafe(GenerateDiffs(BK226,$J226-1)),0)</f>
        <v>0</v>
      </c>
      <c r="BU226" s="1" cm="1">
        <f t="array" ref="BU226:BZ226">TRANSPOSE(_xlfn.LET(
    _xlpm.a, _xlfn.DROP(_xlfn.ANCHORARRAY($B226),0,BU$1-$J226-1),
    _xlpm.b, _xlfn.DROP(_xlfn.ANCHORARRAY($B226),0,BU$1),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V226">
        <v>20</v>
      </c>
      <c r="BW226">
        <v>19</v>
      </c>
      <c r="BX226">
        <v>16</v>
      </c>
      <c r="BY226">
        <v>14</v>
      </c>
      <c r="BZ226">
        <v>17</v>
      </c>
      <c r="CD226" cm="1">
        <f t="array" ref="CD226">IF(COUNTA(BU226:CC226)=$J226-1,AreDiffsSafe(GenerateDiffs(BU226,$J226-1)),0)</f>
        <v>0</v>
      </c>
      <c r="CE226" s="1" cm="1">
        <f t="array" ref="CE226:CI226">TRANSPOSE(_xlfn.LET(
    _xlpm.a, _xlfn.DROP(_xlfn.ANCHORARRAY($B226),0,CE$1-$J226-1),
    _xlpm.b, _xlfn.DROP(_xlfn.ANCHORARRAY($B226),0,CE$1),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F226">
        <v>19</v>
      </c>
      <c r="CG226">
        <v>16</v>
      </c>
      <c r="CH226">
        <v>14</v>
      </c>
      <c r="CI226">
        <v>17</v>
      </c>
      <c r="CN226" cm="1">
        <f t="array" aca="1" ref="CN226" ca="1">IF(COUNTA(CE226:CM226)=$J226-1,AreDiffsSafe(GenerateDiffs(CE226,$J226-1)),0)</f>
        <v>0</v>
      </c>
      <c r="CO226" s="1" cm="1">
        <f t="array" ref="CO226:CR226">TRANSPOSE(_xlfn.LET(
    _xlpm.a, _xlfn.DROP(_xlfn.ANCHORARRAY($B226),0,CO$1-$J226-1),
    _xlpm.b, _xlfn.DROP(_xlfn.ANCHORARRAY($B226),0,CO$1),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P226">
        <v>16</v>
      </c>
      <c r="CQ226">
        <v>14</v>
      </c>
      <c r="CR226">
        <v>17</v>
      </c>
      <c r="CX226" cm="1">
        <f t="array" ref="CX226">IF(COUNTA(CO226:CW226)=$J226-1,AreDiffsSafe(GenerateDiffs(CO226,$J226-1)),0)</f>
        <v>0</v>
      </c>
      <c r="CY226">
        <f t="shared" ca="1" si="7"/>
        <v>0</v>
      </c>
    </row>
    <row r="227" spans="1:103" x14ac:dyDescent="0.25">
      <c r="A227" t="s">
        <v>226</v>
      </c>
      <c r="B227" cm="1">
        <f t="array" ref="B227:G227">INT(_xlfn.TEXTSPLIT(A227," "))</f>
        <v>78</v>
      </c>
      <c r="C227">
        <v>73</v>
      </c>
      <c r="D227">
        <v>72</v>
      </c>
      <c r="E227">
        <v>69</v>
      </c>
      <c r="F227">
        <v>66</v>
      </c>
      <c r="G227">
        <v>66</v>
      </c>
      <c r="J227" s="5">
        <f t="shared" si="6"/>
        <v>6</v>
      </c>
      <c r="K227" s="3" cm="1">
        <f t="array" aca="1" ref="K227" ca="1">AreDiffsSafe(GenerateDiffs(B227,J227))</f>
        <v>0</v>
      </c>
      <c r="M227" s="1" cm="1">
        <f t="array" ref="M227:Q227">TRANSPOSE(_xlfn.LET(
    _xlpm.a, _xlfn.DROP(_xlfn.ANCHORARRAY($B227),0,M$1-$J227-1),
    _xlpm.b, _xlfn.DROP(_xlfn.ANCHORARRAY($B227),0,M$1),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N227">
        <v>72</v>
      </c>
      <c r="O227">
        <v>69</v>
      </c>
      <c r="P227">
        <v>66</v>
      </c>
      <c r="Q227">
        <v>66</v>
      </c>
      <c r="V227" cm="1">
        <f t="array" aca="1" ref="V227" ca="1">IF(COUNTA(M227:U227)=$J227-1,AreDiffsSafe(GenerateDiffs(M227,$J227-1)),0)</f>
        <v>0</v>
      </c>
      <c r="W227" s="1" cm="1">
        <f t="array" ref="W227:AA227">TRANSPOSE(_xlfn.LET(
    _xlpm.a, _xlfn.DROP(_xlfn.ANCHORARRAY($B227),0,W$1-$J227-1),
    _xlpm.b, _xlfn.DROP(_xlfn.ANCHORARRAY($B227),0,W$1),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X227">
        <v>72</v>
      </c>
      <c r="Y227">
        <v>69</v>
      </c>
      <c r="Z227">
        <v>66</v>
      </c>
      <c r="AA227">
        <v>66</v>
      </c>
      <c r="AF227" cm="1">
        <f t="array" aca="1" ref="AF227" ca="1">IF(COUNTA(W227:AE227)=$J227-1,AreDiffsSafe(GenerateDiffs(W227,$J227-1)),0)</f>
        <v>0</v>
      </c>
      <c r="AG227" s="1" cm="1">
        <f t="array" ref="AG227:AK227">TRANSPOSE(_xlfn.LET(
    _xlpm.a, _xlfn.DROP(_xlfn.ANCHORARRAY($B227),0,AG$1-$J227-1),
    _xlpm.b, _xlfn.DROP(_xlfn.ANCHORARRAY($B227),0,AG$1),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H227" s="6">
        <v>73</v>
      </c>
      <c r="AI227" s="6">
        <v>69</v>
      </c>
      <c r="AJ227" s="6">
        <v>66</v>
      </c>
      <c r="AK227" s="6">
        <v>66</v>
      </c>
      <c r="AP227" cm="1">
        <f t="array" aca="1" ref="AP227" ca="1">IF(COUNTA(AG227:AO227)=$J227-1,AreDiffsSafe(GenerateDiffs(AG227,$J227-1)),0)</f>
        <v>0</v>
      </c>
      <c r="AQ227" s="1" cm="1">
        <f t="array" ref="AQ227:AU227">TRANSPOSE(_xlfn.LET(
    _xlpm.a, _xlfn.DROP(_xlfn.ANCHORARRAY($B227),0,AQ$1-$J227-1),
    _xlpm.b, _xlfn.DROP(_xlfn.ANCHORARRAY($B227),0,AQ$1),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R227">
        <v>73</v>
      </c>
      <c r="AS227">
        <v>72</v>
      </c>
      <c r="AT227">
        <v>66</v>
      </c>
      <c r="AU227">
        <v>66</v>
      </c>
      <c r="AZ227" cm="1">
        <f t="array" aca="1" ref="AZ227" ca="1">IF(COUNTA(AQ227:AY227)=$J227-1,AreDiffsSafe(GenerateDiffs(AQ227,$J227-1)),0)</f>
        <v>0</v>
      </c>
      <c r="BA227" s="1" cm="1">
        <f t="array" ref="BA227:BE227">TRANSPOSE(_xlfn.LET(
    _xlpm.a, _xlfn.DROP(_xlfn.ANCHORARRAY($B227),0,BA$1-$J227-1),
    _xlpm.b, _xlfn.DROP(_xlfn.ANCHORARRAY($B227),0,BA$1),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B227">
        <v>73</v>
      </c>
      <c r="BC227">
        <v>72</v>
      </c>
      <c r="BD227">
        <v>69</v>
      </c>
      <c r="BE227">
        <v>66</v>
      </c>
      <c r="BJ227" cm="1">
        <f t="array" aca="1" ref="BJ227" ca="1">IF(COUNTA(BA227:BI227)=$J227-1,AreDiffsSafe(GenerateDiffs(BA227,$J227-1)),0)</f>
        <v>0</v>
      </c>
      <c r="BK227" s="1" cm="1">
        <f t="array" ref="BK227:BO227">TRANSPOSE(_xlfn.LET(
    _xlpm.a, _xlfn.DROP(_xlfn.ANCHORARRAY($B227),0,BK$1-$J227-1),
    _xlpm.b, _xlfn.DROP(_xlfn.ANCHORARRAY($B227),0,BK$1),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L227">
        <v>73</v>
      </c>
      <c r="BM227">
        <v>72</v>
      </c>
      <c r="BN227">
        <v>69</v>
      </c>
      <c r="BO227">
        <v>66</v>
      </c>
      <c r="BT227" cm="1">
        <f t="array" aca="1" ref="BT227" ca="1">IF(COUNTA(BK227:BS227)=$J227-1,AreDiffsSafe(GenerateDiffs(BK227,$J227-1)),0)</f>
        <v>0</v>
      </c>
      <c r="BU227" s="1" cm="1">
        <f t="array" ref="BU227:BZ227">TRANSPOSE(_xlfn.LET(
    _xlpm.a, _xlfn.DROP(_xlfn.ANCHORARRAY($B227),0,BU$1-$J227-1),
    _xlpm.b, _xlfn.DROP(_xlfn.ANCHORARRAY($B227),0,BU$1),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V227">
        <v>73</v>
      </c>
      <c r="BW227">
        <v>72</v>
      </c>
      <c r="BX227">
        <v>69</v>
      </c>
      <c r="BY227">
        <v>66</v>
      </c>
      <c r="BZ227">
        <v>66</v>
      </c>
      <c r="CD227" cm="1">
        <f t="array" ref="CD227">IF(COUNTA(BU227:CC227)=$J227-1,AreDiffsSafe(GenerateDiffs(BU227,$J227-1)),0)</f>
        <v>0</v>
      </c>
      <c r="CE227" s="1" cm="1">
        <f t="array" ref="CE227:CI227">TRANSPOSE(_xlfn.LET(
    _xlpm.a, _xlfn.DROP(_xlfn.ANCHORARRAY($B227),0,CE$1-$J227-1),
    _xlpm.b, _xlfn.DROP(_xlfn.ANCHORARRAY($B227),0,CE$1),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F227">
        <v>72</v>
      </c>
      <c r="CG227">
        <v>69</v>
      </c>
      <c r="CH227">
        <v>66</v>
      </c>
      <c r="CI227">
        <v>66</v>
      </c>
      <c r="CN227" cm="1">
        <f t="array" aca="1" ref="CN227" ca="1">IF(COUNTA(CE227:CM227)=$J227-1,AreDiffsSafe(GenerateDiffs(CE227,$J227-1)),0)</f>
        <v>0</v>
      </c>
      <c r="CO227" s="1" cm="1">
        <f t="array" ref="CO227:CR227">TRANSPOSE(_xlfn.LET(
    _xlpm.a, _xlfn.DROP(_xlfn.ANCHORARRAY($B227),0,CO$1-$J227-1),
    _xlpm.b, _xlfn.DROP(_xlfn.ANCHORARRAY($B227),0,CO$1),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P227">
        <v>69</v>
      </c>
      <c r="CQ227">
        <v>66</v>
      </c>
      <c r="CR227">
        <v>66</v>
      </c>
      <c r="CX227" cm="1">
        <f t="array" ref="CX227">IF(COUNTA(CO227:CW227)=$J227-1,AreDiffsSafe(GenerateDiffs(CO227,$J227-1)),0)</f>
        <v>0</v>
      </c>
      <c r="CY227">
        <f t="shared" ca="1" si="7"/>
        <v>0</v>
      </c>
    </row>
    <row r="228" spans="1:103" x14ac:dyDescent="0.25">
      <c r="A228" t="s">
        <v>227</v>
      </c>
      <c r="B228" cm="1">
        <f t="array" ref="B228:I228">INT(_xlfn.TEXTSPLIT(A228," "))</f>
        <v>23</v>
      </c>
      <c r="C228">
        <v>18</v>
      </c>
      <c r="D228">
        <v>16</v>
      </c>
      <c r="E228">
        <v>13</v>
      </c>
      <c r="F228">
        <v>11</v>
      </c>
      <c r="G228">
        <v>8</v>
      </c>
      <c r="H228">
        <v>7</v>
      </c>
      <c r="I228">
        <v>3</v>
      </c>
      <c r="J228" s="5">
        <f t="shared" si="6"/>
        <v>8</v>
      </c>
      <c r="K228" s="3" cm="1">
        <f t="array" aca="1" ref="K228" ca="1">AreDiffsSafe(GenerateDiffs(B228,J228))</f>
        <v>0</v>
      </c>
      <c r="M228" s="1" cm="1">
        <f t="array" ref="M228:S228">TRANSPOSE(_xlfn.LET(
    _xlpm.a, _xlfn.DROP(_xlfn.ANCHORARRAY($B228),0,M$1-$J228-1),
    _xlpm.b, _xlfn.DROP(_xlfn.ANCHORARRAY($B228),0,M$1),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N228">
        <v>16</v>
      </c>
      <c r="O228">
        <v>13</v>
      </c>
      <c r="P228">
        <v>11</v>
      </c>
      <c r="Q228">
        <v>8</v>
      </c>
      <c r="R228">
        <v>7</v>
      </c>
      <c r="S228">
        <v>3</v>
      </c>
      <c r="V228" cm="1">
        <f t="array" aca="1" ref="V228" ca="1">IF(COUNTA(M228:U228)=$J228-1,AreDiffsSafe(GenerateDiffs(M228,$J228-1)),0)</f>
        <v>0</v>
      </c>
      <c r="W228" s="1" cm="1">
        <f t="array" ref="W228:AC228">TRANSPOSE(_xlfn.LET(
    _xlpm.a, _xlfn.DROP(_xlfn.ANCHORARRAY($B228),0,W$1-$J228-1),
    _xlpm.b, _xlfn.DROP(_xlfn.ANCHORARRAY($B228),0,W$1),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X228">
        <v>16</v>
      </c>
      <c r="Y228">
        <v>13</v>
      </c>
      <c r="Z228">
        <v>11</v>
      </c>
      <c r="AA228">
        <v>8</v>
      </c>
      <c r="AB228">
        <v>7</v>
      </c>
      <c r="AC228">
        <v>3</v>
      </c>
      <c r="AF228" cm="1">
        <f t="array" aca="1" ref="AF228" ca="1">IF(COUNTA(W228:AE228)=$J228-1,AreDiffsSafe(GenerateDiffs(W228,$J228-1)),0)</f>
        <v>0</v>
      </c>
      <c r="AG228" s="1" cm="1">
        <f t="array" ref="AG228:AM228">TRANSPOSE(_xlfn.LET(
    _xlpm.a, _xlfn.DROP(_xlfn.ANCHORARRAY($B228),0,AG$1-$J228-1),
    _xlpm.b, _xlfn.DROP(_xlfn.ANCHORARRAY($B228),0,AG$1),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AH228" s="6">
        <v>18</v>
      </c>
      <c r="AI228" s="6">
        <v>13</v>
      </c>
      <c r="AJ228" s="6">
        <v>11</v>
      </c>
      <c r="AK228" s="6">
        <v>8</v>
      </c>
      <c r="AL228" s="6">
        <v>7</v>
      </c>
      <c r="AM228" s="6">
        <v>3</v>
      </c>
      <c r="AP228" cm="1">
        <f t="array" aca="1" ref="AP228" ca="1">IF(COUNTA(AG228:AO228)=$J228-1,AreDiffsSafe(GenerateDiffs(AG228,$J228-1)),0)</f>
        <v>0</v>
      </c>
      <c r="AQ228" s="1" cm="1">
        <f t="array" ref="AQ228:AW228">TRANSPOSE(_xlfn.LET(
    _xlpm.a, _xlfn.DROP(_xlfn.ANCHORARRAY($B228),0,AQ$1-$J228-1),
    _xlpm.b, _xlfn.DROP(_xlfn.ANCHORARRAY($B228),0,AQ$1),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AR228">
        <v>18</v>
      </c>
      <c r="AS228">
        <v>16</v>
      </c>
      <c r="AT228">
        <v>11</v>
      </c>
      <c r="AU228">
        <v>8</v>
      </c>
      <c r="AV228">
        <v>7</v>
      </c>
      <c r="AW228">
        <v>3</v>
      </c>
      <c r="AZ228" cm="1">
        <f t="array" aca="1" ref="AZ228" ca="1">IF(COUNTA(AQ228:AY228)=$J228-1,AreDiffsSafe(GenerateDiffs(AQ228,$J228-1)),0)</f>
        <v>0</v>
      </c>
      <c r="BA228" s="1" cm="1">
        <f t="array" ref="BA228:BG228">TRANSPOSE(_xlfn.LET(
    _xlpm.a, _xlfn.DROP(_xlfn.ANCHORARRAY($B228),0,BA$1-$J228-1),
    _xlpm.b, _xlfn.DROP(_xlfn.ANCHORARRAY($B228),0,BA$1),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B228">
        <v>18</v>
      </c>
      <c r="BC228">
        <v>16</v>
      </c>
      <c r="BD228">
        <v>13</v>
      </c>
      <c r="BE228">
        <v>8</v>
      </c>
      <c r="BF228">
        <v>7</v>
      </c>
      <c r="BG228">
        <v>3</v>
      </c>
      <c r="BJ228" cm="1">
        <f t="array" aca="1" ref="BJ228" ca="1">IF(COUNTA(BA228:BI228)=$J228-1,AreDiffsSafe(GenerateDiffs(BA228,$J228-1)),0)</f>
        <v>0</v>
      </c>
      <c r="BK228" s="1" cm="1">
        <f t="array" ref="BK228:BQ228">TRANSPOSE(_xlfn.LET(
    _xlpm.a, _xlfn.DROP(_xlfn.ANCHORARRAY($B228),0,BK$1-$J228-1),
    _xlpm.b, _xlfn.DROP(_xlfn.ANCHORARRAY($B228),0,BK$1),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L228">
        <v>18</v>
      </c>
      <c r="BM228">
        <v>16</v>
      </c>
      <c r="BN228">
        <v>13</v>
      </c>
      <c r="BO228">
        <v>11</v>
      </c>
      <c r="BP228">
        <v>7</v>
      </c>
      <c r="BQ228">
        <v>3</v>
      </c>
      <c r="BT228" cm="1">
        <f t="array" aca="1" ref="BT228" ca="1">IF(COUNTA(BK228:BS228)=$J228-1,AreDiffsSafe(GenerateDiffs(BK228,$J228-1)),0)</f>
        <v>0</v>
      </c>
      <c r="BU228" s="1" cm="1">
        <f t="array" ref="BU228:CA228">TRANSPOSE(_xlfn.LET(
    _xlpm.a, _xlfn.DROP(_xlfn.ANCHORARRAY($B228),0,BU$1-$J228-1),
    _xlpm.b, _xlfn.DROP(_xlfn.ANCHORARRAY($B228),0,BU$1),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V228">
        <v>18</v>
      </c>
      <c r="BW228">
        <v>16</v>
      </c>
      <c r="BX228">
        <v>13</v>
      </c>
      <c r="BY228">
        <v>11</v>
      </c>
      <c r="BZ228">
        <v>8</v>
      </c>
      <c r="CA228">
        <v>3</v>
      </c>
      <c r="CD228" cm="1">
        <f t="array" aca="1" ref="CD228" ca="1">IF(COUNTA(BU228:CC228)=$J228-1,AreDiffsSafe(GenerateDiffs(BU228,$J228-1)),0)</f>
        <v>0</v>
      </c>
      <c r="CE228" s="1" cm="1">
        <f t="array" ref="CE228:CK228">TRANSPOSE(_xlfn.LET(
    _xlpm.a, _xlfn.DROP(_xlfn.ANCHORARRAY($B228),0,CE$1-$J228-1),
    _xlpm.b, _xlfn.DROP(_xlfn.ANCHORARRAY($B228),0,CE$1),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F228">
        <v>18</v>
      </c>
      <c r="CG228">
        <v>16</v>
      </c>
      <c r="CH228">
        <v>13</v>
      </c>
      <c r="CI228">
        <v>11</v>
      </c>
      <c r="CJ228">
        <v>8</v>
      </c>
      <c r="CK228">
        <v>7</v>
      </c>
      <c r="CN228" cm="1">
        <f t="array" aca="1" ref="CN228" ca="1">IF(COUNTA(CE228:CM228)=$J228-1,AreDiffsSafe(GenerateDiffs(CE228,$J228-1)),0)</f>
        <v>0</v>
      </c>
      <c r="CO228" s="1" cm="1">
        <f t="array" ref="CO228:CV228">TRANSPOSE(_xlfn.LET(
    _xlpm.a, _xlfn.DROP(_xlfn.ANCHORARRAY($B228),0,CO$1-$J228-1),
    _xlpm.b, _xlfn.DROP(_xlfn.ANCHORARRAY($B228),0,CO$1),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P228">
        <v>18</v>
      </c>
      <c r="CQ228">
        <v>16</v>
      </c>
      <c r="CR228">
        <v>13</v>
      </c>
      <c r="CS228">
        <v>11</v>
      </c>
      <c r="CT228">
        <v>8</v>
      </c>
      <c r="CU228">
        <v>7</v>
      </c>
      <c r="CV228">
        <v>3</v>
      </c>
      <c r="CX228" cm="1">
        <f t="array" ref="CX228">IF(COUNTA(CO228:CW228)=$J228-1,AreDiffsSafe(GenerateDiffs(CO228,$J228-1)),0)</f>
        <v>0</v>
      </c>
      <c r="CY228">
        <f t="shared" ca="1" si="7"/>
        <v>0</v>
      </c>
    </row>
    <row r="229" spans="1:103" x14ac:dyDescent="0.25">
      <c r="A229" t="s">
        <v>228</v>
      </c>
      <c r="B229" cm="1">
        <f t="array" ref="B229:I229">INT(_xlfn.TEXTSPLIT(A229," "))</f>
        <v>29</v>
      </c>
      <c r="C229">
        <v>22</v>
      </c>
      <c r="D229">
        <v>19</v>
      </c>
      <c r="E229">
        <v>18</v>
      </c>
      <c r="F229">
        <v>15</v>
      </c>
      <c r="G229">
        <v>12</v>
      </c>
      <c r="H229">
        <v>10</v>
      </c>
      <c r="I229">
        <v>3</v>
      </c>
      <c r="J229" s="5">
        <f t="shared" si="6"/>
        <v>8</v>
      </c>
      <c r="K229" s="3" cm="1">
        <f t="array" aca="1" ref="K229" ca="1">AreDiffsSafe(GenerateDiffs(B229,J229))</f>
        <v>0</v>
      </c>
      <c r="M229" s="1" cm="1">
        <f t="array" ref="M229:S229">TRANSPOSE(_xlfn.LET(
    _xlpm.a, _xlfn.DROP(_xlfn.ANCHORARRAY($B229),0,M$1-$J229-1),
    _xlpm.b, _xlfn.DROP(_xlfn.ANCHORARRAY($B229),0,M$1),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N229">
        <v>19</v>
      </c>
      <c r="O229">
        <v>18</v>
      </c>
      <c r="P229">
        <v>15</v>
      </c>
      <c r="Q229">
        <v>12</v>
      </c>
      <c r="R229">
        <v>10</v>
      </c>
      <c r="S229">
        <v>3</v>
      </c>
      <c r="V229" cm="1">
        <f t="array" aca="1" ref="V229" ca="1">IF(COUNTA(M229:U229)=$J229-1,AreDiffsSafe(GenerateDiffs(M229,$J229-1)),0)</f>
        <v>0</v>
      </c>
      <c r="W229" s="1" cm="1">
        <f t="array" ref="W229:AC229">TRANSPOSE(_xlfn.LET(
    _xlpm.a, _xlfn.DROP(_xlfn.ANCHORARRAY($B229),0,W$1-$J229-1),
    _xlpm.b, _xlfn.DROP(_xlfn.ANCHORARRAY($B229),0,W$1),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X229">
        <v>19</v>
      </c>
      <c r="Y229">
        <v>18</v>
      </c>
      <c r="Z229">
        <v>15</v>
      </c>
      <c r="AA229">
        <v>12</v>
      </c>
      <c r="AB229">
        <v>10</v>
      </c>
      <c r="AC229">
        <v>3</v>
      </c>
      <c r="AF229" cm="1">
        <f t="array" aca="1" ref="AF229" ca="1">IF(COUNTA(W229:AE229)=$J229-1,AreDiffsSafe(GenerateDiffs(W229,$J229-1)),0)</f>
        <v>0</v>
      </c>
      <c r="AG229" s="1" cm="1">
        <f t="array" ref="AG229:AM229">TRANSPOSE(_xlfn.LET(
    _xlpm.a, _xlfn.DROP(_xlfn.ANCHORARRAY($B229),0,AG$1-$J229-1),
    _xlpm.b, _xlfn.DROP(_xlfn.ANCHORARRAY($B229),0,AG$1),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H229" s="6">
        <v>22</v>
      </c>
      <c r="AI229" s="6">
        <v>18</v>
      </c>
      <c r="AJ229" s="6">
        <v>15</v>
      </c>
      <c r="AK229" s="6">
        <v>12</v>
      </c>
      <c r="AL229" s="6">
        <v>10</v>
      </c>
      <c r="AM229" s="6">
        <v>3</v>
      </c>
      <c r="AP229" cm="1">
        <f t="array" aca="1" ref="AP229" ca="1">IF(COUNTA(AG229:AO229)=$J229-1,AreDiffsSafe(GenerateDiffs(AG229,$J229-1)),0)</f>
        <v>0</v>
      </c>
      <c r="AQ229" s="1" cm="1">
        <f t="array" ref="AQ229:AW229">TRANSPOSE(_xlfn.LET(
    _xlpm.a, _xlfn.DROP(_xlfn.ANCHORARRAY($B229),0,AQ$1-$J229-1),
    _xlpm.b, _xlfn.DROP(_xlfn.ANCHORARRAY($B229),0,AQ$1),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R229">
        <v>22</v>
      </c>
      <c r="AS229">
        <v>19</v>
      </c>
      <c r="AT229">
        <v>15</v>
      </c>
      <c r="AU229">
        <v>12</v>
      </c>
      <c r="AV229">
        <v>10</v>
      </c>
      <c r="AW229">
        <v>3</v>
      </c>
      <c r="AZ229" cm="1">
        <f t="array" aca="1" ref="AZ229" ca="1">IF(COUNTA(AQ229:AY229)=$J229-1,AreDiffsSafe(GenerateDiffs(AQ229,$J229-1)),0)</f>
        <v>0</v>
      </c>
      <c r="BA229" s="1" cm="1">
        <f t="array" ref="BA229:BG229">TRANSPOSE(_xlfn.LET(
    _xlpm.a, _xlfn.DROP(_xlfn.ANCHORARRAY($B229),0,BA$1-$J229-1),
    _xlpm.b, _xlfn.DROP(_xlfn.ANCHORARRAY($B229),0,BA$1),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B229">
        <v>22</v>
      </c>
      <c r="BC229">
        <v>19</v>
      </c>
      <c r="BD229">
        <v>18</v>
      </c>
      <c r="BE229">
        <v>12</v>
      </c>
      <c r="BF229">
        <v>10</v>
      </c>
      <c r="BG229">
        <v>3</v>
      </c>
      <c r="BJ229" cm="1">
        <f t="array" aca="1" ref="BJ229" ca="1">IF(COUNTA(BA229:BI229)=$J229-1,AreDiffsSafe(GenerateDiffs(BA229,$J229-1)),0)</f>
        <v>0</v>
      </c>
      <c r="BK229" s="1" cm="1">
        <f t="array" ref="BK229:BQ229">TRANSPOSE(_xlfn.LET(
    _xlpm.a, _xlfn.DROP(_xlfn.ANCHORARRAY($B229),0,BK$1-$J229-1),
    _xlpm.b, _xlfn.DROP(_xlfn.ANCHORARRAY($B229),0,BK$1),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L229">
        <v>22</v>
      </c>
      <c r="BM229">
        <v>19</v>
      </c>
      <c r="BN229">
        <v>18</v>
      </c>
      <c r="BO229">
        <v>15</v>
      </c>
      <c r="BP229">
        <v>10</v>
      </c>
      <c r="BQ229">
        <v>3</v>
      </c>
      <c r="BT229" cm="1">
        <f t="array" aca="1" ref="BT229" ca="1">IF(COUNTA(BK229:BS229)=$J229-1,AreDiffsSafe(GenerateDiffs(BK229,$J229-1)),0)</f>
        <v>0</v>
      </c>
      <c r="BU229" s="1" cm="1">
        <f t="array" ref="BU229:CA229">TRANSPOSE(_xlfn.LET(
    _xlpm.a, _xlfn.DROP(_xlfn.ANCHORARRAY($B229),0,BU$1-$J229-1),
    _xlpm.b, _xlfn.DROP(_xlfn.ANCHORARRAY($B229),0,BU$1),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V229">
        <v>22</v>
      </c>
      <c r="BW229">
        <v>19</v>
      </c>
      <c r="BX229">
        <v>18</v>
      </c>
      <c r="BY229">
        <v>15</v>
      </c>
      <c r="BZ229">
        <v>12</v>
      </c>
      <c r="CA229">
        <v>3</v>
      </c>
      <c r="CD229" cm="1">
        <f t="array" aca="1" ref="CD229" ca="1">IF(COUNTA(BU229:CC229)=$J229-1,AreDiffsSafe(GenerateDiffs(BU229,$J229-1)),0)</f>
        <v>0</v>
      </c>
      <c r="CE229" s="1" cm="1">
        <f t="array" ref="CE229:CK229">TRANSPOSE(_xlfn.LET(
    _xlpm.a, _xlfn.DROP(_xlfn.ANCHORARRAY($B229),0,CE$1-$J229-1),
    _xlpm.b, _xlfn.DROP(_xlfn.ANCHORARRAY($B229),0,CE$1),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F229">
        <v>22</v>
      </c>
      <c r="CG229">
        <v>19</v>
      </c>
      <c r="CH229">
        <v>18</v>
      </c>
      <c r="CI229">
        <v>15</v>
      </c>
      <c r="CJ229">
        <v>12</v>
      </c>
      <c r="CK229">
        <v>10</v>
      </c>
      <c r="CN229" cm="1">
        <f t="array" aca="1" ref="CN229" ca="1">IF(COUNTA(CE229:CM229)=$J229-1,AreDiffsSafe(GenerateDiffs(CE229,$J229-1)),0)</f>
        <v>0</v>
      </c>
      <c r="CO229" s="1" cm="1">
        <f t="array" ref="CO229:CV229">TRANSPOSE(_xlfn.LET(
    _xlpm.a, _xlfn.DROP(_xlfn.ANCHORARRAY($B229),0,CO$1-$J229-1),
    _xlpm.b, _xlfn.DROP(_xlfn.ANCHORARRAY($B229),0,CO$1),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P229">
        <v>22</v>
      </c>
      <c r="CQ229">
        <v>19</v>
      </c>
      <c r="CR229">
        <v>18</v>
      </c>
      <c r="CS229">
        <v>15</v>
      </c>
      <c r="CT229">
        <v>12</v>
      </c>
      <c r="CU229">
        <v>10</v>
      </c>
      <c r="CV229">
        <v>3</v>
      </c>
      <c r="CX229" cm="1">
        <f t="array" ref="CX229">IF(COUNTA(CO229:CW229)=$J229-1,AreDiffsSafe(GenerateDiffs(CO229,$J229-1)),0)</f>
        <v>0</v>
      </c>
      <c r="CY229">
        <f t="shared" ca="1" si="7"/>
        <v>0</v>
      </c>
    </row>
    <row r="230" spans="1:103" x14ac:dyDescent="0.25">
      <c r="A230" t="s">
        <v>229</v>
      </c>
      <c r="B230" cm="1">
        <f t="array" ref="B230:I230">INT(_xlfn.TEXTSPLIT(A230," "))</f>
        <v>26</v>
      </c>
      <c r="C230">
        <v>21</v>
      </c>
      <c r="D230">
        <v>23</v>
      </c>
      <c r="E230">
        <v>21</v>
      </c>
      <c r="F230">
        <v>18</v>
      </c>
      <c r="G230">
        <v>15</v>
      </c>
      <c r="H230">
        <v>13</v>
      </c>
      <c r="I230">
        <v>12</v>
      </c>
      <c r="J230" s="5">
        <f t="shared" si="6"/>
        <v>8</v>
      </c>
      <c r="K230" s="3" cm="1">
        <f t="array" aca="1" ref="K230" ca="1">AreDiffsSafe(GenerateDiffs(B230,J230))</f>
        <v>0</v>
      </c>
      <c r="M230" s="1" cm="1">
        <f t="array" ref="M230:S230">TRANSPOSE(_xlfn.LET(
    _xlpm.a, _xlfn.DROP(_xlfn.ANCHORARRAY($B230),0,M$1-$J230-1),
    _xlpm.b, _xlfn.DROP(_xlfn.ANCHORARRAY($B230),0,M$1),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N230">
        <v>23</v>
      </c>
      <c r="O230">
        <v>21</v>
      </c>
      <c r="P230">
        <v>18</v>
      </c>
      <c r="Q230">
        <v>15</v>
      </c>
      <c r="R230">
        <v>13</v>
      </c>
      <c r="S230">
        <v>12</v>
      </c>
      <c r="V230" cm="1">
        <f t="array" aca="1" ref="V230" ca="1">IF(COUNTA(M230:U230)=$J230-1,AreDiffsSafe(GenerateDiffs(M230,$J230-1)),0)</f>
        <v>0</v>
      </c>
      <c r="W230" s="1" cm="1">
        <f t="array" ref="W230:AC230">TRANSPOSE(_xlfn.LET(
    _xlpm.a, _xlfn.DROP(_xlfn.ANCHORARRAY($B230),0,W$1-$J230-1),
    _xlpm.b, _xlfn.DROP(_xlfn.ANCHORARRAY($B230),0,W$1),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X230">
        <v>23</v>
      </c>
      <c r="Y230">
        <v>21</v>
      </c>
      <c r="Z230">
        <v>18</v>
      </c>
      <c r="AA230">
        <v>15</v>
      </c>
      <c r="AB230">
        <v>13</v>
      </c>
      <c r="AC230">
        <v>12</v>
      </c>
      <c r="AF230" cm="1">
        <f t="array" aca="1" ref="AF230" ca="1">IF(COUNTA(W230:AE230)=$J230-1,AreDiffsSafe(GenerateDiffs(W230,$J230-1)),0)</f>
        <v>1</v>
      </c>
      <c r="AG230" s="1" cm="1">
        <f t="array" ref="AG230:AM230">TRANSPOSE(_xlfn.LET(
    _xlpm.a, _xlfn.DROP(_xlfn.ANCHORARRAY($B230),0,AG$1-$J230-1),
    _xlpm.b, _xlfn.DROP(_xlfn.ANCHORARRAY($B230),0,AG$1),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H230" s="6">
        <v>21</v>
      </c>
      <c r="AI230" s="6">
        <v>21</v>
      </c>
      <c r="AJ230" s="6">
        <v>18</v>
      </c>
      <c r="AK230" s="6">
        <v>15</v>
      </c>
      <c r="AL230" s="6">
        <v>13</v>
      </c>
      <c r="AM230" s="6">
        <v>12</v>
      </c>
      <c r="AP230" cm="1">
        <f t="array" aca="1" ref="AP230" ca="1">IF(COUNTA(AG230:AO230)=$J230-1,AreDiffsSafe(GenerateDiffs(AG230,$J230-1)),0)</f>
        <v>0</v>
      </c>
      <c r="AQ230" s="1" cm="1">
        <f t="array" ref="AQ230:AW230">TRANSPOSE(_xlfn.LET(
    _xlpm.a, _xlfn.DROP(_xlfn.ANCHORARRAY($B230),0,AQ$1-$J230-1),
    _xlpm.b, _xlfn.DROP(_xlfn.ANCHORARRAY($B230),0,AQ$1),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R230">
        <v>21</v>
      </c>
      <c r="AS230">
        <v>23</v>
      </c>
      <c r="AT230">
        <v>18</v>
      </c>
      <c r="AU230">
        <v>15</v>
      </c>
      <c r="AV230">
        <v>13</v>
      </c>
      <c r="AW230">
        <v>12</v>
      </c>
      <c r="AZ230" cm="1">
        <f t="array" aca="1" ref="AZ230" ca="1">IF(COUNTA(AQ230:AY230)=$J230-1,AreDiffsSafe(GenerateDiffs(AQ230,$J230-1)),0)</f>
        <v>0</v>
      </c>
      <c r="BA230" s="1" cm="1">
        <f t="array" ref="BA230:BG230">TRANSPOSE(_xlfn.LET(
    _xlpm.a, _xlfn.DROP(_xlfn.ANCHORARRAY($B230),0,BA$1-$J230-1),
    _xlpm.b, _xlfn.DROP(_xlfn.ANCHORARRAY($B230),0,BA$1),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B230">
        <v>21</v>
      </c>
      <c r="BC230">
        <v>23</v>
      </c>
      <c r="BD230">
        <v>21</v>
      </c>
      <c r="BE230">
        <v>15</v>
      </c>
      <c r="BF230">
        <v>13</v>
      </c>
      <c r="BG230">
        <v>12</v>
      </c>
      <c r="BJ230" cm="1">
        <f t="array" aca="1" ref="BJ230" ca="1">IF(COUNTA(BA230:BI230)=$J230-1,AreDiffsSafe(GenerateDiffs(BA230,$J230-1)),0)</f>
        <v>0</v>
      </c>
      <c r="BK230" s="1" cm="1">
        <f t="array" ref="BK230:BQ230">TRANSPOSE(_xlfn.LET(
    _xlpm.a, _xlfn.DROP(_xlfn.ANCHORARRAY($B230),0,BK$1-$J230-1),
    _xlpm.b, _xlfn.DROP(_xlfn.ANCHORARRAY($B230),0,BK$1),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L230">
        <v>21</v>
      </c>
      <c r="BM230">
        <v>23</v>
      </c>
      <c r="BN230">
        <v>21</v>
      </c>
      <c r="BO230">
        <v>18</v>
      </c>
      <c r="BP230">
        <v>13</v>
      </c>
      <c r="BQ230">
        <v>12</v>
      </c>
      <c r="BT230" cm="1">
        <f t="array" aca="1" ref="BT230" ca="1">IF(COUNTA(BK230:BS230)=$J230-1,AreDiffsSafe(GenerateDiffs(BK230,$J230-1)),0)</f>
        <v>0</v>
      </c>
      <c r="BU230" s="1" cm="1">
        <f t="array" ref="BU230:CA230">TRANSPOSE(_xlfn.LET(
    _xlpm.a, _xlfn.DROP(_xlfn.ANCHORARRAY($B230),0,BU$1-$J230-1),
    _xlpm.b, _xlfn.DROP(_xlfn.ANCHORARRAY($B230),0,BU$1),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V230">
        <v>21</v>
      </c>
      <c r="BW230">
        <v>23</v>
      </c>
      <c r="BX230">
        <v>21</v>
      </c>
      <c r="BY230">
        <v>18</v>
      </c>
      <c r="BZ230">
        <v>15</v>
      </c>
      <c r="CA230">
        <v>12</v>
      </c>
      <c r="CD230" cm="1">
        <f t="array" aca="1" ref="CD230" ca="1">IF(COUNTA(BU230:CC230)=$J230-1,AreDiffsSafe(GenerateDiffs(BU230,$J230-1)),0)</f>
        <v>0</v>
      </c>
      <c r="CE230" s="1" cm="1">
        <f t="array" ref="CE230:CK230">TRANSPOSE(_xlfn.LET(
    _xlpm.a, _xlfn.DROP(_xlfn.ANCHORARRAY($B230),0,CE$1-$J230-1),
    _xlpm.b, _xlfn.DROP(_xlfn.ANCHORARRAY($B230),0,CE$1),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F230">
        <v>21</v>
      </c>
      <c r="CG230">
        <v>23</v>
      </c>
      <c r="CH230">
        <v>21</v>
      </c>
      <c r="CI230">
        <v>18</v>
      </c>
      <c r="CJ230">
        <v>15</v>
      </c>
      <c r="CK230">
        <v>13</v>
      </c>
      <c r="CN230" cm="1">
        <f t="array" aca="1" ref="CN230" ca="1">IF(COUNTA(CE230:CM230)=$J230-1,AreDiffsSafe(GenerateDiffs(CE230,$J230-1)),0)</f>
        <v>0</v>
      </c>
      <c r="CO230" s="1" cm="1">
        <f t="array" ref="CO230:CV230">TRANSPOSE(_xlfn.LET(
    _xlpm.a, _xlfn.DROP(_xlfn.ANCHORARRAY($B230),0,CO$1-$J230-1),
    _xlpm.b, _xlfn.DROP(_xlfn.ANCHORARRAY($B230),0,CO$1),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P230">
        <v>21</v>
      </c>
      <c r="CQ230">
        <v>23</v>
      </c>
      <c r="CR230">
        <v>21</v>
      </c>
      <c r="CS230">
        <v>18</v>
      </c>
      <c r="CT230">
        <v>15</v>
      </c>
      <c r="CU230">
        <v>13</v>
      </c>
      <c r="CV230">
        <v>12</v>
      </c>
      <c r="CX230" cm="1">
        <f t="array" ref="CX230">IF(COUNTA(CO230:CW230)=$J230-1,AreDiffsSafe(GenerateDiffs(CO230,$J230-1)),0)</f>
        <v>0</v>
      </c>
      <c r="CY230">
        <f t="shared" ca="1" si="7"/>
        <v>1</v>
      </c>
    </row>
    <row r="231" spans="1:103" x14ac:dyDescent="0.25">
      <c r="A231" t="s">
        <v>230</v>
      </c>
      <c r="B231" cm="1">
        <f t="array" ref="B231:H231">INT(_xlfn.TEXTSPLIT(A231," "))</f>
        <v>48</v>
      </c>
      <c r="C231">
        <v>43</v>
      </c>
      <c r="D231">
        <v>44</v>
      </c>
      <c r="E231">
        <v>41</v>
      </c>
      <c r="F231">
        <v>38</v>
      </c>
      <c r="G231">
        <v>35</v>
      </c>
      <c r="H231">
        <v>36</v>
      </c>
      <c r="J231" s="5">
        <f t="shared" si="6"/>
        <v>7</v>
      </c>
      <c r="K231" s="3" cm="1">
        <f t="array" aca="1" ref="K231" ca="1">AreDiffsSafe(GenerateDiffs(B231,J231))</f>
        <v>0</v>
      </c>
      <c r="M231" s="1" cm="1">
        <f t="array" ref="M231:R231">TRANSPOSE(_xlfn.LET(
    _xlpm.a, _xlfn.DROP(_xlfn.ANCHORARRAY($B231),0,M$1-$J231-1),
    _xlpm.b, _xlfn.DROP(_xlfn.ANCHORARRAY($B231),0,M$1),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N231">
        <v>44</v>
      </c>
      <c r="O231">
        <v>41</v>
      </c>
      <c r="P231">
        <v>38</v>
      </c>
      <c r="Q231">
        <v>35</v>
      </c>
      <c r="R231">
        <v>36</v>
      </c>
      <c r="V231" cm="1">
        <f t="array" aca="1" ref="V231" ca="1">IF(COUNTA(M231:U231)=$J231-1,AreDiffsSafe(GenerateDiffs(M231,$J231-1)),0)</f>
        <v>0</v>
      </c>
      <c r="W231" s="1" cm="1">
        <f t="array" ref="W231:AB231">TRANSPOSE(_xlfn.LET(
    _xlpm.a, _xlfn.DROP(_xlfn.ANCHORARRAY($B231),0,W$1-$J231-1),
    _xlpm.b, _xlfn.DROP(_xlfn.ANCHORARRAY($B231),0,W$1),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X231">
        <v>44</v>
      </c>
      <c r="Y231">
        <v>41</v>
      </c>
      <c r="Z231">
        <v>38</v>
      </c>
      <c r="AA231">
        <v>35</v>
      </c>
      <c r="AB231">
        <v>36</v>
      </c>
      <c r="AF231" cm="1">
        <f t="array" aca="1" ref="AF231" ca="1">IF(COUNTA(W231:AE231)=$J231-1,AreDiffsSafe(GenerateDiffs(W231,$J231-1)),0)</f>
        <v>0</v>
      </c>
      <c r="AG231" s="1" cm="1">
        <f t="array" ref="AG231:AL231">TRANSPOSE(_xlfn.LET(
    _xlpm.a, _xlfn.DROP(_xlfn.ANCHORARRAY($B231),0,AG$1-$J231-1),
    _xlpm.b, _xlfn.DROP(_xlfn.ANCHORARRAY($B231),0,AG$1),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H231" s="6">
        <v>43</v>
      </c>
      <c r="AI231" s="6">
        <v>41</v>
      </c>
      <c r="AJ231" s="6">
        <v>38</v>
      </c>
      <c r="AK231" s="6">
        <v>35</v>
      </c>
      <c r="AL231" s="6">
        <v>36</v>
      </c>
      <c r="AP231" cm="1">
        <f t="array" aca="1" ref="AP231" ca="1">IF(COUNTA(AG231:AO231)=$J231-1,AreDiffsSafe(GenerateDiffs(AG231,$J231-1)),0)</f>
        <v>0</v>
      </c>
      <c r="AQ231" s="1" cm="1">
        <f t="array" ref="AQ231:AV231">TRANSPOSE(_xlfn.LET(
    _xlpm.a, _xlfn.DROP(_xlfn.ANCHORARRAY($B231),0,AQ$1-$J231-1),
    _xlpm.b, _xlfn.DROP(_xlfn.ANCHORARRAY($B231),0,AQ$1),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R231">
        <v>43</v>
      </c>
      <c r="AS231">
        <v>44</v>
      </c>
      <c r="AT231">
        <v>38</v>
      </c>
      <c r="AU231">
        <v>35</v>
      </c>
      <c r="AV231">
        <v>36</v>
      </c>
      <c r="AZ231" cm="1">
        <f t="array" aca="1" ref="AZ231" ca="1">IF(COUNTA(AQ231:AY231)=$J231-1,AreDiffsSafe(GenerateDiffs(AQ231,$J231-1)),0)</f>
        <v>0</v>
      </c>
      <c r="BA231" s="1" cm="1">
        <f t="array" ref="BA231:BF231">TRANSPOSE(_xlfn.LET(
    _xlpm.a, _xlfn.DROP(_xlfn.ANCHORARRAY($B231),0,BA$1-$J231-1),
    _xlpm.b, _xlfn.DROP(_xlfn.ANCHORARRAY($B231),0,BA$1),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B231">
        <v>43</v>
      </c>
      <c r="BC231">
        <v>44</v>
      </c>
      <c r="BD231">
        <v>41</v>
      </c>
      <c r="BE231">
        <v>35</v>
      </c>
      <c r="BF231">
        <v>36</v>
      </c>
      <c r="BJ231" cm="1">
        <f t="array" aca="1" ref="BJ231" ca="1">IF(COUNTA(BA231:BI231)=$J231-1,AreDiffsSafe(GenerateDiffs(BA231,$J231-1)),0)</f>
        <v>0</v>
      </c>
      <c r="BK231" s="1" cm="1">
        <f t="array" ref="BK231:BP231">TRANSPOSE(_xlfn.LET(
    _xlpm.a, _xlfn.DROP(_xlfn.ANCHORARRAY($B231),0,BK$1-$J231-1),
    _xlpm.b, _xlfn.DROP(_xlfn.ANCHORARRAY($B231),0,BK$1),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L231">
        <v>43</v>
      </c>
      <c r="BM231">
        <v>44</v>
      </c>
      <c r="BN231">
        <v>41</v>
      </c>
      <c r="BO231">
        <v>38</v>
      </c>
      <c r="BP231">
        <v>36</v>
      </c>
      <c r="BT231" cm="1">
        <f t="array" aca="1" ref="BT231" ca="1">IF(COUNTA(BK231:BS231)=$J231-1,AreDiffsSafe(GenerateDiffs(BK231,$J231-1)),0)</f>
        <v>0</v>
      </c>
      <c r="BU231" s="1" cm="1">
        <f t="array" ref="BU231:BZ231">TRANSPOSE(_xlfn.LET(
    _xlpm.a, _xlfn.DROP(_xlfn.ANCHORARRAY($B231),0,BU$1-$J231-1),
    _xlpm.b, _xlfn.DROP(_xlfn.ANCHORARRAY($B231),0,BU$1),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V231">
        <v>43</v>
      </c>
      <c r="BW231">
        <v>44</v>
      </c>
      <c r="BX231">
        <v>41</v>
      </c>
      <c r="BY231">
        <v>38</v>
      </c>
      <c r="BZ231">
        <v>35</v>
      </c>
      <c r="CD231" cm="1">
        <f t="array" aca="1" ref="CD231" ca="1">IF(COUNTA(BU231:CC231)=$J231-1,AreDiffsSafe(GenerateDiffs(BU231,$J231-1)),0)</f>
        <v>0</v>
      </c>
      <c r="CE231" s="1" cm="1">
        <f t="array" ref="CE231:CK231">TRANSPOSE(_xlfn.LET(
    _xlpm.a, _xlfn.DROP(_xlfn.ANCHORARRAY($B231),0,CE$1-$J231-1),
    _xlpm.b, _xlfn.DROP(_xlfn.ANCHORARRAY($B231),0,CE$1),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CF231">
        <v>43</v>
      </c>
      <c r="CG231">
        <v>44</v>
      </c>
      <c r="CH231">
        <v>41</v>
      </c>
      <c r="CI231">
        <v>38</v>
      </c>
      <c r="CJ231">
        <v>35</v>
      </c>
      <c r="CK231">
        <v>36</v>
      </c>
      <c r="CN231" cm="1">
        <f t="array" ref="CN231">IF(COUNTA(CE231:CM231)=$J231-1,AreDiffsSafe(GenerateDiffs(CE231,$J231-1)),0)</f>
        <v>0</v>
      </c>
      <c r="CO231" s="1" cm="1">
        <f t="array" ref="CO231:CT231">TRANSPOSE(_xlfn.LET(
    _xlpm.a, _xlfn.DROP(_xlfn.ANCHORARRAY($B231),0,CO$1-$J231-1),
    _xlpm.b, _xlfn.DROP(_xlfn.ANCHORARRAY($B231),0,CO$1),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P231">
        <v>44</v>
      </c>
      <c r="CQ231">
        <v>41</v>
      </c>
      <c r="CR231">
        <v>38</v>
      </c>
      <c r="CS231">
        <v>35</v>
      </c>
      <c r="CT231">
        <v>36</v>
      </c>
      <c r="CX231" cm="1">
        <f t="array" aca="1" ref="CX231" ca="1">IF(COUNTA(CO231:CW231)=$J231-1,AreDiffsSafe(GenerateDiffs(CO231,$J231-1)),0)</f>
        <v>0</v>
      </c>
      <c r="CY231">
        <f t="shared" ca="1" si="7"/>
        <v>0</v>
      </c>
    </row>
    <row r="232" spans="1:103" x14ac:dyDescent="0.25">
      <c r="A232" t="s">
        <v>231</v>
      </c>
      <c r="B232" cm="1">
        <f t="array" ref="B232:H232">INT(_xlfn.TEXTSPLIT(A232," "))</f>
        <v>20</v>
      </c>
      <c r="C232">
        <v>15</v>
      </c>
      <c r="D232">
        <v>12</v>
      </c>
      <c r="E232">
        <v>10</v>
      </c>
      <c r="F232">
        <v>7</v>
      </c>
      <c r="G232">
        <v>9</v>
      </c>
      <c r="H232">
        <v>9</v>
      </c>
      <c r="J232" s="5">
        <f t="shared" si="6"/>
        <v>7</v>
      </c>
      <c r="K232" s="3" cm="1">
        <f t="array" aca="1" ref="K232" ca="1">AreDiffsSafe(GenerateDiffs(B232,J232))</f>
        <v>0</v>
      </c>
      <c r="M232" s="1" cm="1">
        <f t="array" ref="M232:R232">TRANSPOSE(_xlfn.LET(
    _xlpm.a, _xlfn.DROP(_xlfn.ANCHORARRAY($B232),0,M$1-$J232-1),
    _xlpm.b, _xlfn.DROP(_xlfn.ANCHORARRAY($B232),0,M$1),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N232">
        <v>12</v>
      </c>
      <c r="O232">
        <v>10</v>
      </c>
      <c r="P232">
        <v>7</v>
      </c>
      <c r="Q232">
        <v>9</v>
      </c>
      <c r="R232">
        <v>9</v>
      </c>
      <c r="V232" cm="1">
        <f t="array" aca="1" ref="V232" ca="1">IF(COUNTA(M232:U232)=$J232-1,AreDiffsSafe(GenerateDiffs(M232,$J232-1)),0)</f>
        <v>0</v>
      </c>
      <c r="W232" s="1" cm="1">
        <f t="array" ref="W232:AB232">TRANSPOSE(_xlfn.LET(
    _xlpm.a, _xlfn.DROP(_xlfn.ANCHORARRAY($B232),0,W$1-$J232-1),
    _xlpm.b, _xlfn.DROP(_xlfn.ANCHORARRAY($B232),0,W$1),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X232">
        <v>12</v>
      </c>
      <c r="Y232">
        <v>10</v>
      </c>
      <c r="Z232">
        <v>7</v>
      </c>
      <c r="AA232">
        <v>9</v>
      </c>
      <c r="AB232">
        <v>9</v>
      </c>
      <c r="AF232" cm="1">
        <f t="array" aca="1" ref="AF232" ca="1">IF(COUNTA(W232:AE232)=$J232-1,AreDiffsSafe(GenerateDiffs(W232,$J232-1)),0)</f>
        <v>0</v>
      </c>
      <c r="AG232" s="1" cm="1">
        <f t="array" ref="AG232:AL232">TRANSPOSE(_xlfn.LET(
    _xlpm.a, _xlfn.DROP(_xlfn.ANCHORARRAY($B232),0,AG$1-$J232-1),
    _xlpm.b, _xlfn.DROP(_xlfn.ANCHORARRAY($B232),0,AG$1),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H232" s="6">
        <v>15</v>
      </c>
      <c r="AI232" s="6">
        <v>10</v>
      </c>
      <c r="AJ232" s="6">
        <v>7</v>
      </c>
      <c r="AK232" s="6">
        <v>9</v>
      </c>
      <c r="AL232" s="6">
        <v>9</v>
      </c>
      <c r="AP232" cm="1">
        <f t="array" aca="1" ref="AP232" ca="1">IF(COUNTA(AG232:AO232)=$J232-1,AreDiffsSafe(GenerateDiffs(AG232,$J232-1)),0)</f>
        <v>0</v>
      </c>
      <c r="AQ232" s="1" cm="1">
        <f t="array" ref="AQ232:AV232">TRANSPOSE(_xlfn.LET(
    _xlpm.a, _xlfn.DROP(_xlfn.ANCHORARRAY($B232),0,AQ$1-$J232-1),
    _xlpm.b, _xlfn.DROP(_xlfn.ANCHORARRAY($B232),0,AQ$1),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R232">
        <v>15</v>
      </c>
      <c r="AS232">
        <v>12</v>
      </c>
      <c r="AT232">
        <v>7</v>
      </c>
      <c r="AU232">
        <v>9</v>
      </c>
      <c r="AV232">
        <v>9</v>
      </c>
      <c r="AZ232" cm="1">
        <f t="array" aca="1" ref="AZ232" ca="1">IF(COUNTA(AQ232:AY232)=$J232-1,AreDiffsSafe(GenerateDiffs(AQ232,$J232-1)),0)</f>
        <v>0</v>
      </c>
      <c r="BA232" s="1" cm="1">
        <f t="array" ref="BA232:BF232">TRANSPOSE(_xlfn.LET(
    _xlpm.a, _xlfn.DROP(_xlfn.ANCHORARRAY($B232),0,BA$1-$J232-1),
    _xlpm.b, _xlfn.DROP(_xlfn.ANCHORARRAY($B232),0,BA$1),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B232">
        <v>15</v>
      </c>
      <c r="BC232">
        <v>12</v>
      </c>
      <c r="BD232">
        <v>10</v>
      </c>
      <c r="BE232">
        <v>9</v>
      </c>
      <c r="BF232">
        <v>9</v>
      </c>
      <c r="BJ232" cm="1">
        <f t="array" aca="1" ref="BJ232" ca="1">IF(COUNTA(BA232:BI232)=$J232-1,AreDiffsSafe(GenerateDiffs(BA232,$J232-1)),0)</f>
        <v>0</v>
      </c>
      <c r="BK232" s="1" cm="1">
        <f t="array" ref="BK232:BP232">TRANSPOSE(_xlfn.LET(
    _xlpm.a, _xlfn.DROP(_xlfn.ANCHORARRAY($B232),0,BK$1-$J232-1),
    _xlpm.b, _xlfn.DROP(_xlfn.ANCHORARRAY($B232),0,BK$1),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L232">
        <v>15</v>
      </c>
      <c r="BM232">
        <v>12</v>
      </c>
      <c r="BN232">
        <v>10</v>
      </c>
      <c r="BO232">
        <v>7</v>
      </c>
      <c r="BP232">
        <v>9</v>
      </c>
      <c r="BT232" cm="1">
        <f t="array" aca="1" ref="BT232" ca="1">IF(COUNTA(BK232:BS232)=$J232-1,AreDiffsSafe(GenerateDiffs(BK232,$J232-1)),0)</f>
        <v>0</v>
      </c>
      <c r="BU232" s="1" cm="1">
        <f t="array" ref="BU232:BZ232">TRANSPOSE(_xlfn.LET(
    _xlpm.a, _xlfn.DROP(_xlfn.ANCHORARRAY($B232),0,BU$1-$J232-1),
    _xlpm.b, _xlfn.DROP(_xlfn.ANCHORARRAY($B232),0,BU$1),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V232">
        <v>15</v>
      </c>
      <c r="BW232">
        <v>12</v>
      </c>
      <c r="BX232">
        <v>10</v>
      </c>
      <c r="BY232">
        <v>7</v>
      </c>
      <c r="BZ232">
        <v>9</v>
      </c>
      <c r="CD232" cm="1">
        <f t="array" aca="1" ref="CD232" ca="1">IF(COUNTA(BU232:CC232)=$J232-1,AreDiffsSafe(GenerateDiffs(BU232,$J232-1)),0)</f>
        <v>0</v>
      </c>
      <c r="CE232" s="1" cm="1">
        <f t="array" ref="CE232:CK232">TRANSPOSE(_xlfn.LET(
    _xlpm.a, _xlfn.DROP(_xlfn.ANCHORARRAY($B232),0,CE$1-$J232-1),
    _xlpm.b, _xlfn.DROP(_xlfn.ANCHORARRAY($B232),0,CE$1),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F232">
        <v>15</v>
      </c>
      <c r="CG232">
        <v>12</v>
      </c>
      <c r="CH232">
        <v>10</v>
      </c>
      <c r="CI232">
        <v>7</v>
      </c>
      <c r="CJ232">
        <v>9</v>
      </c>
      <c r="CK232">
        <v>9</v>
      </c>
      <c r="CN232" cm="1">
        <f t="array" ref="CN232">IF(COUNTA(CE232:CM232)=$J232-1,AreDiffsSafe(GenerateDiffs(CE232,$J232-1)),0)</f>
        <v>0</v>
      </c>
      <c r="CO232" s="1" cm="1">
        <f t="array" ref="CO232:CT232">TRANSPOSE(_xlfn.LET(
    _xlpm.a, _xlfn.DROP(_xlfn.ANCHORARRAY($B232),0,CO$1-$J232-1),
    _xlpm.b, _xlfn.DROP(_xlfn.ANCHORARRAY($B232),0,CO$1),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P232">
        <v>12</v>
      </c>
      <c r="CQ232">
        <v>10</v>
      </c>
      <c r="CR232">
        <v>7</v>
      </c>
      <c r="CS232">
        <v>9</v>
      </c>
      <c r="CT232">
        <v>9</v>
      </c>
      <c r="CX232" cm="1">
        <f t="array" aca="1" ref="CX232" ca="1">IF(COUNTA(CO232:CW232)=$J232-1,AreDiffsSafe(GenerateDiffs(CO232,$J232-1)),0)</f>
        <v>0</v>
      </c>
      <c r="CY232">
        <f t="shared" ca="1" si="7"/>
        <v>0</v>
      </c>
    </row>
    <row r="233" spans="1:103" x14ac:dyDescent="0.25">
      <c r="A233" t="s">
        <v>232</v>
      </c>
      <c r="B233" cm="1">
        <f t="array" ref="B233:H233">INT(_xlfn.TEXTSPLIT(A233," "))</f>
        <v>37</v>
      </c>
      <c r="C233">
        <v>30</v>
      </c>
      <c r="D233">
        <v>28</v>
      </c>
      <c r="E233">
        <v>25</v>
      </c>
      <c r="F233">
        <v>23</v>
      </c>
      <c r="G233">
        <v>25</v>
      </c>
      <c r="H233">
        <v>21</v>
      </c>
      <c r="J233" s="5">
        <f t="shared" si="6"/>
        <v>7</v>
      </c>
      <c r="K233" s="3" cm="1">
        <f t="array" aca="1" ref="K233" ca="1">AreDiffsSafe(GenerateDiffs(B233,J233))</f>
        <v>0</v>
      </c>
      <c r="M233" s="1" cm="1">
        <f t="array" ref="M233:R233">TRANSPOSE(_xlfn.LET(
    _xlpm.a, _xlfn.DROP(_xlfn.ANCHORARRAY($B233),0,M$1-$J233-1),
    _xlpm.b, _xlfn.DROP(_xlfn.ANCHORARRAY($B233),0,M$1),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N233">
        <v>28</v>
      </c>
      <c r="O233">
        <v>25</v>
      </c>
      <c r="P233">
        <v>23</v>
      </c>
      <c r="Q233">
        <v>25</v>
      </c>
      <c r="R233">
        <v>21</v>
      </c>
      <c r="V233" cm="1">
        <f t="array" aca="1" ref="V233" ca="1">IF(COUNTA(M233:U233)=$J233-1,AreDiffsSafe(GenerateDiffs(M233,$J233-1)),0)</f>
        <v>0</v>
      </c>
      <c r="W233" s="1" cm="1">
        <f t="array" ref="W233:AB233">TRANSPOSE(_xlfn.LET(
    _xlpm.a, _xlfn.DROP(_xlfn.ANCHORARRAY($B233),0,W$1-$J233-1),
    _xlpm.b, _xlfn.DROP(_xlfn.ANCHORARRAY($B233),0,W$1),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X233">
        <v>28</v>
      </c>
      <c r="Y233">
        <v>25</v>
      </c>
      <c r="Z233">
        <v>23</v>
      </c>
      <c r="AA233">
        <v>25</v>
      </c>
      <c r="AB233">
        <v>21</v>
      </c>
      <c r="AF233" cm="1">
        <f t="array" aca="1" ref="AF233" ca="1">IF(COUNTA(W233:AE233)=$J233-1,AreDiffsSafe(GenerateDiffs(W233,$J233-1)),0)</f>
        <v>0</v>
      </c>
      <c r="AG233" s="1" cm="1">
        <f t="array" ref="AG233:AL233">TRANSPOSE(_xlfn.LET(
    _xlpm.a, _xlfn.DROP(_xlfn.ANCHORARRAY($B233),0,AG$1-$J233-1),
    _xlpm.b, _xlfn.DROP(_xlfn.ANCHORARRAY($B233),0,AG$1),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H233" s="6">
        <v>30</v>
      </c>
      <c r="AI233" s="6">
        <v>25</v>
      </c>
      <c r="AJ233" s="6">
        <v>23</v>
      </c>
      <c r="AK233" s="6">
        <v>25</v>
      </c>
      <c r="AL233" s="6">
        <v>21</v>
      </c>
      <c r="AP233" cm="1">
        <f t="array" aca="1" ref="AP233" ca="1">IF(COUNTA(AG233:AO233)=$J233-1,AreDiffsSafe(GenerateDiffs(AG233,$J233-1)),0)</f>
        <v>0</v>
      </c>
      <c r="AQ233" s="1" cm="1">
        <f t="array" ref="AQ233:AV233">TRANSPOSE(_xlfn.LET(
    _xlpm.a, _xlfn.DROP(_xlfn.ANCHORARRAY($B233),0,AQ$1-$J233-1),
    _xlpm.b, _xlfn.DROP(_xlfn.ANCHORARRAY($B233),0,AQ$1),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R233">
        <v>30</v>
      </c>
      <c r="AS233">
        <v>28</v>
      </c>
      <c r="AT233">
        <v>23</v>
      </c>
      <c r="AU233">
        <v>25</v>
      </c>
      <c r="AV233">
        <v>21</v>
      </c>
      <c r="AZ233" cm="1">
        <f t="array" aca="1" ref="AZ233" ca="1">IF(COUNTA(AQ233:AY233)=$J233-1,AreDiffsSafe(GenerateDiffs(AQ233,$J233-1)),0)</f>
        <v>0</v>
      </c>
      <c r="BA233" s="1" cm="1">
        <f t="array" ref="BA233:BF233">TRANSPOSE(_xlfn.LET(
    _xlpm.a, _xlfn.DROP(_xlfn.ANCHORARRAY($B233),0,BA$1-$J233-1),
    _xlpm.b, _xlfn.DROP(_xlfn.ANCHORARRAY($B233),0,BA$1),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B233">
        <v>30</v>
      </c>
      <c r="BC233">
        <v>28</v>
      </c>
      <c r="BD233">
        <v>25</v>
      </c>
      <c r="BE233">
        <v>25</v>
      </c>
      <c r="BF233">
        <v>21</v>
      </c>
      <c r="BJ233" cm="1">
        <f t="array" aca="1" ref="BJ233" ca="1">IF(COUNTA(BA233:BI233)=$J233-1,AreDiffsSafe(GenerateDiffs(BA233,$J233-1)),0)</f>
        <v>0</v>
      </c>
      <c r="BK233" s="1" cm="1">
        <f t="array" ref="BK233:BP233">TRANSPOSE(_xlfn.LET(
    _xlpm.a, _xlfn.DROP(_xlfn.ANCHORARRAY($B233),0,BK$1-$J233-1),
    _xlpm.b, _xlfn.DROP(_xlfn.ANCHORARRAY($B233),0,BK$1),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L233">
        <v>30</v>
      </c>
      <c r="BM233">
        <v>28</v>
      </c>
      <c r="BN233">
        <v>25</v>
      </c>
      <c r="BO233">
        <v>23</v>
      </c>
      <c r="BP233">
        <v>21</v>
      </c>
      <c r="BT233" cm="1">
        <f t="array" aca="1" ref="BT233" ca="1">IF(COUNTA(BK233:BS233)=$J233-1,AreDiffsSafe(GenerateDiffs(BK233,$J233-1)),0)</f>
        <v>0</v>
      </c>
      <c r="BU233" s="1" cm="1">
        <f t="array" ref="BU233:BZ233">TRANSPOSE(_xlfn.LET(
    _xlpm.a, _xlfn.DROP(_xlfn.ANCHORARRAY($B233),0,BU$1-$J233-1),
    _xlpm.b, _xlfn.DROP(_xlfn.ANCHORARRAY($B233),0,BU$1),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233">
        <v>30</v>
      </c>
      <c r="BW233">
        <v>28</v>
      </c>
      <c r="BX233">
        <v>25</v>
      </c>
      <c r="BY233">
        <v>23</v>
      </c>
      <c r="BZ233">
        <v>25</v>
      </c>
      <c r="CD233" cm="1">
        <f t="array" aca="1" ref="CD233" ca="1">IF(COUNTA(BU233:CC233)=$J233-1,AreDiffsSafe(GenerateDiffs(BU233,$J233-1)),0)</f>
        <v>0</v>
      </c>
      <c r="CE233" s="1" cm="1">
        <f t="array" ref="CE233:CK233">TRANSPOSE(_xlfn.LET(
    _xlpm.a, _xlfn.DROP(_xlfn.ANCHORARRAY($B233),0,CE$1-$J233-1),
    _xlpm.b, _xlfn.DROP(_xlfn.ANCHORARRAY($B233),0,CE$1),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F233">
        <v>30</v>
      </c>
      <c r="CG233">
        <v>28</v>
      </c>
      <c r="CH233">
        <v>25</v>
      </c>
      <c r="CI233">
        <v>23</v>
      </c>
      <c r="CJ233">
        <v>25</v>
      </c>
      <c r="CK233">
        <v>21</v>
      </c>
      <c r="CN233" cm="1">
        <f t="array" ref="CN233">IF(COUNTA(CE233:CM233)=$J233-1,AreDiffsSafe(GenerateDiffs(CE233,$J233-1)),0)</f>
        <v>0</v>
      </c>
      <c r="CO233" s="1" cm="1">
        <f t="array" ref="CO233:CT233">TRANSPOSE(_xlfn.LET(
    _xlpm.a, _xlfn.DROP(_xlfn.ANCHORARRAY($B233),0,CO$1-$J233-1),
    _xlpm.b, _xlfn.DROP(_xlfn.ANCHORARRAY($B233),0,CO$1),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P233">
        <v>28</v>
      </c>
      <c r="CQ233">
        <v>25</v>
      </c>
      <c r="CR233">
        <v>23</v>
      </c>
      <c r="CS233">
        <v>25</v>
      </c>
      <c r="CT233">
        <v>21</v>
      </c>
      <c r="CX233" cm="1">
        <f t="array" aca="1" ref="CX233" ca="1">IF(COUNTA(CO233:CW233)=$J233-1,AreDiffsSafe(GenerateDiffs(CO233,$J233-1)),0)</f>
        <v>0</v>
      </c>
      <c r="CY233">
        <f t="shared" ca="1" si="7"/>
        <v>0</v>
      </c>
    </row>
    <row r="234" spans="1:103" x14ac:dyDescent="0.25">
      <c r="A234" t="s">
        <v>233</v>
      </c>
      <c r="B234" cm="1">
        <f t="array" ref="B234:G234">INT(_xlfn.TEXTSPLIT(A234," "))</f>
        <v>24</v>
      </c>
      <c r="C234">
        <v>18</v>
      </c>
      <c r="D234">
        <v>19</v>
      </c>
      <c r="E234">
        <v>16</v>
      </c>
      <c r="F234">
        <v>14</v>
      </c>
      <c r="G234">
        <v>7</v>
      </c>
      <c r="J234" s="5">
        <f t="shared" si="6"/>
        <v>6</v>
      </c>
      <c r="K234" s="3" cm="1">
        <f t="array" aca="1" ref="K234" ca="1">AreDiffsSafe(GenerateDiffs(B234,J234))</f>
        <v>0</v>
      </c>
      <c r="M234" s="1" cm="1">
        <f t="array" ref="M234:Q234">TRANSPOSE(_xlfn.LET(
    _xlpm.a, _xlfn.DROP(_xlfn.ANCHORARRAY($B234),0,M$1-$J234-1),
    _xlpm.b, _xlfn.DROP(_xlfn.ANCHORARRAY($B234),0,M$1),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N234">
        <v>19</v>
      </c>
      <c r="O234">
        <v>16</v>
      </c>
      <c r="P234">
        <v>14</v>
      </c>
      <c r="Q234">
        <v>7</v>
      </c>
      <c r="V234" cm="1">
        <f t="array" aca="1" ref="V234" ca="1">IF(COUNTA(M234:U234)=$J234-1,AreDiffsSafe(GenerateDiffs(M234,$J234-1)),0)</f>
        <v>0</v>
      </c>
      <c r="W234" s="1" cm="1">
        <f t="array" ref="W234:AA234">TRANSPOSE(_xlfn.LET(
    _xlpm.a, _xlfn.DROP(_xlfn.ANCHORARRAY($B234),0,W$1-$J234-1),
    _xlpm.b, _xlfn.DROP(_xlfn.ANCHORARRAY($B234),0,W$1),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X234">
        <v>19</v>
      </c>
      <c r="Y234">
        <v>16</v>
      </c>
      <c r="Z234">
        <v>14</v>
      </c>
      <c r="AA234">
        <v>7</v>
      </c>
      <c r="AF234" cm="1">
        <f t="array" aca="1" ref="AF234" ca="1">IF(COUNTA(W234:AE234)=$J234-1,AreDiffsSafe(GenerateDiffs(W234,$J234-1)),0)</f>
        <v>0</v>
      </c>
      <c r="AG234" s="1" cm="1">
        <f t="array" ref="AG234:AK234">TRANSPOSE(_xlfn.LET(
    _xlpm.a, _xlfn.DROP(_xlfn.ANCHORARRAY($B234),0,AG$1-$J234-1),
    _xlpm.b, _xlfn.DROP(_xlfn.ANCHORARRAY($B234),0,AG$1),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H234" s="6">
        <v>18</v>
      </c>
      <c r="AI234" s="6">
        <v>16</v>
      </c>
      <c r="AJ234" s="6">
        <v>14</v>
      </c>
      <c r="AK234" s="6">
        <v>7</v>
      </c>
      <c r="AP234" cm="1">
        <f t="array" aca="1" ref="AP234" ca="1">IF(COUNTA(AG234:AO234)=$J234-1,AreDiffsSafe(GenerateDiffs(AG234,$J234-1)),0)</f>
        <v>0</v>
      </c>
      <c r="AQ234" s="1" cm="1">
        <f t="array" ref="AQ234:AU234">TRANSPOSE(_xlfn.LET(
    _xlpm.a, _xlfn.DROP(_xlfn.ANCHORARRAY($B234),0,AQ$1-$J234-1),
    _xlpm.b, _xlfn.DROP(_xlfn.ANCHORARRAY($B234),0,AQ$1),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R234">
        <v>18</v>
      </c>
      <c r="AS234">
        <v>19</v>
      </c>
      <c r="AT234">
        <v>14</v>
      </c>
      <c r="AU234">
        <v>7</v>
      </c>
      <c r="AZ234" cm="1">
        <f t="array" aca="1" ref="AZ234" ca="1">IF(COUNTA(AQ234:AY234)=$J234-1,AreDiffsSafe(GenerateDiffs(AQ234,$J234-1)),0)</f>
        <v>0</v>
      </c>
      <c r="BA234" s="1" cm="1">
        <f t="array" ref="BA234:BE234">TRANSPOSE(_xlfn.LET(
    _xlpm.a, _xlfn.DROP(_xlfn.ANCHORARRAY($B234),0,BA$1-$J234-1),
    _xlpm.b, _xlfn.DROP(_xlfn.ANCHORARRAY($B234),0,BA$1),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B234">
        <v>18</v>
      </c>
      <c r="BC234">
        <v>19</v>
      </c>
      <c r="BD234">
        <v>16</v>
      </c>
      <c r="BE234">
        <v>7</v>
      </c>
      <c r="BJ234" cm="1">
        <f t="array" aca="1" ref="BJ234" ca="1">IF(COUNTA(BA234:BI234)=$J234-1,AreDiffsSafe(GenerateDiffs(BA234,$J234-1)),0)</f>
        <v>0</v>
      </c>
      <c r="BK234" s="1" cm="1">
        <f t="array" ref="BK234:BO234">TRANSPOSE(_xlfn.LET(
    _xlpm.a, _xlfn.DROP(_xlfn.ANCHORARRAY($B234),0,BK$1-$J234-1),
    _xlpm.b, _xlfn.DROP(_xlfn.ANCHORARRAY($B234),0,BK$1),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L234">
        <v>18</v>
      </c>
      <c r="BM234">
        <v>19</v>
      </c>
      <c r="BN234">
        <v>16</v>
      </c>
      <c r="BO234">
        <v>14</v>
      </c>
      <c r="BT234" cm="1">
        <f t="array" aca="1" ref="BT234" ca="1">IF(COUNTA(BK234:BS234)=$J234-1,AreDiffsSafe(GenerateDiffs(BK234,$J234-1)),0)</f>
        <v>0</v>
      </c>
      <c r="BU234" s="1" cm="1">
        <f t="array" ref="BU234:BZ234">TRANSPOSE(_xlfn.LET(
    _xlpm.a, _xlfn.DROP(_xlfn.ANCHORARRAY($B234),0,BU$1-$J234-1),
    _xlpm.b, _xlfn.DROP(_xlfn.ANCHORARRAY($B234),0,BU$1),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V234">
        <v>18</v>
      </c>
      <c r="BW234">
        <v>19</v>
      </c>
      <c r="BX234">
        <v>16</v>
      </c>
      <c r="BY234">
        <v>14</v>
      </c>
      <c r="BZ234">
        <v>7</v>
      </c>
      <c r="CD234" cm="1">
        <f t="array" ref="CD234">IF(COUNTA(BU234:CC234)=$J234-1,AreDiffsSafe(GenerateDiffs(BU234,$J234-1)),0)</f>
        <v>0</v>
      </c>
      <c r="CE234" s="1" cm="1">
        <f t="array" ref="CE234:CI234">TRANSPOSE(_xlfn.LET(
    _xlpm.a, _xlfn.DROP(_xlfn.ANCHORARRAY($B234),0,CE$1-$J234-1),
    _xlpm.b, _xlfn.DROP(_xlfn.ANCHORARRAY($B234),0,CE$1),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F234">
        <v>19</v>
      </c>
      <c r="CG234">
        <v>16</v>
      </c>
      <c r="CH234">
        <v>14</v>
      </c>
      <c r="CI234">
        <v>7</v>
      </c>
      <c r="CN234" cm="1">
        <f t="array" aca="1" ref="CN234" ca="1">IF(COUNTA(CE234:CM234)=$J234-1,AreDiffsSafe(GenerateDiffs(CE234,$J234-1)),0)</f>
        <v>0</v>
      </c>
      <c r="CO234" s="1" cm="1">
        <f t="array" ref="CO234:CR234">TRANSPOSE(_xlfn.LET(
    _xlpm.a, _xlfn.DROP(_xlfn.ANCHORARRAY($B234),0,CO$1-$J234-1),
    _xlpm.b, _xlfn.DROP(_xlfn.ANCHORARRAY($B234),0,CO$1),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P234">
        <v>16</v>
      </c>
      <c r="CQ234">
        <v>14</v>
      </c>
      <c r="CR234">
        <v>7</v>
      </c>
      <c r="CX234" cm="1">
        <f t="array" ref="CX234">IF(COUNTA(CO234:CW234)=$J234-1,AreDiffsSafe(GenerateDiffs(CO234,$J234-1)),0)</f>
        <v>0</v>
      </c>
      <c r="CY234">
        <f t="shared" ca="1" si="7"/>
        <v>0</v>
      </c>
    </row>
    <row r="235" spans="1:103" x14ac:dyDescent="0.25">
      <c r="A235" t="s">
        <v>234</v>
      </c>
      <c r="B235" cm="1">
        <f t="array" ref="B235:G235">INT(_xlfn.TEXTSPLIT(A235," "))</f>
        <v>38</v>
      </c>
      <c r="C235">
        <v>31</v>
      </c>
      <c r="D235">
        <v>30</v>
      </c>
      <c r="E235">
        <v>30</v>
      </c>
      <c r="F235">
        <v>29</v>
      </c>
      <c r="G235">
        <v>26</v>
      </c>
      <c r="J235" s="5">
        <f t="shared" si="6"/>
        <v>6</v>
      </c>
      <c r="K235" s="3" cm="1">
        <f t="array" aca="1" ref="K235" ca="1">AreDiffsSafe(GenerateDiffs(B235,J235))</f>
        <v>0</v>
      </c>
      <c r="M235" s="1" cm="1">
        <f t="array" ref="M235:Q235">TRANSPOSE(_xlfn.LET(
    _xlpm.a, _xlfn.DROP(_xlfn.ANCHORARRAY($B235),0,M$1-$J235-1),
    _xlpm.b, _xlfn.DROP(_xlfn.ANCHORARRAY($B235),0,M$1),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N235">
        <v>30</v>
      </c>
      <c r="O235">
        <v>30</v>
      </c>
      <c r="P235">
        <v>29</v>
      </c>
      <c r="Q235">
        <v>26</v>
      </c>
      <c r="V235" cm="1">
        <f t="array" aca="1" ref="V235" ca="1">IF(COUNTA(M235:U235)=$J235-1,AreDiffsSafe(GenerateDiffs(M235,$J235-1)),0)</f>
        <v>0</v>
      </c>
      <c r="W235" s="1" cm="1">
        <f t="array" ref="W235:AA235">TRANSPOSE(_xlfn.LET(
    _xlpm.a, _xlfn.DROP(_xlfn.ANCHORARRAY($B235),0,W$1-$J235-1),
    _xlpm.b, _xlfn.DROP(_xlfn.ANCHORARRAY($B235),0,W$1),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X235">
        <v>30</v>
      </c>
      <c r="Y235">
        <v>30</v>
      </c>
      <c r="Z235">
        <v>29</v>
      </c>
      <c r="AA235">
        <v>26</v>
      </c>
      <c r="AF235" cm="1">
        <f t="array" aca="1" ref="AF235" ca="1">IF(COUNTA(W235:AE235)=$J235-1,AreDiffsSafe(GenerateDiffs(W235,$J235-1)),0)</f>
        <v>0</v>
      </c>
      <c r="AG235" s="1" cm="1">
        <f t="array" ref="AG235:AK235">TRANSPOSE(_xlfn.LET(
    _xlpm.a, _xlfn.DROP(_xlfn.ANCHORARRAY($B235),0,AG$1-$J235-1),
    _xlpm.b, _xlfn.DROP(_xlfn.ANCHORARRAY($B235),0,AG$1),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H235" s="6">
        <v>31</v>
      </c>
      <c r="AI235" s="6">
        <v>30</v>
      </c>
      <c r="AJ235" s="6">
        <v>29</v>
      </c>
      <c r="AK235" s="6">
        <v>26</v>
      </c>
      <c r="AP235" cm="1">
        <f t="array" aca="1" ref="AP235" ca="1">IF(COUNTA(AG235:AO235)=$J235-1,AreDiffsSafe(GenerateDiffs(AG235,$J235-1)),0)</f>
        <v>0</v>
      </c>
      <c r="AQ235" s="1" cm="1">
        <f t="array" ref="AQ235:AU235">TRANSPOSE(_xlfn.LET(
    _xlpm.a, _xlfn.DROP(_xlfn.ANCHORARRAY($B235),0,AQ$1-$J235-1),
    _xlpm.b, _xlfn.DROP(_xlfn.ANCHORARRAY($B235),0,AQ$1),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R235">
        <v>31</v>
      </c>
      <c r="AS235">
        <v>30</v>
      </c>
      <c r="AT235">
        <v>29</v>
      </c>
      <c r="AU235">
        <v>26</v>
      </c>
      <c r="AZ235" cm="1">
        <f t="array" aca="1" ref="AZ235" ca="1">IF(COUNTA(AQ235:AY235)=$J235-1,AreDiffsSafe(GenerateDiffs(AQ235,$J235-1)),0)</f>
        <v>0</v>
      </c>
      <c r="BA235" s="1" cm="1">
        <f t="array" ref="BA235:BE235">TRANSPOSE(_xlfn.LET(
    _xlpm.a, _xlfn.DROP(_xlfn.ANCHORARRAY($B235),0,BA$1-$J235-1),
    _xlpm.b, _xlfn.DROP(_xlfn.ANCHORARRAY($B235),0,BA$1),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B235">
        <v>31</v>
      </c>
      <c r="BC235">
        <v>30</v>
      </c>
      <c r="BD235">
        <v>30</v>
      </c>
      <c r="BE235">
        <v>26</v>
      </c>
      <c r="BJ235" cm="1">
        <f t="array" aca="1" ref="BJ235" ca="1">IF(COUNTA(BA235:BI235)=$J235-1,AreDiffsSafe(GenerateDiffs(BA235,$J235-1)),0)</f>
        <v>0</v>
      </c>
      <c r="BK235" s="1" cm="1">
        <f t="array" ref="BK235:BO235">TRANSPOSE(_xlfn.LET(
    _xlpm.a, _xlfn.DROP(_xlfn.ANCHORARRAY($B235),0,BK$1-$J235-1),
    _xlpm.b, _xlfn.DROP(_xlfn.ANCHORARRAY($B235),0,BK$1),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L235">
        <v>31</v>
      </c>
      <c r="BM235">
        <v>30</v>
      </c>
      <c r="BN235">
        <v>30</v>
      </c>
      <c r="BO235">
        <v>29</v>
      </c>
      <c r="BT235" cm="1">
        <f t="array" aca="1" ref="BT235" ca="1">IF(COUNTA(BK235:BS235)=$J235-1,AreDiffsSafe(GenerateDiffs(BK235,$J235-1)),0)</f>
        <v>0</v>
      </c>
      <c r="BU235" s="1" cm="1">
        <f t="array" ref="BU235:BZ235">TRANSPOSE(_xlfn.LET(
    _xlpm.a, _xlfn.DROP(_xlfn.ANCHORARRAY($B235),0,BU$1-$J235-1),
    _xlpm.b, _xlfn.DROP(_xlfn.ANCHORARRAY($B235),0,BU$1),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V235">
        <v>31</v>
      </c>
      <c r="BW235">
        <v>30</v>
      </c>
      <c r="BX235">
        <v>30</v>
      </c>
      <c r="BY235">
        <v>29</v>
      </c>
      <c r="BZ235">
        <v>26</v>
      </c>
      <c r="CD235" cm="1">
        <f t="array" ref="CD235">IF(COUNTA(BU235:CC235)=$J235-1,AreDiffsSafe(GenerateDiffs(BU235,$J235-1)),0)</f>
        <v>0</v>
      </c>
      <c r="CE235" s="1" cm="1">
        <f t="array" ref="CE235:CI235">TRANSPOSE(_xlfn.LET(
    _xlpm.a, _xlfn.DROP(_xlfn.ANCHORARRAY($B235),0,CE$1-$J235-1),
    _xlpm.b, _xlfn.DROP(_xlfn.ANCHORARRAY($B235),0,CE$1),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F235">
        <v>30</v>
      </c>
      <c r="CG235">
        <v>30</v>
      </c>
      <c r="CH235">
        <v>29</v>
      </c>
      <c r="CI235">
        <v>26</v>
      </c>
      <c r="CN235" cm="1">
        <f t="array" aca="1" ref="CN235" ca="1">IF(COUNTA(CE235:CM235)=$J235-1,AreDiffsSafe(GenerateDiffs(CE235,$J235-1)),0)</f>
        <v>0</v>
      </c>
      <c r="CO235" s="1" cm="1">
        <f t="array" ref="CO235:CR235">TRANSPOSE(_xlfn.LET(
    _xlpm.a, _xlfn.DROP(_xlfn.ANCHORARRAY($B235),0,CO$1-$J235-1),
    _xlpm.b, _xlfn.DROP(_xlfn.ANCHORARRAY($B235),0,CO$1),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P235">
        <v>30</v>
      </c>
      <c r="CQ235">
        <v>29</v>
      </c>
      <c r="CR235">
        <v>26</v>
      </c>
      <c r="CX235" cm="1">
        <f t="array" ref="CX235">IF(COUNTA(CO235:CW235)=$J235-1,AreDiffsSafe(GenerateDiffs(CO235,$J235-1)),0)</f>
        <v>0</v>
      </c>
      <c r="CY235">
        <f t="shared" ca="1" si="7"/>
        <v>0</v>
      </c>
    </row>
    <row r="236" spans="1:103" x14ac:dyDescent="0.25">
      <c r="A236" t="s">
        <v>235</v>
      </c>
      <c r="B236" cm="1">
        <f t="array" ref="B236:F236">INT(_xlfn.TEXTSPLIT(A236," "))</f>
        <v>11</v>
      </c>
      <c r="C236">
        <v>5</v>
      </c>
      <c r="D236">
        <v>5</v>
      </c>
      <c r="E236">
        <v>2</v>
      </c>
      <c r="F236">
        <v>4</v>
      </c>
      <c r="J236" s="5">
        <f t="shared" si="6"/>
        <v>5</v>
      </c>
      <c r="K236" s="3" cm="1">
        <f t="array" aca="1" ref="K236" ca="1">AreDiffsSafe(GenerateDiffs(B236,J236))</f>
        <v>0</v>
      </c>
      <c r="M236" s="1" cm="1">
        <f t="array" ref="M236:P236">TRANSPOSE(_xlfn.LET(
    _xlpm.a, _xlfn.DROP(_xlfn.ANCHORARRAY($B236),0,M$1-$J236-1),
    _xlpm.b, _xlfn.DROP(_xlfn.ANCHORARRAY($B236),0,M$1),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N236">
        <v>5</v>
      </c>
      <c r="O236">
        <v>2</v>
      </c>
      <c r="P236">
        <v>4</v>
      </c>
      <c r="V236" cm="1">
        <f t="array" aca="1" ref="V236" ca="1">IF(COUNTA(M236:U236)=$J236-1,AreDiffsSafe(GenerateDiffs(M236,$J236-1)),0)</f>
        <v>0</v>
      </c>
      <c r="W236" s="1" cm="1">
        <f t="array" ref="W236:Z236">TRANSPOSE(_xlfn.LET(
    _xlpm.a, _xlfn.DROP(_xlfn.ANCHORARRAY($B236),0,W$1-$J236-1),
    _xlpm.b, _xlfn.DROP(_xlfn.ANCHORARRAY($B236),0,W$1),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X236">
        <v>5</v>
      </c>
      <c r="Y236">
        <v>2</v>
      </c>
      <c r="Z236">
        <v>4</v>
      </c>
      <c r="AF236" cm="1">
        <f t="array" aca="1" ref="AF236" ca="1">IF(COUNTA(W236:AE236)=$J236-1,AreDiffsSafe(GenerateDiffs(W236,$J236-1)),0)</f>
        <v>0</v>
      </c>
      <c r="AG236" s="1" cm="1">
        <f t="array" ref="AG236:AJ236">TRANSPOSE(_xlfn.LET(
    _xlpm.a, _xlfn.DROP(_xlfn.ANCHORARRAY($B236),0,AG$1-$J236-1),
    _xlpm.b, _xlfn.DROP(_xlfn.ANCHORARRAY($B236),0,AG$1),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AH236" s="6">
        <v>5</v>
      </c>
      <c r="AI236" s="6">
        <v>2</v>
      </c>
      <c r="AJ236" s="6">
        <v>4</v>
      </c>
      <c r="AP236" cm="1">
        <f t="array" aca="1" ref="AP236" ca="1">IF(COUNTA(AG236:AO236)=$J236-1,AreDiffsSafe(GenerateDiffs(AG236,$J236-1)),0)</f>
        <v>0</v>
      </c>
      <c r="AQ236" s="1" cm="1">
        <f t="array" ref="AQ236:AT236">TRANSPOSE(_xlfn.LET(
    _xlpm.a, _xlfn.DROP(_xlfn.ANCHORARRAY($B236),0,AQ$1-$J236-1),
    _xlpm.b, _xlfn.DROP(_xlfn.ANCHORARRAY($B236),0,AQ$1),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AR236">
        <v>5</v>
      </c>
      <c r="AS236">
        <v>5</v>
      </c>
      <c r="AT236">
        <v>4</v>
      </c>
      <c r="AZ236" cm="1">
        <f t="array" aca="1" ref="AZ236" ca="1">IF(COUNTA(AQ236:AY236)=$J236-1,AreDiffsSafe(GenerateDiffs(AQ236,$J236-1)),0)</f>
        <v>0</v>
      </c>
      <c r="BA236" s="1" cm="1">
        <f t="array" ref="BA236:BD236">TRANSPOSE(_xlfn.LET(
    _xlpm.a, _xlfn.DROP(_xlfn.ANCHORARRAY($B236),0,BA$1-$J236-1),
    _xlpm.b, _xlfn.DROP(_xlfn.ANCHORARRAY($B236),0,BA$1),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B236">
        <v>5</v>
      </c>
      <c r="BC236">
        <v>5</v>
      </c>
      <c r="BD236">
        <v>2</v>
      </c>
      <c r="BJ236" cm="1">
        <f t="array" aca="1" ref="BJ236" ca="1">IF(COUNTA(BA236:BI236)=$J236-1,AreDiffsSafe(GenerateDiffs(BA236,$J236-1)),0)</f>
        <v>0</v>
      </c>
      <c r="BK236" s="1" cm="1">
        <f t="array" ref="BK236:BO236">TRANSPOSE(_xlfn.LET(
    _xlpm.a, _xlfn.DROP(_xlfn.ANCHORARRAY($B236),0,BK$1-$J236-1),
    _xlpm.b, _xlfn.DROP(_xlfn.ANCHORARRAY($B236),0,BK$1),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L236">
        <v>5</v>
      </c>
      <c r="BM236">
        <v>5</v>
      </c>
      <c r="BN236">
        <v>2</v>
      </c>
      <c r="BO236">
        <v>4</v>
      </c>
      <c r="BT236" cm="1">
        <f t="array" ref="BT236">IF(COUNTA(BK236:BS236)=$J236-1,AreDiffsSafe(GenerateDiffs(BK236,$J236-1)),0)</f>
        <v>0</v>
      </c>
      <c r="BU236" s="1" cm="1">
        <f t="array" ref="BU236:BX236">TRANSPOSE(_xlfn.LET(
    _xlpm.a, _xlfn.DROP(_xlfn.ANCHORARRAY($B236),0,BU$1-$J236-1),
    _xlpm.b, _xlfn.DROP(_xlfn.ANCHORARRAY($B236),0,BU$1),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V236">
        <v>5</v>
      </c>
      <c r="BW236">
        <v>2</v>
      </c>
      <c r="BX236">
        <v>4</v>
      </c>
      <c r="CD236" cm="1">
        <f t="array" aca="1" ref="CD236" ca="1">IF(COUNTA(BU236:CC236)=$J236-1,AreDiffsSafe(GenerateDiffs(BU236,$J236-1)),0)</f>
        <v>0</v>
      </c>
      <c r="CE236" s="1" cm="1">
        <f t="array" ref="CE236:CG236">TRANSPOSE(_xlfn.LET(
    _xlpm.a, _xlfn.DROP(_xlfn.ANCHORARRAY($B236),0,CE$1-$J236-1),
    _xlpm.b, _xlfn.DROP(_xlfn.ANCHORARRAY($B236),0,CE$1),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CF236">
        <v>2</v>
      </c>
      <c r="CG236">
        <v>4</v>
      </c>
      <c r="CN236" cm="1">
        <f t="array" ref="CN236">IF(COUNTA(CE236:CM236)=$J236-1,AreDiffsSafe(GenerateDiffs(CE236,$J236-1)),0)</f>
        <v>0</v>
      </c>
      <c r="CO236" s="1" cm="1">
        <f t="array" ref="CO236:CP236">TRANSPOSE(_xlfn.LET(
    _xlpm.a, _xlfn.DROP(_xlfn.ANCHORARRAY($B236),0,CO$1-$J236-1),
    _xlpm.b, _xlfn.DROP(_xlfn.ANCHORARRAY($B236),0,CO$1),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CP236">
        <v>4</v>
      </c>
      <c r="CX236" cm="1">
        <f t="array" ref="CX236">IF(COUNTA(CO236:CW236)=$J236-1,AreDiffsSafe(GenerateDiffs(CO236,$J236-1)),0)</f>
        <v>0</v>
      </c>
      <c r="CY236">
        <f t="shared" ca="1" si="7"/>
        <v>0</v>
      </c>
    </row>
    <row r="237" spans="1:103" x14ac:dyDescent="0.25">
      <c r="A237" t="s">
        <v>236</v>
      </c>
      <c r="B237" cm="1">
        <f t="array" ref="B237:I237">INT(_xlfn.TEXTSPLIT(A237," "))</f>
        <v>74</v>
      </c>
      <c r="C237">
        <v>67</v>
      </c>
      <c r="D237">
        <v>64</v>
      </c>
      <c r="E237">
        <v>63</v>
      </c>
      <c r="F237">
        <v>62</v>
      </c>
      <c r="G237">
        <v>62</v>
      </c>
      <c r="H237">
        <v>60</v>
      </c>
      <c r="I237">
        <v>60</v>
      </c>
      <c r="J237" s="5">
        <f t="shared" si="6"/>
        <v>8</v>
      </c>
      <c r="K237" s="3" cm="1">
        <f t="array" aca="1" ref="K237" ca="1">AreDiffsSafe(GenerateDiffs(B237,J237))</f>
        <v>0</v>
      </c>
      <c r="M237" s="1" cm="1">
        <f t="array" ref="M237:S237">TRANSPOSE(_xlfn.LET(
    _xlpm.a, _xlfn.DROP(_xlfn.ANCHORARRAY($B237),0,M$1-$J237-1),
    _xlpm.b, _xlfn.DROP(_xlfn.ANCHORARRAY($B237),0,M$1),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N237">
        <v>64</v>
      </c>
      <c r="O237">
        <v>63</v>
      </c>
      <c r="P237">
        <v>62</v>
      </c>
      <c r="Q237">
        <v>62</v>
      </c>
      <c r="R237">
        <v>60</v>
      </c>
      <c r="S237">
        <v>60</v>
      </c>
      <c r="V237" cm="1">
        <f t="array" aca="1" ref="V237" ca="1">IF(COUNTA(M237:U237)=$J237-1,AreDiffsSafe(GenerateDiffs(M237,$J237-1)),0)</f>
        <v>0</v>
      </c>
      <c r="W237" s="1" cm="1">
        <f t="array" ref="W237:AC237">TRANSPOSE(_xlfn.LET(
    _xlpm.a, _xlfn.DROP(_xlfn.ANCHORARRAY($B237),0,W$1-$J237-1),
    _xlpm.b, _xlfn.DROP(_xlfn.ANCHORARRAY($B237),0,W$1),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X237">
        <v>64</v>
      </c>
      <c r="Y237">
        <v>63</v>
      </c>
      <c r="Z237">
        <v>62</v>
      </c>
      <c r="AA237">
        <v>62</v>
      </c>
      <c r="AB237">
        <v>60</v>
      </c>
      <c r="AC237">
        <v>60</v>
      </c>
      <c r="AF237" cm="1">
        <f t="array" aca="1" ref="AF237" ca="1">IF(COUNTA(W237:AE237)=$J237-1,AreDiffsSafe(GenerateDiffs(W237,$J237-1)),0)</f>
        <v>0</v>
      </c>
      <c r="AG237" s="1" cm="1">
        <f t="array" ref="AG237:AM237">TRANSPOSE(_xlfn.LET(
    _xlpm.a, _xlfn.DROP(_xlfn.ANCHORARRAY($B237),0,AG$1-$J237-1),
    _xlpm.b, _xlfn.DROP(_xlfn.ANCHORARRAY($B237),0,AG$1),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H237" s="6">
        <v>67</v>
      </c>
      <c r="AI237" s="6">
        <v>63</v>
      </c>
      <c r="AJ237" s="6">
        <v>62</v>
      </c>
      <c r="AK237" s="6">
        <v>62</v>
      </c>
      <c r="AL237" s="6">
        <v>60</v>
      </c>
      <c r="AM237" s="6">
        <v>60</v>
      </c>
      <c r="AP237" cm="1">
        <f t="array" aca="1" ref="AP237" ca="1">IF(COUNTA(AG237:AO237)=$J237-1,AreDiffsSafe(GenerateDiffs(AG237,$J237-1)),0)</f>
        <v>0</v>
      </c>
      <c r="AQ237" s="1" cm="1">
        <f t="array" ref="AQ237:AW237">TRANSPOSE(_xlfn.LET(
    _xlpm.a, _xlfn.DROP(_xlfn.ANCHORARRAY($B237),0,AQ$1-$J237-1),
    _xlpm.b, _xlfn.DROP(_xlfn.ANCHORARRAY($B237),0,AQ$1),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R237">
        <v>67</v>
      </c>
      <c r="AS237">
        <v>64</v>
      </c>
      <c r="AT237">
        <v>62</v>
      </c>
      <c r="AU237">
        <v>62</v>
      </c>
      <c r="AV237">
        <v>60</v>
      </c>
      <c r="AW237">
        <v>60</v>
      </c>
      <c r="AZ237" cm="1">
        <f t="array" aca="1" ref="AZ237" ca="1">IF(COUNTA(AQ237:AY237)=$J237-1,AreDiffsSafe(GenerateDiffs(AQ237,$J237-1)),0)</f>
        <v>0</v>
      </c>
      <c r="BA237" s="1" cm="1">
        <f t="array" ref="BA237:BG237">TRANSPOSE(_xlfn.LET(
    _xlpm.a, _xlfn.DROP(_xlfn.ANCHORARRAY($B237),0,BA$1-$J237-1),
    _xlpm.b, _xlfn.DROP(_xlfn.ANCHORARRAY($B237),0,BA$1),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B237">
        <v>67</v>
      </c>
      <c r="BC237">
        <v>64</v>
      </c>
      <c r="BD237">
        <v>63</v>
      </c>
      <c r="BE237">
        <v>62</v>
      </c>
      <c r="BF237">
        <v>60</v>
      </c>
      <c r="BG237">
        <v>60</v>
      </c>
      <c r="BJ237" cm="1">
        <f t="array" aca="1" ref="BJ237" ca="1">IF(COUNTA(BA237:BI237)=$J237-1,AreDiffsSafe(GenerateDiffs(BA237,$J237-1)),0)</f>
        <v>0</v>
      </c>
      <c r="BK237" s="1" cm="1">
        <f t="array" ref="BK237:BQ237">TRANSPOSE(_xlfn.LET(
    _xlpm.a, _xlfn.DROP(_xlfn.ANCHORARRAY($B237),0,BK$1-$J237-1),
    _xlpm.b, _xlfn.DROP(_xlfn.ANCHORARRAY($B237),0,BK$1),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L237">
        <v>67</v>
      </c>
      <c r="BM237">
        <v>64</v>
      </c>
      <c r="BN237">
        <v>63</v>
      </c>
      <c r="BO237">
        <v>62</v>
      </c>
      <c r="BP237">
        <v>60</v>
      </c>
      <c r="BQ237">
        <v>60</v>
      </c>
      <c r="BT237" cm="1">
        <f t="array" aca="1" ref="BT237" ca="1">IF(COUNTA(BK237:BS237)=$J237-1,AreDiffsSafe(GenerateDiffs(BK237,$J237-1)),0)</f>
        <v>0</v>
      </c>
      <c r="BU237" s="1" cm="1">
        <f t="array" ref="BU237:CA237">TRANSPOSE(_xlfn.LET(
    _xlpm.a, _xlfn.DROP(_xlfn.ANCHORARRAY($B237),0,BU$1-$J237-1),
    _xlpm.b, _xlfn.DROP(_xlfn.ANCHORARRAY($B237),0,BU$1),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V237">
        <v>67</v>
      </c>
      <c r="BW237">
        <v>64</v>
      </c>
      <c r="BX237">
        <v>63</v>
      </c>
      <c r="BY237">
        <v>62</v>
      </c>
      <c r="BZ237">
        <v>62</v>
      </c>
      <c r="CA237">
        <v>60</v>
      </c>
      <c r="CD237" cm="1">
        <f t="array" aca="1" ref="CD237" ca="1">IF(COUNTA(BU237:CC237)=$J237-1,AreDiffsSafe(GenerateDiffs(BU237,$J237-1)),0)</f>
        <v>0</v>
      </c>
      <c r="CE237" s="1" cm="1">
        <f t="array" ref="CE237:CK237">TRANSPOSE(_xlfn.LET(
    _xlpm.a, _xlfn.DROP(_xlfn.ANCHORARRAY($B237),0,CE$1-$J237-1),
    _xlpm.b, _xlfn.DROP(_xlfn.ANCHORARRAY($B237),0,CE$1),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237">
        <v>67</v>
      </c>
      <c r="CG237">
        <v>64</v>
      </c>
      <c r="CH237">
        <v>63</v>
      </c>
      <c r="CI237">
        <v>62</v>
      </c>
      <c r="CJ237">
        <v>62</v>
      </c>
      <c r="CK237">
        <v>60</v>
      </c>
      <c r="CN237" cm="1">
        <f t="array" aca="1" ref="CN237" ca="1">IF(COUNTA(CE237:CM237)=$J237-1,AreDiffsSafe(GenerateDiffs(CE237,$J237-1)),0)</f>
        <v>0</v>
      </c>
      <c r="CO237" s="1" cm="1">
        <f t="array" ref="CO237:CV237">TRANSPOSE(_xlfn.LET(
    _xlpm.a, _xlfn.DROP(_xlfn.ANCHORARRAY($B237),0,CO$1-$J237-1),
    _xlpm.b, _xlfn.DROP(_xlfn.ANCHORARRAY($B237),0,CO$1),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P237">
        <v>67</v>
      </c>
      <c r="CQ237">
        <v>64</v>
      </c>
      <c r="CR237">
        <v>63</v>
      </c>
      <c r="CS237">
        <v>62</v>
      </c>
      <c r="CT237">
        <v>62</v>
      </c>
      <c r="CU237">
        <v>60</v>
      </c>
      <c r="CV237">
        <v>60</v>
      </c>
      <c r="CX237" cm="1">
        <f t="array" ref="CX237">IF(COUNTA(CO237:CW237)=$J237-1,AreDiffsSafe(GenerateDiffs(CO237,$J237-1)),0)</f>
        <v>0</v>
      </c>
      <c r="CY237">
        <f t="shared" ca="1" si="7"/>
        <v>0</v>
      </c>
    </row>
    <row r="238" spans="1:103" x14ac:dyDescent="0.25">
      <c r="A238" t="s">
        <v>237</v>
      </c>
      <c r="B238" cm="1">
        <f t="array" ref="B238:H238">INT(_xlfn.TEXTSPLIT(A238," "))</f>
        <v>95</v>
      </c>
      <c r="C238">
        <v>90</v>
      </c>
      <c r="D238">
        <v>88</v>
      </c>
      <c r="E238">
        <v>87</v>
      </c>
      <c r="F238">
        <v>87</v>
      </c>
      <c r="G238">
        <v>84</v>
      </c>
      <c r="H238">
        <v>80</v>
      </c>
      <c r="J238" s="5">
        <f t="shared" si="6"/>
        <v>7</v>
      </c>
      <c r="K238" s="3" cm="1">
        <f t="array" aca="1" ref="K238" ca="1">AreDiffsSafe(GenerateDiffs(B238,J238))</f>
        <v>0</v>
      </c>
      <c r="M238" s="1" cm="1">
        <f t="array" ref="M238:R238">TRANSPOSE(_xlfn.LET(
    _xlpm.a, _xlfn.DROP(_xlfn.ANCHORARRAY($B238),0,M$1-$J238-1),
    _xlpm.b, _xlfn.DROP(_xlfn.ANCHORARRAY($B238),0,M$1),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N238">
        <v>88</v>
      </c>
      <c r="O238">
        <v>87</v>
      </c>
      <c r="P238">
        <v>87</v>
      </c>
      <c r="Q238">
        <v>84</v>
      </c>
      <c r="R238">
        <v>80</v>
      </c>
      <c r="V238" cm="1">
        <f t="array" aca="1" ref="V238" ca="1">IF(COUNTA(M238:U238)=$J238-1,AreDiffsSafe(GenerateDiffs(M238,$J238-1)),0)</f>
        <v>0</v>
      </c>
      <c r="W238" s="1" cm="1">
        <f t="array" ref="W238:AB238">TRANSPOSE(_xlfn.LET(
    _xlpm.a, _xlfn.DROP(_xlfn.ANCHORARRAY($B238),0,W$1-$J238-1),
    _xlpm.b, _xlfn.DROP(_xlfn.ANCHORARRAY($B238),0,W$1),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X238">
        <v>88</v>
      </c>
      <c r="Y238">
        <v>87</v>
      </c>
      <c r="Z238">
        <v>87</v>
      </c>
      <c r="AA238">
        <v>84</v>
      </c>
      <c r="AB238">
        <v>80</v>
      </c>
      <c r="AF238" cm="1">
        <f t="array" aca="1" ref="AF238" ca="1">IF(COUNTA(W238:AE238)=$J238-1,AreDiffsSafe(GenerateDiffs(W238,$J238-1)),0)</f>
        <v>0</v>
      </c>
      <c r="AG238" s="1" cm="1">
        <f t="array" ref="AG238:AL238">TRANSPOSE(_xlfn.LET(
    _xlpm.a, _xlfn.DROP(_xlfn.ANCHORARRAY($B238),0,AG$1-$J238-1),
    _xlpm.b, _xlfn.DROP(_xlfn.ANCHORARRAY($B238),0,AG$1),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AH238" s="6">
        <v>90</v>
      </c>
      <c r="AI238" s="6">
        <v>87</v>
      </c>
      <c r="AJ238" s="6">
        <v>87</v>
      </c>
      <c r="AK238" s="6">
        <v>84</v>
      </c>
      <c r="AL238" s="6">
        <v>80</v>
      </c>
      <c r="AP238" cm="1">
        <f t="array" aca="1" ref="AP238" ca="1">IF(COUNTA(AG238:AO238)=$J238-1,AreDiffsSafe(GenerateDiffs(AG238,$J238-1)),0)</f>
        <v>0</v>
      </c>
      <c r="AQ238" s="1" cm="1">
        <f t="array" ref="AQ238:AV238">TRANSPOSE(_xlfn.LET(
    _xlpm.a, _xlfn.DROP(_xlfn.ANCHORARRAY($B238),0,AQ$1-$J238-1),
    _xlpm.b, _xlfn.DROP(_xlfn.ANCHORARRAY($B238),0,AQ$1),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AR238">
        <v>90</v>
      </c>
      <c r="AS238">
        <v>88</v>
      </c>
      <c r="AT238">
        <v>87</v>
      </c>
      <c r="AU238">
        <v>84</v>
      </c>
      <c r="AV238">
        <v>80</v>
      </c>
      <c r="AZ238" cm="1">
        <f t="array" aca="1" ref="AZ238" ca="1">IF(COUNTA(AQ238:AY238)=$J238-1,AreDiffsSafe(GenerateDiffs(AQ238,$J238-1)),0)</f>
        <v>0</v>
      </c>
      <c r="BA238" s="1" cm="1">
        <f t="array" ref="BA238:BF238">TRANSPOSE(_xlfn.LET(
    _xlpm.a, _xlfn.DROP(_xlfn.ANCHORARRAY($B238),0,BA$1-$J238-1),
    _xlpm.b, _xlfn.DROP(_xlfn.ANCHORARRAY($B238),0,BA$1),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BB238">
        <v>90</v>
      </c>
      <c r="BC238">
        <v>88</v>
      </c>
      <c r="BD238">
        <v>87</v>
      </c>
      <c r="BE238">
        <v>84</v>
      </c>
      <c r="BF238">
        <v>80</v>
      </c>
      <c r="BJ238" cm="1">
        <f t="array" aca="1" ref="BJ238" ca="1">IF(COUNTA(BA238:BI238)=$J238-1,AreDiffsSafe(GenerateDiffs(BA238,$J238-1)),0)</f>
        <v>0</v>
      </c>
      <c r="BK238" s="1" cm="1">
        <f t="array" ref="BK238:BP238">TRANSPOSE(_xlfn.LET(
    _xlpm.a, _xlfn.DROP(_xlfn.ANCHORARRAY($B238),0,BK$1-$J238-1),
    _xlpm.b, _xlfn.DROP(_xlfn.ANCHORARRAY($B238),0,BK$1),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BL238">
        <v>90</v>
      </c>
      <c r="BM238">
        <v>88</v>
      </c>
      <c r="BN238">
        <v>87</v>
      </c>
      <c r="BO238">
        <v>87</v>
      </c>
      <c r="BP238">
        <v>80</v>
      </c>
      <c r="BT238" cm="1">
        <f t="array" aca="1" ref="BT238" ca="1">IF(COUNTA(BK238:BS238)=$J238-1,AreDiffsSafe(GenerateDiffs(BK238,$J238-1)),0)</f>
        <v>0</v>
      </c>
      <c r="BU238" s="1" cm="1">
        <f t="array" ref="BU238:BZ238">TRANSPOSE(_xlfn.LET(
    _xlpm.a, _xlfn.DROP(_xlfn.ANCHORARRAY($B238),0,BU$1-$J238-1),
    _xlpm.b, _xlfn.DROP(_xlfn.ANCHORARRAY($B238),0,BU$1),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BV238">
        <v>90</v>
      </c>
      <c r="BW238">
        <v>88</v>
      </c>
      <c r="BX238">
        <v>87</v>
      </c>
      <c r="BY238">
        <v>87</v>
      </c>
      <c r="BZ238">
        <v>84</v>
      </c>
      <c r="CD238" cm="1">
        <f t="array" aca="1" ref="CD238" ca="1">IF(COUNTA(BU238:CC238)=$J238-1,AreDiffsSafe(GenerateDiffs(BU238,$J238-1)),0)</f>
        <v>0</v>
      </c>
      <c r="CE238" s="1" cm="1">
        <f t="array" ref="CE238:CK238">TRANSPOSE(_xlfn.LET(
    _xlpm.a, _xlfn.DROP(_xlfn.ANCHORARRAY($B238),0,CE$1-$J238-1),
    _xlpm.b, _xlfn.DROP(_xlfn.ANCHORARRAY($B238),0,CE$1),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CF238">
        <v>90</v>
      </c>
      <c r="CG238">
        <v>88</v>
      </c>
      <c r="CH238">
        <v>87</v>
      </c>
      <c r="CI238">
        <v>87</v>
      </c>
      <c r="CJ238">
        <v>84</v>
      </c>
      <c r="CK238">
        <v>80</v>
      </c>
      <c r="CN238" cm="1">
        <f t="array" ref="CN238">IF(COUNTA(CE238:CM238)=$J238-1,AreDiffsSafe(GenerateDiffs(CE238,$J238-1)),0)</f>
        <v>0</v>
      </c>
      <c r="CO238" s="1" cm="1">
        <f t="array" ref="CO238:CT238">TRANSPOSE(_xlfn.LET(
    _xlpm.a, _xlfn.DROP(_xlfn.ANCHORARRAY($B238),0,CO$1-$J238-1),
    _xlpm.b, _xlfn.DROP(_xlfn.ANCHORARRAY($B238),0,CO$1),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CP238">
        <v>88</v>
      </c>
      <c r="CQ238">
        <v>87</v>
      </c>
      <c r="CR238">
        <v>87</v>
      </c>
      <c r="CS238">
        <v>84</v>
      </c>
      <c r="CT238">
        <v>80</v>
      </c>
      <c r="CX238" cm="1">
        <f t="array" aca="1" ref="CX238" ca="1">IF(COUNTA(CO238:CW238)=$J238-1,AreDiffsSafe(GenerateDiffs(CO238,$J238-1)),0)</f>
        <v>0</v>
      </c>
      <c r="CY238">
        <f t="shared" ca="1" si="7"/>
        <v>0</v>
      </c>
    </row>
    <row r="239" spans="1:103" x14ac:dyDescent="0.25">
      <c r="A239" t="s">
        <v>238</v>
      </c>
      <c r="B239" cm="1">
        <f t="array" ref="B239:I239">INT(_xlfn.TEXTSPLIT(A239," "))</f>
        <v>36</v>
      </c>
      <c r="C239">
        <v>29</v>
      </c>
      <c r="D239">
        <v>26</v>
      </c>
      <c r="E239">
        <v>25</v>
      </c>
      <c r="F239">
        <v>25</v>
      </c>
      <c r="G239">
        <v>22</v>
      </c>
      <c r="H239">
        <v>19</v>
      </c>
      <c r="I239">
        <v>13</v>
      </c>
      <c r="J239" s="5">
        <f t="shared" si="6"/>
        <v>8</v>
      </c>
      <c r="K239" s="3" cm="1">
        <f t="array" aca="1" ref="K239" ca="1">AreDiffsSafe(GenerateDiffs(B239,J239))</f>
        <v>0</v>
      </c>
      <c r="M239" s="1" cm="1">
        <f t="array" ref="M239:S239">TRANSPOSE(_xlfn.LET(
    _xlpm.a, _xlfn.DROP(_xlfn.ANCHORARRAY($B239),0,M$1-$J239-1),
    _xlpm.b, _xlfn.DROP(_xlfn.ANCHORARRAY($B239),0,M$1),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N239">
        <v>26</v>
      </c>
      <c r="O239">
        <v>25</v>
      </c>
      <c r="P239">
        <v>25</v>
      </c>
      <c r="Q239">
        <v>22</v>
      </c>
      <c r="R239">
        <v>19</v>
      </c>
      <c r="S239">
        <v>13</v>
      </c>
      <c r="V239" cm="1">
        <f t="array" aca="1" ref="V239" ca="1">IF(COUNTA(M239:U239)=$J239-1,AreDiffsSafe(GenerateDiffs(M239,$J239-1)),0)</f>
        <v>0</v>
      </c>
      <c r="W239" s="1" cm="1">
        <f t="array" ref="W239:AC239">TRANSPOSE(_xlfn.LET(
    _xlpm.a, _xlfn.DROP(_xlfn.ANCHORARRAY($B239),0,W$1-$J239-1),
    _xlpm.b, _xlfn.DROP(_xlfn.ANCHORARRAY($B239),0,W$1),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X239">
        <v>26</v>
      </c>
      <c r="Y239">
        <v>25</v>
      </c>
      <c r="Z239">
        <v>25</v>
      </c>
      <c r="AA239">
        <v>22</v>
      </c>
      <c r="AB239">
        <v>19</v>
      </c>
      <c r="AC239">
        <v>13</v>
      </c>
      <c r="AF239" cm="1">
        <f t="array" aca="1" ref="AF239" ca="1">IF(COUNTA(W239:AE239)=$J239-1,AreDiffsSafe(GenerateDiffs(W239,$J239-1)),0)</f>
        <v>0</v>
      </c>
      <c r="AG239" s="1" cm="1">
        <f t="array" ref="AG239:AM239">TRANSPOSE(_xlfn.LET(
    _xlpm.a, _xlfn.DROP(_xlfn.ANCHORARRAY($B239),0,AG$1-$J239-1),
    _xlpm.b, _xlfn.DROP(_xlfn.ANCHORARRAY($B239),0,AG$1),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H239" s="6">
        <v>29</v>
      </c>
      <c r="AI239" s="6">
        <v>25</v>
      </c>
      <c r="AJ239" s="6">
        <v>25</v>
      </c>
      <c r="AK239" s="6">
        <v>22</v>
      </c>
      <c r="AL239" s="6">
        <v>19</v>
      </c>
      <c r="AM239" s="6">
        <v>13</v>
      </c>
      <c r="AP239" cm="1">
        <f t="array" aca="1" ref="AP239" ca="1">IF(COUNTA(AG239:AO239)=$J239-1,AreDiffsSafe(GenerateDiffs(AG239,$J239-1)),0)</f>
        <v>0</v>
      </c>
      <c r="AQ239" s="1" cm="1">
        <f t="array" ref="AQ239:AW239">TRANSPOSE(_xlfn.LET(
    _xlpm.a, _xlfn.DROP(_xlfn.ANCHORARRAY($B239),0,AQ$1-$J239-1),
    _xlpm.b, _xlfn.DROP(_xlfn.ANCHORARRAY($B239),0,AQ$1),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R239">
        <v>29</v>
      </c>
      <c r="AS239">
        <v>26</v>
      </c>
      <c r="AT239">
        <v>25</v>
      </c>
      <c r="AU239">
        <v>22</v>
      </c>
      <c r="AV239">
        <v>19</v>
      </c>
      <c r="AW239">
        <v>13</v>
      </c>
      <c r="AZ239" cm="1">
        <f t="array" aca="1" ref="AZ239" ca="1">IF(COUNTA(AQ239:AY239)=$J239-1,AreDiffsSafe(GenerateDiffs(AQ239,$J239-1)),0)</f>
        <v>0</v>
      </c>
      <c r="BA239" s="1" cm="1">
        <f t="array" ref="BA239:BG239">TRANSPOSE(_xlfn.LET(
    _xlpm.a, _xlfn.DROP(_xlfn.ANCHORARRAY($B239),0,BA$1-$J239-1),
    _xlpm.b, _xlfn.DROP(_xlfn.ANCHORARRAY($B239),0,BA$1),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B239">
        <v>29</v>
      </c>
      <c r="BC239">
        <v>26</v>
      </c>
      <c r="BD239">
        <v>25</v>
      </c>
      <c r="BE239">
        <v>22</v>
      </c>
      <c r="BF239">
        <v>19</v>
      </c>
      <c r="BG239">
        <v>13</v>
      </c>
      <c r="BJ239" cm="1">
        <f t="array" aca="1" ref="BJ239" ca="1">IF(COUNTA(BA239:BI239)=$J239-1,AreDiffsSafe(GenerateDiffs(BA239,$J239-1)),0)</f>
        <v>0</v>
      </c>
      <c r="BK239" s="1" cm="1">
        <f t="array" ref="BK239:BQ239">TRANSPOSE(_xlfn.LET(
    _xlpm.a, _xlfn.DROP(_xlfn.ANCHORARRAY($B239),0,BK$1-$J239-1),
    _xlpm.b, _xlfn.DROP(_xlfn.ANCHORARRAY($B239),0,BK$1),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L239">
        <v>29</v>
      </c>
      <c r="BM239">
        <v>26</v>
      </c>
      <c r="BN239">
        <v>25</v>
      </c>
      <c r="BO239">
        <v>25</v>
      </c>
      <c r="BP239">
        <v>19</v>
      </c>
      <c r="BQ239">
        <v>13</v>
      </c>
      <c r="BT239" cm="1">
        <f t="array" aca="1" ref="BT239" ca="1">IF(COUNTA(BK239:BS239)=$J239-1,AreDiffsSafe(GenerateDiffs(BK239,$J239-1)),0)</f>
        <v>0</v>
      </c>
      <c r="BU239" s="1" cm="1">
        <f t="array" ref="BU239:CA239">TRANSPOSE(_xlfn.LET(
    _xlpm.a, _xlfn.DROP(_xlfn.ANCHORARRAY($B239),0,BU$1-$J239-1),
    _xlpm.b, _xlfn.DROP(_xlfn.ANCHORARRAY($B239),0,BU$1),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V239">
        <v>29</v>
      </c>
      <c r="BW239">
        <v>26</v>
      </c>
      <c r="BX239">
        <v>25</v>
      </c>
      <c r="BY239">
        <v>25</v>
      </c>
      <c r="BZ239">
        <v>22</v>
      </c>
      <c r="CA239">
        <v>13</v>
      </c>
      <c r="CD239" cm="1">
        <f t="array" aca="1" ref="CD239" ca="1">IF(COUNTA(BU239:CC239)=$J239-1,AreDiffsSafe(GenerateDiffs(BU239,$J239-1)),0)</f>
        <v>0</v>
      </c>
      <c r="CE239" s="1" cm="1">
        <f t="array" ref="CE239:CK239">TRANSPOSE(_xlfn.LET(
    _xlpm.a, _xlfn.DROP(_xlfn.ANCHORARRAY($B239),0,CE$1-$J239-1),
    _xlpm.b, _xlfn.DROP(_xlfn.ANCHORARRAY($B239),0,CE$1),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F239">
        <v>29</v>
      </c>
      <c r="CG239">
        <v>26</v>
      </c>
      <c r="CH239">
        <v>25</v>
      </c>
      <c r="CI239">
        <v>25</v>
      </c>
      <c r="CJ239">
        <v>22</v>
      </c>
      <c r="CK239">
        <v>19</v>
      </c>
      <c r="CN239" cm="1">
        <f t="array" aca="1" ref="CN239" ca="1">IF(COUNTA(CE239:CM239)=$J239-1,AreDiffsSafe(GenerateDiffs(CE239,$J239-1)),0)</f>
        <v>0</v>
      </c>
      <c r="CO239" s="1" cm="1">
        <f t="array" ref="CO239:CV239">TRANSPOSE(_xlfn.LET(
    _xlpm.a, _xlfn.DROP(_xlfn.ANCHORARRAY($B239),0,CO$1-$J239-1),
    _xlpm.b, _xlfn.DROP(_xlfn.ANCHORARRAY($B239),0,CO$1),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P239">
        <v>29</v>
      </c>
      <c r="CQ239">
        <v>26</v>
      </c>
      <c r="CR239">
        <v>25</v>
      </c>
      <c r="CS239">
        <v>25</v>
      </c>
      <c r="CT239">
        <v>22</v>
      </c>
      <c r="CU239">
        <v>19</v>
      </c>
      <c r="CV239">
        <v>13</v>
      </c>
      <c r="CX239" cm="1">
        <f t="array" ref="CX239">IF(COUNTA(CO239:CW239)=$J239-1,AreDiffsSafe(GenerateDiffs(CO239,$J239-1)),0)</f>
        <v>0</v>
      </c>
      <c r="CY239">
        <f t="shared" ca="1" si="7"/>
        <v>0</v>
      </c>
    </row>
    <row r="240" spans="1:103" x14ac:dyDescent="0.25">
      <c r="A240" t="s">
        <v>239</v>
      </c>
      <c r="B240" cm="1">
        <f t="array" ref="B240:G240">INT(_xlfn.TEXTSPLIT(A240," "))</f>
        <v>70</v>
      </c>
      <c r="C240">
        <v>64</v>
      </c>
      <c r="D240">
        <v>60</v>
      </c>
      <c r="E240">
        <v>59</v>
      </c>
      <c r="F240">
        <v>57</v>
      </c>
      <c r="G240">
        <v>56</v>
      </c>
      <c r="J240" s="5">
        <f t="shared" si="6"/>
        <v>6</v>
      </c>
      <c r="K240" s="3" cm="1">
        <f t="array" aca="1" ref="K240" ca="1">AreDiffsSafe(GenerateDiffs(B240,J240))</f>
        <v>0</v>
      </c>
      <c r="M240" s="1" cm="1">
        <f t="array" ref="M240:Q240">TRANSPOSE(_xlfn.LET(
    _xlpm.a, _xlfn.DROP(_xlfn.ANCHORARRAY($B240),0,M$1-$J240-1),
    _xlpm.b, _xlfn.DROP(_xlfn.ANCHORARRAY($B240),0,M$1),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N240">
        <v>60</v>
      </c>
      <c r="O240">
        <v>59</v>
      </c>
      <c r="P240">
        <v>57</v>
      </c>
      <c r="Q240">
        <v>56</v>
      </c>
      <c r="V240" cm="1">
        <f t="array" aca="1" ref="V240" ca="1">IF(COUNTA(M240:U240)=$J240-1,AreDiffsSafe(GenerateDiffs(M240,$J240-1)),0)</f>
        <v>0</v>
      </c>
      <c r="W240" s="1" cm="1">
        <f t="array" ref="W240:AA240">TRANSPOSE(_xlfn.LET(
    _xlpm.a, _xlfn.DROP(_xlfn.ANCHORARRAY($B240),0,W$1-$J240-1),
    _xlpm.b, _xlfn.DROP(_xlfn.ANCHORARRAY($B240),0,W$1),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X240">
        <v>60</v>
      </c>
      <c r="Y240">
        <v>59</v>
      </c>
      <c r="Z240">
        <v>57</v>
      </c>
      <c r="AA240">
        <v>56</v>
      </c>
      <c r="AF240" cm="1">
        <f t="array" aca="1" ref="AF240" ca="1">IF(COUNTA(W240:AE240)=$J240-1,AreDiffsSafe(GenerateDiffs(W240,$J240-1)),0)</f>
        <v>0</v>
      </c>
      <c r="AG240" s="1" cm="1">
        <f t="array" ref="AG240:AK240">TRANSPOSE(_xlfn.LET(
    _xlpm.a, _xlfn.DROP(_xlfn.ANCHORARRAY($B240),0,AG$1-$J240-1),
    _xlpm.b, _xlfn.DROP(_xlfn.ANCHORARRAY($B240),0,AG$1),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H240" s="6">
        <v>64</v>
      </c>
      <c r="AI240" s="6">
        <v>59</v>
      </c>
      <c r="AJ240" s="6">
        <v>57</v>
      </c>
      <c r="AK240" s="6">
        <v>56</v>
      </c>
      <c r="AP240" cm="1">
        <f t="array" aca="1" ref="AP240" ca="1">IF(COUNTA(AG240:AO240)=$J240-1,AreDiffsSafe(GenerateDiffs(AG240,$J240-1)),0)</f>
        <v>0</v>
      </c>
      <c r="AQ240" s="1" cm="1">
        <f t="array" ref="AQ240:AU240">TRANSPOSE(_xlfn.LET(
    _xlpm.a, _xlfn.DROP(_xlfn.ANCHORARRAY($B240),0,AQ$1-$J240-1),
    _xlpm.b, _xlfn.DROP(_xlfn.ANCHORARRAY($B240),0,AQ$1),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R240">
        <v>64</v>
      </c>
      <c r="AS240">
        <v>60</v>
      </c>
      <c r="AT240">
        <v>57</v>
      </c>
      <c r="AU240">
        <v>56</v>
      </c>
      <c r="AZ240" cm="1">
        <f t="array" aca="1" ref="AZ240" ca="1">IF(COUNTA(AQ240:AY240)=$J240-1,AreDiffsSafe(GenerateDiffs(AQ240,$J240-1)),0)</f>
        <v>0</v>
      </c>
      <c r="BA240" s="1" cm="1">
        <f t="array" ref="BA240:BE240">TRANSPOSE(_xlfn.LET(
    _xlpm.a, _xlfn.DROP(_xlfn.ANCHORARRAY($B240),0,BA$1-$J240-1),
    _xlpm.b, _xlfn.DROP(_xlfn.ANCHORARRAY($B240),0,BA$1),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B240">
        <v>64</v>
      </c>
      <c r="BC240">
        <v>60</v>
      </c>
      <c r="BD240">
        <v>59</v>
      </c>
      <c r="BE240">
        <v>56</v>
      </c>
      <c r="BJ240" cm="1">
        <f t="array" aca="1" ref="BJ240" ca="1">IF(COUNTA(BA240:BI240)=$J240-1,AreDiffsSafe(GenerateDiffs(BA240,$J240-1)),0)</f>
        <v>0</v>
      </c>
      <c r="BK240" s="1" cm="1">
        <f t="array" ref="BK240:BO240">TRANSPOSE(_xlfn.LET(
    _xlpm.a, _xlfn.DROP(_xlfn.ANCHORARRAY($B240),0,BK$1-$J240-1),
    _xlpm.b, _xlfn.DROP(_xlfn.ANCHORARRAY($B240),0,BK$1),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L240">
        <v>64</v>
      </c>
      <c r="BM240">
        <v>60</v>
      </c>
      <c r="BN240">
        <v>59</v>
      </c>
      <c r="BO240">
        <v>57</v>
      </c>
      <c r="BT240" cm="1">
        <f t="array" aca="1" ref="BT240" ca="1">IF(COUNTA(BK240:BS240)=$J240-1,AreDiffsSafe(GenerateDiffs(BK240,$J240-1)),0)</f>
        <v>0</v>
      </c>
      <c r="BU240" s="1" cm="1">
        <f t="array" ref="BU240:BZ240">TRANSPOSE(_xlfn.LET(
    _xlpm.a, _xlfn.DROP(_xlfn.ANCHORARRAY($B240),0,BU$1-$J240-1),
    _xlpm.b, _xlfn.DROP(_xlfn.ANCHORARRAY($B240),0,BU$1),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V240">
        <v>64</v>
      </c>
      <c r="BW240">
        <v>60</v>
      </c>
      <c r="BX240">
        <v>59</v>
      </c>
      <c r="BY240">
        <v>57</v>
      </c>
      <c r="BZ240">
        <v>56</v>
      </c>
      <c r="CD240" cm="1">
        <f t="array" ref="CD240">IF(COUNTA(BU240:CC240)=$J240-1,AreDiffsSafe(GenerateDiffs(BU240,$J240-1)),0)</f>
        <v>0</v>
      </c>
      <c r="CE240" s="1" cm="1">
        <f t="array" ref="CE240:CI240">TRANSPOSE(_xlfn.LET(
    _xlpm.a, _xlfn.DROP(_xlfn.ANCHORARRAY($B240),0,CE$1-$J240-1),
    _xlpm.b, _xlfn.DROP(_xlfn.ANCHORARRAY($B240),0,CE$1),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F240">
        <v>60</v>
      </c>
      <c r="CG240">
        <v>59</v>
      </c>
      <c r="CH240">
        <v>57</v>
      </c>
      <c r="CI240">
        <v>56</v>
      </c>
      <c r="CN240" cm="1">
        <f t="array" aca="1" ref="CN240" ca="1">IF(COUNTA(CE240:CM240)=$J240-1,AreDiffsSafe(GenerateDiffs(CE240,$J240-1)),0)</f>
        <v>0</v>
      </c>
      <c r="CO240" s="1" cm="1">
        <f t="array" ref="CO240:CR240">TRANSPOSE(_xlfn.LET(
    _xlpm.a, _xlfn.DROP(_xlfn.ANCHORARRAY($B240),0,CO$1-$J240-1),
    _xlpm.b, _xlfn.DROP(_xlfn.ANCHORARRAY($B240),0,CO$1),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P240">
        <v>59</v>
      </c>
      <c r="CQ240">
        <v>57</v>
      </c>
      <c r="CR240">
        <v>56</v>
      </c>
      <c r="CX240" cm="1">
        <f t="array" ref="CX240">IF(COUNTA(CO240:CW240)=$J240-1,AreDiffsSafe(GenerateDiffs(CO240,$J240-1)),0)</f>
        <v>0</v>
      </c>
      <c r="CY240">
        <f t="shared" ca="1" si="7"/>
        <v>0</v>
      </c>
    </row>
    <row r="241" spans="1:103" x14ac:dyDescent="0.25">
      <c r="A241" t="s">
        <v>240</v>
      </c>
      <c r="B241" cm="1">
        <f t="array" ref="B241:H241">INT(_xlfn.TEXTSPLIT(A241," "))</f>
        <v>93</v>
      </c>
      <c r="C241">
        <v>87</v>
      </c>
      <c r="D241">
        <v>83</v>
      </c>
      <c r="E241">
        <v>80</v>
      </c>
      <c r="F241">
        <v>78</v>
      </c>
      <c r="G241">
        <v>77</v>
      </c>
      <c r="H241">
        <v>78</v>
      </c>
      <c r="J241" s="5">
        <f t="shared" si="6"/>
        <v>7</v>
      </c>
      <c r="K241" s="3" cm="1">
        <f t="array" aca="1" ref="K241" ca="1">AreDiffsSafe(GenerateDiffs(B241,J241))</f>
        <v>0</v>
      </c>
      <c r="M241" s="1" cm="1">
        <f t="array" ref="M241:R241">TRANSPOSE(_xlfn.LET(
    _xlpm.a, _xlfn.DROP(_xlfn.ANCHORARRAY($B241),0,M$1-$J241-1),
    _xlpm.b, _xlfn.DROP(_xlfn.ANCHORARRAY($B241),0,M$1),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N241">
        <v>83</v>
      </c>
      <c r="O241">
        <v>80</v>
      </c>
      <c r="P241">
        <v>78</v>
      </c>
      <c r="Q241">
        <v>77</v>
      </c>
      <c r="R241">
        <v>78</v>
      </c>
      <c r="V241" cm="1">
        <f t="array" aca="1" ref="V241" ca="1">IF(COUNTA(M241:U241)=$J241-1,AreDiffsSafe(GenerateDiffs(M241,$J241-1)),0)</f>
        <v>0</v>
      </c>
      <c r="W241" s="1" cm="1">
        <f t="array" ref="W241:AB241">TRANSPOSE(_xlfn.LET(
    _xlpm.a, _xlfn.DROP(_xlfn.ANCHORARRAY($B241),0,W$1-$J241-1),
    _xlpm.b, _xlfn.DROP(_xlfn.ANCHORARRAY($B241),0,W$1),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X241">
        <v>83</v>
      </c>
      <c r="Y241">
        <v>80</v>
      </c>
      <c r="Z241">
        <v>78</v>
      </c>
      <c r="AA241">
        <v>77</v>
      </c>
      <c r="AB241">
        <v>78</v>
      </c>
      <c r="AF241" cm="1">
        <f t="array" aca="1" ref="AF241" ca="1">IF(COUNTA(W241:AE241)=$J241-1,AreDiffsSafe(GenerateDiffs(W241,$J241-1)),0)</f>
        <v>0</v>
      </c>
      <c r="AG241" s="1" cm="1">
        <f t="array" ref="AG241:AL241">TRANSPOSE(_xlfn.LET(
    _xlpm.a, _xlfn.DROP(_xlfn.ANCHORARRAY($B241),0,AG$1-$J241-1),
    _xlpm.b, _xlfn.DROP(_xlfn.ANCHORARRAY($B241),0,AG$1),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H241" s="6">
        <v>87</v>
      </c>
      <c r="AI241" s="6">
        <v>80</v>
      </c>
      <c r="AJ241" s="6">
        <v>78</v>
      </c>
      <c r="AK241" s="6">
        <v>77</v>
      </c>
      <c r="AL241" s="6">
        <v>78</v>
      </c>
      <c r="AP241" cm="1">
        <f t="array" aca="1" ref="AP241" ca="1">IF(COUNTA(AG241:AO241)=$J241-1,AreDiffsSafe(GenerateDiffs(AG241,$J241-1)),0)</f>
        <v>0</v>
      </c>
      <c r="AQ241" s="1" cm="1">
        <f t="array" ref="AQ241:AV241">TRANSPOSE(_xlfn.LET(
    _xlpm.a, _xlfn.DROP(_xlfn.ANCHORARRAY($B241),0,AQ$1-$J241-1),
    _xlpm.b, _xlfn.DROP(_xlfn.ANCHORARRAY($B241),0,AQ$1),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R241">
        <v>87</v>
      </c>
      <c r="AS241">
        <v>83</v>
      </c>
      <c r="AT241">
        <v>78</v>
      </c>
      <c r="AU241">
        <v>77</v>
      </c>
      <c r="AV241">
        <v>78</v>
      </c>
      <c r="AZ241" cm="1">
        <f t="array" aca="1" ref="AZ241" ca="1">IF(COUNTA(AQ241:AY241)=$J241-1,AreDiffsSafe(GenerateDiffs(AQ241,$J241-1)),0)</f>
        <v>0</v>
      </c>
      <c r="BA241" s="1" cm="1">
        <f t="array" ref="BA241:BF241">TRANSPOSE(_xlfn.LET(
    _xlpm.a, _xlfn.DROP(_xlfn.ANCHORARRAY($B241),0,BA$1-$J241-1),
    _xlpm.b, _xlfn.DROP(_xlfn.ANCHORARRAY($B241),0,BA$1),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B241">
        <v>87</v>
      </c>
      <c r="BC241">
        <v>83</v>
      </c>
      <c r="BD241">
        <v>80</v>
      </c>
      <c r="BE241">
        <v>77</v>
      </c>
      <c r="BF241">
        <v>78</v>
      </c>
      <c r="BJ241" cm="1">
        <f t="array" aca="1" ref="BJ241" ca="1">IF(COUNTA(BA241:BI241)=$J241-1,AreDiffsSafe(GenerateDiffs(BA241,$J241-1)),0)</f>
        <v>0</v>
      </c>
      <c r="BK241" s="1" cm="1">
        <f t="array" ref="BK241:BP241">TRANSPOSE(_xlfn.LET(
    _xlpm.a, _xlfn.DROP(_xlfn.ANCHORARRAY($B241),0,BK$1-$J241-1),
    _xlpm.b, _xlfn.DROP(_xlfn.ANCHORARRAY($B241),0,BK$1),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L241">
        <v>87</v>
      </c>
      <c r="BM241">
        <v>83</v>
      </c>
      <c r="BN241">
        <v>80</v>
      </c>
      <c r="BO241">
        <v>78</v>
      </c>
      <c r="BP241">
        <v>78</v>
      </c>
      <c r="BT241" cm="1">
        <f t="array" aca="1" ref="BT241" ca="1">IF(COUNTA(BK241:BS241)=$J241-1,AreDiffsSafe(GenerateDiffs(BK241,$J241-1)),0)</f>
        <v>0</v>
      </c>
      <c r="BU241" s="1" cm="1">
        <f t="array" ref="BU241:BZ241">TRANSPOSE(_xlfn.LET(
    _xlpm.a, _xlfn.DROP(_xlfn.ANCHORARRAY($B241),0,BU$1-$J241-1),
    _xlpm.b, _xlfn.DROP(_xlfn.ANCHORARRAY($B241),0,BU$1),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V241">
        <v>87</v>
      </c>
      <c r="BW241">
        <v>83</v>
      </c>
      <c r="BX241">
        <v>80</v>
      </c>
      <c r="BY241">
        <v>78</v>
      </c>
      <c r="BZ241">
        <v>77</v>
      </c>
      <c r="CD241" cm="1">
        <f t="array" aca="1" ref="CD241" ca="1">IF(COUNTA(BU241:CC241)=$J241-1,AreDiffsSafe(GenerateDiffs(BU241,$J241-1)),0)</f>
        <v>0</v>
      </c>
      <c r="CE241" s="1" cm="1">
        <f t="array" ref="CE241:CK241">TRANSPOSE(_xlfn.LET(
    _xlpm.a, _xlfn.DROP(_xlfn.ANCHORARRAY($B241),0,CE$1-$J241-1),
    _xlpm.b, _xlfn.DROP(_xlfn.ANCHORARRAY($B241),0,CE$1),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CF241">
        <v>87</v>
      </c>
      <c r="CG241">
        <v>83</v>
      </c>
      <c r="CH241">
        <v>80</v>
      </c>
      <c r="CI241">
        <v>78</v>
      </c>
      <c r="CJ241">
        <v>77</v>
      </c>
      <c r="CK241">
        <v>78</v>
      </c>
      <c r="CN241" cm="1">
        <f t="array" ref="CN241">IF(COUNTA(CE241:CM241)=$J241-1,AreDiffsSafe(GenerateDiffs(CE241,$J241-1)),0)</f>
        <v>0</v>
      </c>
      <c r="CO241" s="1" cm="1">
        <f t="array" ref="CO241:CT241">TRANSPOSE(_xlfn.LET(
    _xlpm.a, _xlfn.DROP(_xlfn.ANCHORARRAY($B241),0,CO$1-$J241-1),
    _xlpm.b, _xlfn.DROP(_xlfn.ANCHORARRAY($B241),0,CO$1),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CP241">
        <v>83</v>
      </c>
      <c r="CQ241">
        <v>80</v>
      </c>
      <c r="CR241">
        <v>78</v>
      </c>
      <c r="CS241">
        <v>77</v>
      </c>
      <c r="CT241">
        <v>78</v>
      </c>
      <c r="CX241" cm="1">
        <f t="array" aca="1" ref="CX241" ca="1">IF(COUNTA(CO241:CW241)=$J241-1,AreDiffsSafe(GenerateDiffs(CO241,$J241-1)),0)</f>
        <v>0</v>
      </c>
      <c r="CY241">
        <f t="shared" ca="1" si="7"/>
        <v>0</v>
      </c>
    </row>
    <row r="242" spans="1:103" x14ac:dyDescent="0.25">
      <c r="A242" t="s">
        <v>241</v>
      </c>
      <c r="B242" cm="1">
        <f t="array" ref="B242:F242">INT(_xlfn.TEXTSPLIT(A242," "))</f>
        <v>77</v>
      </c>
      <c r="C242">
        <v>72</v>
      </c>
      <c r="D242">
        <v>68</v>
      </c>
      <c r="E242">
        <v>65</v>
      </c>
      <c r="F242">
        <v>65</v>
      </c>
      <c r="J242" s="5">
        <f t="shared" si="6"/>
        <v>5</v>
      </c>
      <c r="K242" s="3" cm="1">
        <f t="array" aca="1" ref="K242" ca="1">AreDiffsSafe(GenerateDiffs(B242,J242))</f>
        <v>0</v>
      </c>
      <c r="M242" s="1" cm="1">
        <f t="array" ref="M242:P242">TRANSPOSE(_xlfn.LET(
    _xlpm.a, _xlfn.DROP(_xlfn.ANCHORARRAY($B242),0,M$1-$J242-1),
    _xlpm.b, _xlfn.DROP(_xlfn.ANCHORARRAY($B242),0,M$1),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N242">
        <v>68</v>
      </c>
      <c r="O242">
        <v>65</v>
      </c>
      <c r="P242">
        <v>65</v>
      </c>
      <c r="V242" cm="1">
        <f t="array" aca="1" ref="V242" ca="1">IF(COUNTA(M242:U242)=$J242-1,AreDiffsSafe(GenerateDiffs(M242,$J242-1)),0)</f>
        <v>0</v>
      </c>
      <c r="W242" s="1" cm="1">
        <f t="array" ref="W242:Z242">TRANSPOSE(_xlfn.LET(
    _xlpm.a, _xlfn.DROP(_xlfn.ANCHORARRAY($B242),0,W$1-$J242-1),
    _xlpm.b, _xlfn.DROP(_xlfn.ANCHORARRAY($B242),0,W$1),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X242">
        <v>68</v>
      </c>
      <c r="Y242">
        <v>65</v>
      </c>
      <c r="Z242">
        <v>65</v>
      </c>
      <c r="AF242" cm="1">
        <f t="array" aca="1" ref="AF242" ca="1">IF(COUNTA(W242:AE242)=$J242-1,AreDiffsSafe(GenerateDiffs(W242,$J242-1)),0)</f>
        <v>0</v>
      </c>
      <c r="AG242" s="1" cm="1">
        <f t="array" ref="AG242:AJ242">TRANSPOSE(_xlfn.LET(
    _xlpm.a, _xlfn.DROP(_xlfn.ANCHORARRAY($B242),0,AG$1-$J242-1),
    _xlpm.b, _xlfn.DROP(_xlfn.ANCHORARRAY($B242),0,AG$1),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H242" s="6">
        <v>72</v>
      </c>
      <c r="AI242" s="6">
        <v>65</v>
      </c>
      <c r="AJ242" s="6">
        <v>65</v>
      </c>
      <c r="AP242" cm="1">
        <f t="array" aca="1" ref="AP242" ca="1">IF(COUNTA(AG242:AO242)=$J242-1,AreDiffsSafe(GenerateDiffs(AG242,$J242-1)),0)</f>
        <v>0</v>
      </c>
      <c r="AQ242" s="1" cm="1">
        <f t="array" ref="AQ242:AT242">TRANSPOSE(_xlfn.LET(
    _xlpm.a, _xlfn.DROP(_xlfn.ANCHORARRAY($B242),0,AQ$1-$J242-1),
    _xlpm.b, _xlfn.DROP(_xlfn.ANCHORARRAY($B242),0,AQ$1),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R242">
        <v>72</v>
      </c>
      <c r="AS242">
        <v>68</v>
      </c>
      <c r="AT242">
        <v>65</v>
      </c>
      <c r="AZ242" cm="1">
        <f t="array" aca="1" ref="AZ242" ca="1">IF(COUNTA(AQ242:AY242)=$J242-1,AreDiffsSafe(GenerateDiffs(AQ242,$J242-1)),0)</f>
        <v>0</v>
      </c>
      <c r="BA242" s="1" cm="1">
        <f t="array" ref="BA242:BD242">TRANSPOSE(_xlfn.LET(
    _xlpm.a, _xlfn.DROP(_xlfn.ANCHORARRAY($B242),0,BA$1-$J242-1),
    _xlpm.b, _xlfn.DROP(_xlfn.ANCHORARRAY($B242),0,BA$1),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B242">
        <v>72</v>
      </c>
      <c r="BC242">
        <v>68</v>
      </c>
      <c r="BD242">
        <v>65</v>
      </c>
      <c r="BJ242" cm="1">
        <f t="array" aca="1" ref="BJ242" ca="1">IF(COUNTA(BA242:BI242)=$J242-1,AreDiffsSafe(GenerateDiffs(BA242,$J242-1)),0)</f>
        <v>0</v>
      </c>
      <c r="BK242" s="1" cm="1">
        <f t="array" ref="BK242:BO242">TRANSPOSE(_xlfn.LET(
    _xlpm.a, _xlfn.DROP(_xlfn.ANCHORARRAY($B242),0,BK$1-$J242-1),
    _xlpm.b, _xlfn.DROP(_xlfn.ANCHORARRAY($B242),0,BK$1),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L242">
        <v>72</v>
      </c>
      <c r="BM242">
        <v>68</v>
      </c>
      <c r="BN242">
        <v>65</v>
      </c>
      <c r="BO242">
        <v>65</v>
      </c>
      <c r="BT242" cm="1">
        <f t="array" ref="BT242">IF(COUNTA(BK242:BS242)=$J242-1,AreDiffsSafe(GenerateDiffs(BK242,$J242-1)),0)</f>
        <v>0</v>
      </c>
      <c r="BU242" s="1" cm="1">
        <f t="array" ref="BU242:BX242">TRANSPOSE(_xlfn.LET(
    _xlpm.a, _xlfn.DROP(_xlfn.ANCHORARRAY($B242),0,BU$1-$J242-1),
    _xlpm.b, _xlfn.DROP(_xlfn.ANCHORARRAY($B242),0,BU$1),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V242">
        <v>68</v>
      </c>
      <c r="BW242">
        <v>65</v>
      </c>
      <c r="BX242">
        <v>65</v>
      </c>
      <c r="CD242" cm="1">
        <f t="array" aca="1" ref="CD242" ca="1">IF(COUNTA(BU242:CC242)=$J242-1,AreDiffsSafe(GenerateDiffs(BU242,$J242-1)),0)</f>
        <v>0</v>
      </c>
      <c r="CE242" s="1" cm="1">
        <f t="array" ref="CE242:CG242">TRANSPOSE(_xlfn.LET(
    _xlpm.a, _xlfn.DROP(_xlfn.ANCHORARRAY($B242),0,CE$1-$J242-1),
    _xlpm.b, _xlfn.DROP(_xlfn.ANCHORARRAY($B242),0,CE$1),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F242">
        <v>65</v>
      </c>
      <c r="CG242">
        <v>65</v>
      </c>
      <c r="CN242" cm="1">
        <f t="array" ref="CN242">IF(COUNTA(CE242:CM242)=$J242-1,AreDiffsSafe(GenerateDiffs(CE242,$J242-1)),0)</f>
        <v>0</v>
      </c>
      <c r="CO242" s="1" cm="1">
        <f t="array" ref="CO242:CP242">TRANSPOSE(_xlfn.LET(
    _xlpm.a, _xlfn.DROP(_xlfn.ANCHORARRAY($B242),0,CO$1-$J242-1),
    _xlpm.b, _xlfn.DROP(_xlfn.ANCHORARRAY($B242),0,CO$1),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242">
        <v>65</v>
      </c>
      <c r="CX242" cm="1">
        <f t="array" ref="CX242">IF(COUNTA(CO242:CW242)=$J242-1,AreDiffsSafe(GenerateDiffs(CO242,$J242-1)),0)</f>
        <v>0</v>
      </c>
      <c r="CY242">
        <f t="shared" ca="1" si="7"/>
        <v>0</v>
      </c>
    </row>
    <row r="243" spans="1:103" x14ac:dyDescent="0.25">
      <c r="A243" t="s">
        <v>242</v>
      </c>
      <c r="B243" cm="1">
        <f t="array" ref="B243:H243">INT(_xlfn.TEXTSPLIT(A243," "))</f>
        <v>65</v>
      </c>
      <c r="C243">
        <v>58</v>
      </c>
      <c r="D243">
        <v>54</v>
      </c>
      <c r="E243">
        <v>53</v>
      </c>
      <c r="F243">
        <v>50</v>
      </c>
      <c r="G243">
        <v>48</v>
      </c>
      <c r="H243">
        <v>44</v>
      </c>
      <c r="J243" s="5">
        <f t="shared" si="6"/>
        <v>7</v>
      </c>
      <c r="K243" s="3" cm="1">
        <f t="array" aca="1" ref="K243" ca="1">AreDiffsSafe(GenerateDiffs(B243,J243))</f>
        <v>0</v>
      </c>
      <c r="M243" s="1" cm="1">
        <f t="array" ref="M243:R243">TRANSPOSE(_xlfn.LET(
    _xlpm.a, _xlfn.DROP(_xlfn.ANCHORARRAY($B243),0,M$1-$J243-1),
    _xlpm.b, _xlfn.DROP(_xlfn.ANCHORARRAY($B243),0,M$1),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N243">
        <v>54</v>
      </c>
      <c r="O243">
        <v>53</v>
      </c>
      <c r="P243">
        <v>50</v>
      </c>
      <c r="Q243">
        <v>48</v>
      </c>
      <c r="R243">
        <v>44</v>
      </c>
      <c r="V243" cm="1">
        <f t="array" aca="1" ref="V243" ca="1">IF(COUNTA(M243:U243)=$J243-1,AreDiffsSafe(GenerateDiffs(M243,$J243-1)),0)</f>
        <v>0</v>
      </c>
      <c r="W243" s="1" cm="1">
        <f t="array" ref="W243:AB243">TRANSPOSE(_xlfn.LET(
    _xlpm.a, _xlfn.DROP(_xlfn.ANCHORARRAY($B243),0,W$1-$J243-1),
    _xlpm.b, _xlfn.DROP(_xlfn.ANCHORARRAY($B243),0,W$1),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X243">
        <v>54</v>
      </c>
      <c r="Y243">
        <v>53</v>
      </c>
      <c r="Z243">
        <v>50</v>
      </c>
      <c r="AA243">
        <v>48</v>
      </c>
      <c r="AB243">
        <v>44</v>
      </c>
      <c r="AF243" cm="1">
        <f t="array" aca="1" ref="AF243" ca="1">IF(COUNTA(W243:AE243)=$J243-1,AreDiffsSafe(GenerateDiffs(W243,$J243-1)),0)</f>
        <v>0</v>
      </c>
      <c r="AG243" s="1" cm="1">
        <f t="array" ref="AG243:AL243">TRANSPOSE(_xlfn.LET(
    _xlpm.a, _xlfn.DROP(_xlfn.ANCHORARRAY($B243),0,AG$1-$J243-1),
    _xlpm.b, _xlfn.DROP(_xlfn.ANCHORARRAY($B243),0,AG$1),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H243" s="6">
        <v>58</v>
      </c>
      <c r="AI243" s="6">
        <v>53</v>
      </c>
      <c r="AJ243" s="6">
        <v>50</v>
      </c>
      <c r="AK243" s="6">
        <v>48</v>
      </c>
      <c r="AL243" s="6">
        <v>44</v>
      </c>
      <c r="AP243" cm="1">
        <f t="array" aca="1" ref="AP243" ca="1">IF(COUNTA(AG243:AO243)=$J243-1,AreDiffsSafe(GenerateDiffs(AG243,$J243-1)),0)</f>
        <v>0</v>
      </c>
      <c r="AQ243" s="1" cm="1">
        <f t="array" ref="AQ243:AV243">TRANSPOSE(_xlfn.LET(
    _xlpm.a, _xlfn.DROP(_xlfn.ANCHORARRAY($B243),0,AQ$1-$J243-1),
    _xlpm.b, _xlfn.DROP(_xlfn.ANCHORARRAY($B243),0,AQ$1),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R243">
        <v>58</v>
      </c>
      <c r="AS243">
        <v>54</v>
      </c>
      <c r="AT243">
        <v>50</v>
      </c>
      <c r="AU243">
        <v>48</v>
      </c>
      <c r="AV243">
        <v>44</v>
      </c>
      <c r="AZ243" cm="1">
        <f t="array" aca="1" ref="AZ243" ca="1">IF(COUNTA(AQ243:AY243)=$J243-1,AreDiffsSafe(GenerateDiffs(AQ243,$J243-1)),0)</f>
        <v>0</v>
      </c>
      <c r="BA243" s="1" cm="1">
        <f t="array" ref="BA243:BF243">TRANSPOSE(_xlfn.LET(
    _xlpm.a, _xlfn.DROP(_xlfn.ANCHORARRAY($B243),0,BA$1-$J243-1),
    _xlpm.b, _xlfn.DROP(_xlfn.ANCHORARRAY($B243),0,BA$1),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B243">
        <v>58</v>
      </c>
      <c r="BC243">
        <v>54</v>
      </c>
      <c r="BD243">
        <v>53</v>
      </c>
      <c r="BE243">
        <v>48</v>
      </c>
      <c r="BF243">
        <v>44</v>
      </c>
      <c r="BJ243" cm="1">
        <f t="array" aca="1" ref="BJ243" ca="1">IF(COUNTA(BA243:BI243)=$J243-1,AreDiffsSafe(GenerateDiffs(BA243,$J243-1)),0)</f>
        <v>0</v>
      </c>
      <c r="BK243" s="1" cm="1">
        <f t="array" ref="BK243:BP243">TRANSPOSE(_xlfn.LET(
    _xlpm.a, _xlfn.DROP(_xlfn.ANCHORARRAY($B243),0,BK$1-$J243-1),
    _xlpm.b, _xlfn.DROP(_xlfn.ANCHORARRAY($B243),0,BK$1),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L243">
        <v>58</v>
      </c>
      <c r="BM243">
        <v>54</v>
      </c>
      <c r="BN243">
        <v>53</v>
      </c>
      <c r="BO243">
        <v>50</v>
      </c>
      <c r="BP243">
        <v>44</v>
      </c>
      <c r="BT243" cm="1">
        <f t="array" aca="1" ref="BT243" ca="1">IF(COUNTA(BK243:BS243)=$J243-1,AreDiffsSafe(GenerateDiffs(BK243,$J243-1)),0)</f>
        <v>0</v>
      </c>
      <c r="BU243" s="1" cm="1">
        <f t="array" ref="BU243:BZ243">TRANSPOSE(_xlfn.LET(
    _xlpm.a, _xlfn.DROP(_xlfn.ANCHORARRAY($B243),0,BU$1-$J243-1),
    _xlpm.b, _xlfn.DROP(_xlfn.ANCHORARRAY($B243),0,BU$1),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V243">
        <v>58</v>
      </c>
      <c r="BW243">
        <v>54</v>
      </c>
      <c r="BX243">
        <v>53</v>
      </c>
      <c r="BY243">
        <v>50</v>
      </c>
      <c r="BZ243">
        <v>48</v>
      </c>
      <c r="CD243" cm="1">
        <f t="array" aca="1" ref="CD243" ca="1">IF(COUNTA(BU243:CC243)=$J243-1,AreDiffsSafe(GenerateDiffs(BU243,$J243-1)),0)</f>
        <v>0</v>
      </c>
      <c r="CE243" s="1" cm="1">
        <f t="array" ref="CE243:CK243">TRANSPOSE(_xlfn.LET(
    _xlpm.a, _xlfn.DROP(_xlfn.ANCHORARRAY($B243),0,CE$1-$J243-1),
    _xlpm.b, _xlfn.DROP(_xlfn.ANCHORARRAY($B243),0,CE$1),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243">
        <v>58</v>
      </c>
      <c r="CG243">
        <v>54</v>
      </c>
      <c r="CH243">
        <v>53</v>
      </c>
      <c r="CI243">
        <v>50</v>
      </c>
      <c r="CJ243">
        <v>48</v>
      </c>
      <c r="CK243">
        <v>44</v>
      </c>
      <c r="CN243" cm="1">
        <f t="array" ref="CN243">IF(COUNTA(CE243:CM243)=$J243-1,AreDiffsSafe(GenerateDiffs(CE243,$J243-1)),0)</f>
        <v>0</v>
      </c>
      <c r="CO243" s="1" cm="1">
        <f t="array" ref="CO243:CT243">TRANSPOSE(_xlfn.LET(
    _xlpm.a, _xlfn.DROP(_xlfn.ANCHORARRAY($B243),0,CO$1-$J243-1),
    _xlpm.b, _xlfn.DROP(_xlfn.ANCHORARRAY($B243),0,CO$1),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CP243">
        <v>54</v>
      </c>
      <c r="CQ243">
        <v>53</v>
      </c>
      <c r="CR243">
        <v>50</v>
      </c>
      <c r="CS243">
        <v>48</v>
      </c>
      <c r="CT243">
        <v>44</v>
      </c>
      <c r="CX243" cm="1">
        <f t="array" aca="1" ref="CX243" ca="1">IF(COUNTA(CO243:CW243)=$J243-1,AreDiffsSafe(GenerateDiffs(CO243,$J243-1)),0)</f>
        <v>0</v>
      </c>
      <c r="CY243">
        <f t="shared" ca="1" si="7"/>
        <v>0</v>
      </c>
    </row>
    <row r="244" spans="1:103" x14ac:dyDescent="0.25">
      <c r="A244" t="s">
        <v>243</v>
      </c>
      <c r="B244" cm="1">
        <f t="array" ref="B244:H244">INT(_xlfn.TEXTSPLIT(A244," "))</f>
        <v>91</v>
      </c>
      <c r="C244">
        <v>84</v>
      </c>
      <c r="D244">
        <v>80</v>
      </c>
      <c r="E244">
        <v>77</v>
      </c>
      <c r="F244">
        <v>75</v>
      </c>
      <c r="G244">
        <v>74</v>
      </c>
      <c r="H244">
        <v>69</v>
      </c>
      <c r="J244" s="5">
        <f t="shared" si="6"/>
        <v>7</v>
      </c>
      <c r="K244" s="3" cm="1">
        <f t="array" aca="1" ref="K244" ca="1">AreDiffsSafe(GenerateDiffs(B244,J244))</f>
        <v>0</v>
      </c>
      <c r="M244" s="1" cm="1">
        <f t="array" ref="M244:R244">TRANSPOSE(_xlfn.LET(
    _xlpm.a, _xlfn.DROP(_xlfn.ANCHORARRAY($B244),0,M$1-$J244-1),
    _xlpm.b, _xlfn.DROP(_xlfn.ANCHORARRAY($B244),0,M$1),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N244">
        <v>80</v>
      </c>
      <c r="O244">
        <v>77</v>
      </c>
      <c r="P244">
        <v>75</v>
      </c>
      <c r="Q244">
        <v>74</v>
      </c>
      <c r="R244">
        <v>69</v>
      </c>
      <c r="V244" cm="1">
        <f t="array" aca="1" ref="V244" ca="1">IF(COUNTA(M244:U244)=$J244-1,AreDiffsSafe(GenerateDiffs(M244,$J244-1)),0)</f>
        <v>0</v>
      </c>
      <c r="W244" s="1" cm="1">
        <f t="array" ref="W244:AB244">TRANSPOSE(_xlfn.LET(
    _xlpm.a, _xlfn.DROP(_xlfn.ANCHORARRAY($B244),0,W$1-$J244-1),
    _xlpm.b, _xlfn.DROP(_xlfn.ANCHORARRAY($B244),0,W$1),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X244">
        <v>80</v>
      </c>
      <c r="Y244">
        <v>77</v>
      </c>
      <c r="Z244">
        <v>75</v>
      </c>
      <c r="AA244">
        <v>74</v>
      </c>
      <c r="AB244">
        <v>69</v>
      </c>
      <c r="AF244" cm="1">
        <f t="array" aca="1" ref="AF244" ca="1">IF(COUNTA(W244:AE244)=$J244-1,AreDiffsSafe(GenerateDiffs(W244,$J244-1)),0)</f>
        <v>0</v>
      </c>
      <c r="AG244" s="1" cm="1">
        <f t="array" ref="AG244:AL244">TRANSPOSE(_xlfn.LET(
    _xlpm.a, _xlfn.DROP(_xlfn.ANCHORARRAY($B244),0,AG$1-$J244-1),
    _xlpm.b, _xlfn.DROP(_xlfn.ANCHORARRAY($B244),0,AG$1),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H244" s="6">
        <v>84</v>
      </c>
      <c r="AI244" s="6">
        <v>77</v>
      </c>
      <c r="AJ244" s="6">
        <v>75</v>
      </c>
      <c r="AK244" s="6">
        <v>74</v>
      </c>
      <c r="AL244" s="6">
        <v>69</v>
      </c>
      <c r="AP244" cm="1">
        <f t="array" aca="1" ref="AP244" ca="1">IF(COUNTA(AG244:AO244)=$J244-1,AreDiffsSafe(GenerateDiffs(AG244,$J244-1)),0)</f>
        <v>0</v>
      </c>
      <c r="AQ244" s="1" cm="1">
        <f t="array" ref="AQ244:AV244">TRANSPOSE(_xlfn.LET(
    _xlpm.a, _xlfn.DROP(_xlfn.ANCHORARRAY($B244),0,AQ$1-$J244-1),
    _xlpm.b, _xlfn.DROP(_xlfn.ANCHORARRAY($B244),0,AQ$1),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R244">
        <v>84</v>
      </c>
      <c r="AS244">
        <v>80</v>
      </c>
      <c r="AT244">
        <v>75</v>
      </c>
      <c r="AU244">
        <v>74</v>
      </c>
      <c r="AV244">
        <v>69</v>
      </c>
      <c r="AZ244" cm="1">
        <f t="array" aca="1" ref="AZ244" ca="1">IF(COUNTA(AQ244:AY244)=$J244-1,AreDiffsSafe(GenerateDiffs(AQ244,$J244-1)),0)</f>
        <v>0</v>
      </c>
      <c r="BA244" s="1" cm="1">
        <f t="array" ref="BA244:BF244">TRANSPOSE(_xlfn.LET(
    _xlpm.a, _xlfn.DROP(_xlfn.ANCHORARRAY($B244),0,BA$1-$J244-1),
    _xlpm.b, _xlfn.DROP(_xlfn.ANCHORARRAY($B244),0,BA$1),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B244">
        <v>84</v>
      </c>
      <c r="BC244">
        <v>80</v>
      </c>
      <c r="BD244">
        <v>77</v>
      </c>
      <c r="BE244">
        <v>74</v>
      </c>
      <c r="BF244">
        <v>69</v>
      </c>
      <c r="BJ244" cm="1">
        <f t="array" aca="1" ref="BJ244" ca="1">IF(COUNTA(BA244:BI244)=$J244-1,AreDiffsSafe(GenerateDiffs(BA244,$J244-1)),0)</f>
        <v>0</v>
      </c>
      <c r="BK244" s="1" cm="1">
        <f t="array" ref="BK244:BP244">TRANSPOSE(_xlfn.LET(
    _xlpm.a, _xlfn.DROP(_xlfn.ANCHORARRAY($B244),0,BK$1-$J244-1),
    _xlpm.b, _xlfn.DROP(_xlfn.ANCHORARRAY($B244),0,BK$1),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L244">
        <v>84</v>
      </c>
      <c r="BM244">
        <v>80</v>
      </c>
      <c r="BN244">
        <v>77</v>
      </c>
      <c r="BO244">
        <v>75</v>
      </c>
      <c r="BP244">
        <v>69</v>
      </c>
      <c r="BT244" cm="1">
        <f t="array" aca="1" ref="BT244" ca="1">IF(COUNTA(BK244:BS244)=$J244-1,AreDiffsSafe(GenerateDiffs(BK244,$J244-1)),0)</f>
        <v>0</v>
      </c>
      <c r="BU244" s="1" cm="1">
        <f t="array" ref="BU244:BZ244">TRANSPOSE(_xlfn.LET(
    _xlpm.a, _xlfn.DROP(_xlfn.ANCHORARRAY($B244),0,BU$1-$J244-1),
    _xlpm.b, _xlfn.DROP(_xlfn.ANCHORARRAY($B244),0,BU$1),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V244">
        <v>84</v>
      </c>
      <c r="BW244">
        <v>80</v>
      </c>
      <c r="BX244">
        <v>77</v>
      </c>
      <c r="BY244">
        <v>75</v>
      </c>
      <c r="BZ244">
        <v>74</v>
      </c>
      <c r="CD244" cm="1">
        <f t="array" aca="1" ref="CD244" ca="1">IF(COUNTA(BU244:CC244)=$J244-1,AreDiffsSafe(GenerateDiffs(BU244,$J244-1)),0)</f>
        <v>0</v>
      </c>
      <c r="CE244" s="1" cm="1">
        <f t="array" ref="CE244:CK244">TRANSPOSE(_xlfn.LET(
    _xlpm.a, _xlfn.DROP(_xlfn.ANCHORARRAY($B244),0,CE$1-$J244-1),
    _xlpm.b, _xlfn.DROP(_xlfn.ANCHORARRAY($B244),0,CE$1),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CF244">
        <v>84</v>
      </c>
      <c r="CG244">
        <v>80</v>
      </c>
      <c r="CH244">
        <v>77</v>
      </c>
      <c r="CI244">
        <v>75</v>
      </c>
      <c r="CJ244">
        <v>74</v>
      </c>
      <c r="CK244">
        <v>69</v>
      </c>
      <c r="CN244" cm="1">
        <f t="array" ref="CN244">IF(COUNTA(CE244:CM244)=$J244-1,AreDiffsSafe(GenerateDiffs(CE244,$J244-1)),0)</f>
        <v>0</v>
      </c>
      <c r="CO244" s="1" cm="1">
        <f t="array" ref="CO244:CT244">TRANSPOSE(_xlfn.LET(
    _xlpm.a, _xlfn.DROP(_xlfn.ANCHORARRAY($B244),0,CO$1-$J244-1),
    _xlpm.b, _xlfn.DROP(_xlfn.ANCHORARRAY($B244),0,CO$1),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P244">
        <v>80</v>
      </c>
      <c r="CQ244">
        <v>77</v>
      </c>
      <c r="CR244">
        <v>75</v>
      </c>
      <c r="CS244">
        <v>74</v>
      </c>
      <c r="CT244">
        <v>69</v>
      </c>
      <c r="CX244" cm="1">
        <f t="array" aca="1" ref="CX244" ca="1">IF(COUNTA(CO244:CW244)=$J244-1,AreDiffsSafe(GenerateDiffs(CO244,$J244-1)),0)</f>
        <v>0</v>
      </c>
      <c r="CY244">
        <f t="shared" ca="1" si="7"/>
        <v>0</v>
      </c>
    </row>
    <row r="245" spans="1:103" x14ac:dyDescent="0.25">
      <c r="A245" t="s">
        <v>244</v>
      </c>
      <c r="B245" cm="1">
        <f t="array" ref="B245:G245">INT(_xlfn.TEXTSPLIT(A245," "))</f>
        <v>84</v>
      </c>
      <c r="C245">
        <v>77</v>
      </c>
      <c r="D245">
        <v>76</v>
      </c>
      <c r="E245">
        <v>71</v>
      </c>
      <c r="F245">
        <v>69</v>
      </c>
      <c r="G245">
        <v>68</v>
      </c>
      <c r="J245" s="5">
        <f t="shared" si="6"/>
        <v>6</v>
      </c>
      <c r="K245" s="3" cm="1">
        <f t="array" aca="1" ref="K245" ca="1">AreDiffsSafe(GenerateDiffs(B245,J245))</f>
        <v>0</v>
      </c>
      <c r="M245" s="1" cm="1">
        <f t="array" ref="M245:Q245">TRANSPOSE(_xlfn.LET(
    _xlpm.a, _xlfn.DROP(_xlfn.ANCHORARRAY($B245),0,M$1-$J245-1),
    _xlpm.b, _xlfn.DROP(_xlfn.ANCHORARRAY($B245),0,M$1),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N245">
        <v>76</v>
      </c>
      <c r="O245">
        <v>71</v>
      </c>
      <c r="P245">
        <v>69</v>
      </c>
      <c r="Q245">
        <v>68</v>
      </c>
      <c r="V245" cm="1">
        <f t="array" aca="1" ref="V245" ca="1">IF(COUNTA(M245:U245)=$J245-1,AreDiffsSafe(GenerateDiffs(M245,$J245-1)),0)</f>
        <v>0</v>
      </c>
      <c r="W245" s="1" cm="1">
        <f t="array" ref="W245:AA245">TRANSPOSE(_xlfn.LET(
    _xlpm.a, _xlfn.DROP(_xlfn.ANCHORARRAY($B245),0,W$1-$J245-1),
    _xlpm.b, _xlfn.DROP(_xlfn.ANCHORARRAY($B245),0,W$1),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X245">
        <v>76</v>
      </c>
      <c r="Y245">
        <v>71</v>
      </c>
      <c r="Z245">
        <v>69</v>
      </c>
      <c r="AA245">
        <v>68</v>
      </c>
      <c r="AF245" cm="1">
        <f t="array" aca="1" ref="AF245" ca="1">IF(COUNTA(W245:AE245)=$J245-1,AreDiffsSafe(GenerateDiffs(W245,$J245-1)),0)</f>
        <v>0</v>
      </c>
      <c r="AG245" s="1" cm="1">
        <f t="array" ref="AG245:AK245">TRANSPOSE(_xlfn.LET(
    _xlpm.a, _xlfn.DROP(_xlfn.ANCHORARRAY($B245),0,AG$1-$J245-1),
    _xlpm.b, _xlfn.DROP(_xlfn.ANCHORARRAY($B245),0,AG$1),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H245" s="6">
        <v>77</v>
      </c>
      <c r="AI245" s="6">
        <v>71</v>
      </c>
      <c r="AJ245" s="6">
        <v>69</v>
      </c>
      <c r="AK245" s="6">
        <v>68</v>
      </c>
      <c r="AP245" cm="1">
        <f t="array" aca="1" ref="AP245" ca="1">IF(COUNTA(AG245:AO245)=$J245-1,AreDiffsSafe(GenerateDiffs(AG245,$J245-1)),0)</f>
        <v>0</v>
      </c>
      <c r="AQ245" s="1" cm="1">
        <f t="array" ref="AQ245:AU245">TRANSPOSE(_xlfn.LET(
    _xlpm.a, _xlfn.DROP(_xlfn.ANCHORARRAY($B245),0,AQ$1-$J245-1),
    _xlpm.b, _xlfn.DROP(_xlfn.ANCHORARRAY($B245),0,AQ$1),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R245">
        <v>77</v>
      </c>
      <c r="AS245">
        <v>76</v>
      </c>
      <c r="AT245">
        <v>69</v>
      </c>
      <c r="AU245">
        <v>68</v>
      </c>
      <c r="AZ245" cm="1">
        <f t="array" aca="1" ref="AZ245" ca="1">IF(COUNTA(AQ245:AY245)=$J245-1,AreDiffsSafe(GenerateDiffs(AQ245,$J245-1)),0)</f>
        <v>0</v>
      </c>
      <c r="BA245" s="1" cm="1">
        <f t="array" ref="BA245:BE245">TRANSPOSE(_xlfn.LET(
    _xlpm.a, _xlfn.DROP(_xlfn.ANCHORARRAY($B245),0,BA$1-$J245-1),
    _xlpm.b, _xlfn.DROP(_xlfn.ANCHORARRAY($B245),0,BA$1),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B245">
        <v>77</v>
      </c>
      <c r="BC245">
        <v>76</v>
      </c>
      <c r="BD245">
        <v>71</v>
      </c>
      <c r="BE245">
        <v>68</v>
      </c>
      <c r="BJ245" cm="1">
        <f t="array" aca="1" ref="BJ245" ca="1">IF(COUNTA(BA245:BI245)=$J245-1,AreDiffsSafe(GenerateDiffs(BA245,$J245-1)),0)</f>
        <v>0</v>
      </c>
      <c r="BK245" s="1" cm="1">
        <f t="array" ref="BK245:BO245">TRANSPOSE(_xlfn.LET(
    _xlpm.a, _xlfn.DROP(_xlfn.ANCHORARRAY($B245),0,BK$1-$J245-1),
    _xlpm.b, _xlfn.DROP(_xlfn.ANCHORARRAY($B245),0,BK$1),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L245">
        <v>77</v>
      </c>
      <c r="BM245">
        <v>76</v>
      </c>
      <c r="BN245">
        <v>71</v>
      </c>
      <c r="BO245">
        <v>69</v>
      </c>
      <c r="BT245" cm="1">
        <f t="array" aca="1" ref="BT245" ca="1">IF(COUNTA(BK245:BS245)=$J245-1,AreDiffsSafe(GenerateDiffs(BK245,$J245-1)),0)</f>
        <v>0</v>
      </c>
      <c r="BU245" s="1" cm="1">
        <f t="array" ref="BU245:BZ245">TRANSPOSE(_xlfn.LET(
    _xlpm.a, _xlfn.DROP(_xlfn.ANCHORARRAY($B245),0,BU$1-$J245-1),
    _xlpm.b, _xlfn.DROP(_xlfn.ANCHORARRAY($B245),0,BU$1),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V245">
        <v>77</v>
      </c>
      <c r="BW245">
        <v>76</v>
      </c>
      <c r="BX245">
        <v>71</v>
      </c>
      <c r="BY245">
        <v>69</v>
      </c>
      <c r="BZ245">
        <v>68</v>
      </c>
      <c r="CD245" cm="1">
        <f t="array" ref="CD245">IF(COUNTA(BU245:CC245)=$J245-1,AreDiffsSafe(GenerateDiffs(BU245,$J245-1)),0)</f>
        <v>0</v>
      </c>
      <c r="CE245" s="1" cm="1">
        <f t="array" ref="CE245:CI245">TRANSPOSE(_xlfn.LET(
    _xlpm.a, _xlfn.DROP(_xlfn.ANCHORARRAY($B245),0,CE$1-$J245-1),
    _xlpm.b, _xlfn.DROP(_xlfn.ANCHORARRAY($B245),0,CE$1),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F245">
        <v>76</v>
      </c>
      <c r="CG245">
        <v>71</v>
      </c>
      <c r="CH245">
        <v>69</v>
      </c>
      <c r="CI245">
        <v>68</v>
      </c>
      <c r="CN245" cm="1">
        <f t="array" aca="1" ref="CN245" ca="1">IF(COUNTA(CE245:CM245)=$J245-1,AreDiffsSafe(GenerateDiffs(CE245,$J245-1)),0)</f>
        <v>0</v>
      </c>
      <c r="CO245" s="1" cm="1">
        <f t="array" ref="CO245:CR245">TRANSPOSE(_xlfn.LET(
    _xlpm.a, _xlfn.DROP(_xlfn.ANCHORARRAY($B245),0,CO$1-$J245-1),
    _xlpm.b, _xlfn.DROP(_xlfn.ANCHORARRAY($B245),0,CO$1),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P245">
        <v>71</v>
      </c>
      <c r="CQ245">
        <v>69</v>
      </c>
      <c r="CR245">
        <v>68</v>
      </c>
      <c r="CX245" cm="1">
        <f t="array" ref="CX245">IF(COUNTA(CO245:CW245)=$J245-1,AreDiffsSafe(GenerateDiffs(CO245,$J245-1)),0)</f>
        <v>0</v>
      </c>
      <c r="CY245">
        <f t="shared" ca="1" si="7"/>
        <v>0</v>
      </c>
    </row>
    <row r="246" spans="1:103" x14ac:dyDescent="0.25">
      <c r="A246" t="s">
        <v>245</v>
      </c>
      <c r="B246" cm="1">
        <f t="array" ref="B246:F246">INT(_xlfn.TEXTSPLIT(A246," "))</f>
        <v>74</v>
      </c>
      <c r="C246">
        <v>67</v>
      </c>
      <c r="D246">
        <v>65</v>
      </c>
      <c r="E246">
        <v>59</v>
      </c>
      <c r="F246">
        <v>61</v>
      </c>
      <c r="J246" s="5">
        <f t="shared" si="6"/>
        <v>5</v>
      </c>
      <c r="K246" s="3" cm="1">
        <f t="array" aca="1" ref="K246" ca="1">AreDiffsSafe(GenerateDiffs(B246,J246))</f>
        <v>0</v>
      </c>
      <c r="M246" s="1" cm="1">
        <f t="array" ref="M246:P246">TRANSPOSE(_xlfn.LET(
    _xlpm.a, _xlfn.DROP(_xlfn.ANCHORARRAY($B246),0,M$1-$J246-1),
    _xlpm.b, _xlfn.DROP(_xlfn.ANCHORARRAY($B246),0,M$1),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N246">
        <v>65</v>
      </c>
      <c r="O246">
        <v>59</v>
      </c>
      <c r="P246">
        <v>61</v>
      </c>
      <c r="V246" cm="1">
        <f t="array" aca="1" ref="V246" ca="1">IF(COUNTA(M246:U246)=$J246-1,AreDiffsSafe(GenerateDiffs(M246,$J246-1)),0)</f>
        <v>0</v>
      </c>
      <c r="W246" s="1" cm="1">
        <f t="array" ref="W246:Z246">TRANSPOSE(_xlfn.LET(
    _xlpm.a, _xlfn.DROP(_xlfn.ANCHORARRAY($B246),0,W$1-$J246-1),
    _xlpm.b, _xlfn.DROP(_xlfn.ANCHORARRAY($B246),0,W$1),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X246">
        <v>65</v>
      </c>
      <c r="Y246">
        <v>59</v>
      </c>
      <c r="Z246">
        <v>61</v>
      </c>
      <c r="AF246" cm="1">
        <f t="array" aca="1" ref="AF246" ca="1">IF(COUNTA(W246:AE246)=$J246-1,AreDiffsSafe(GenerateDiffs(W246,$J246-1)),0)</f>
        <v>0</v>
      </c>
      <c r="AG246" s="1" cm="1">
        <f t="array" ref="AG246:AJ246">TRANSPOSE(_xlfn.LET(
    _xlpm.a, _xlfn.DROP(_xlfn.ANCHORARRAY($B246),0,AG$1-$J246-1),
    _xlpm.b, _xlfn.DROP(_xlfn.ANCHORARRAY($B246),0,AG$1),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H246" s="6">
        <v>67</v>
      </c>
      <c r="AI246" s="6">
        <v>59</v>
      </c>
      <c r="AJ246" s="6">
        <v>61</v>
      </c>
      <c r="AP246" cm="1">
        <f t="array" aca="1" ref="AP246" ca="1">IF(COUNTA(AG246:AO246)=$J246-1,AreDiffsSafe(GenerateDiffs(AG246,$J246-1)),0)</f>
        <v>0</v>
      </c>
      <c r="AQ246" s="1" cm="1">
        <f t="array" ref="AQ246:AT246">TRANSPOSE(_xlfn.LET(
    _xlpm.a, _xlfn.DROP(_xlfn.ANCHORARRAY($B246),0,AQ$1-$J246-1),
    _xlpm.b, _xlfn.DROP(_xlfn.ANCHORARRAY($B246),0,AQ$1),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R246">
        <v>67</v>
      </c>
      <c r="AS246">
        <v>65</v>
      </c>
      <c r="AT246">
        <v>61</v>
      </c>
      <c r="AZ246" cm="1">
        <f t="array" aca="1" ref="AZ246" ca="1">IF(COUNTA(AQ246:AY246)=$J246-1,AreDiffsSafe(GenerateDiffs(AQ246,$J246-1)),0)</f>
        <v>0</v>
      </c>
      <c r="BA246" s="1" cm="1">
        <f t="array" ref="BA246:BD246">TRANSPOSE(_xlfn.LET(
    _xlpm.a, _xlfn.DROP(_xlfn.ANCHORARRAY($B246),0,BA$1-$J246-1),
    _xlpm.b, _xlfn.DROP(_xlfn.ANCHORARRAY($B246),0,BA$1),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B246">
        <v>67</v>
      </c>
      <c r="BC246">
        <v>65</v>
      </c>
      <c r="BD246">
        <v>59</v>
      </c>
      <c r="BJ246" cm="1">
        <f t="array" aca="1" ref="BJ246" ca="1">IF(COUNTA(BA246:BI246)=$J246-1,AreDiffsSafe(GenerateDiffs(BA246,$J246-1)),0)</f>
        <v>0</v>
      </c>
      <c r="BK246" s="1" cm="1">
        <f t="array" ref="BK246:BO246">TRANSPOSE(_xlfn.LET(
    _xlpm.a, _xlfn.DROP(_xlfn.ANCHORARRAY($B246),0,BK$1-$J246-1),
    _xlpm.b, _xlfn.DROP(_xlfn.ANCHORARRAY($B246),0,BK$1),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L246">
        <v>67</v>
      </c>
      <c r="BM246">
        <v>65</v>
      </c>
      <c r="BN246">
        <v>59</v>
      </c>
      <c r="BO246">
        <v>61</v>
      </c>
      <c r="BT246" cm="1">
        <f t="array" ref="BT246">IF(COUNTA(BK246:BS246)=$J246-1,AreDiffsSafe(GenerateDiffs(BK246,$J246-1)),0)</f>
        <v>0</v>
      </c>
      <c r="BU246" s="1" cm="1">
        <f t="array" ref="BU246:BX246">TRANSPOSE(_xlfn.LET(
    _xlpm.a, _xlfn.DROP(_xlfn.ANCHORARRAY($B246),0,BU$1-$J246-1),
    _xlpm.b, _xlfn.DROP(_xlfn.ANCHORARRAY($B246),0,BU$1),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V246">
        <v>65</v>
      </c>
      <c r="BW246">
        <v>59</v>
      </c>
      <c r="BX246">
        <v>61</v>
      </c>
      <c r="CD246" cm="1">
        <f t="array" aca="1" ref="CD246" ca="1">IF(COUNTA(BU246:CC246)=$J246-1,AreDiffsSafe(GenerateDiffs(BU246,$J246-1)),0)</f>
        <v>0</v>
      </c>
      <c r="CE246" s="1" cm="1">
        <f t="array" ref="CE246:CG246">TRANSPOSE(_xlfn.LET(
    _xlpm.a, _xlfn.DROP(_xlfn.ANCHORARRAY($B246),0,CE$1-$J246-1),
    _xlpm.b, _xlfn.DROP(_xlfn.ANCHORARRAY($B246),0,CE$1),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246">
        <v>59</v>
      </c>
      <c r="CG246">
        <v>61</v>
      </c>
      <c r="CN246" cm="1">
        <f t="array" ref="CN246">IF(COUNTA(CE246:CM246)=$J246-1,AreDiffsSafe(GenerateDiffs(CE246,$J246-1)),0)</f>
        <v>0</v>
      </c>
      <c r="CO246" s="1" cm="1">
        <f t="array" ref="CO246:CP246">TRANSPOSE(_xlfn.LET(
    _xlpm.a, _xlfn.DROP(_xlfn.ANCHORARRAY($B246),0,CO$1-$J246-1),
    _xlpm.b, _xlfn.DROP(_xlfn.ANCHORARRAY($B246),0,CO$1),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CP246">
        <v>61</v>
      </c>
      <c r="CX246" cm="1">
        <f t="array" ref="CX246">IF(COUNTA(CO246:CW246)=$J246-1,AreDiffsSafe(GenerateDiffs(CO246,$J246-1)),0)</f>
        <v>0</v>
      </c>
      <c r="CY246">
        <f t="shared" ca="1" si="7"/>
        <v>0</v>
      </c>
    </row>
    <row r="247" spans="1:103" x14ac:dyDescent="0.25">
      <c r="A247" t="s">
        <v>246</v>
      </c>
      <c r="B247" cm="1">
        <f t="array" ref="B247:F247">INT(_xlfn.TEXTSPLIT(A247," "))</f>
        <v>58</v>
      </c>
      <c r="C247">
        <v>52</v>
      </c>
      <c r="D247">
        <v>50</v>
      </c>
      <c r="E247">
        <v>45</v>
      </c>
      <c r="F247">
        <v>45</v>
      </c>
      <c r="J247" s="5">
        <f t="shared" si="6"/>
        <v>5</v>
      </c>
      <c r="K247" s="3" cm="1">
        <f t="array" aca="1" ref="K247" ca="1">AreDiffsSafe(GenerateDiffs(B247,J247))</f>
        <v>0</v>
      </c>
      <c r="M247" s="1" cm="1">
        <f t="array" ref="M247:P247">TRANSPOSE(_xlfn.LET(
    _xlpm.a, _xlfn.DROP(_xlfn.ANCHORARRAY($B247),0,M$1-$J247-1),
    _xlpm.b, _xlfn.DROP(_xlfn.ANCHORARRAY($B247),0,M$1),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N247">
        <v>50</v>
      </c>
      <c r="O247">
        <v>45</v>
      </c>
      <c r="P247">
        <v>45</v>
      </c>
      <c r="V247" cm="1">
        <f t="array" aca="1" ref="V247" ca="1">IF(COUNTA(M247:U247)=$J247-1,AreDiffsSafe(GenerateDiffs(M247,$J247-1)),0)</f>
        <v>0</v>
      </c>
      <c r="W247" s="1" cm="1">
        <f t="array" ref="W247:Z247">TRANSPOSE(_xlfn.LET(
    _xlpm.a, _xlfn.DROP(_xlfn.ANCHORARRAY($B247),0,W$1-$J247-1),
    _xlpm.b, _xlfn.DROP(_xlfn.ANCHORARRAY($B247),0,W$1),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X247">
        <v>50</v>
      </c>
      <c r="Y247">
        <v>45</v>
      </c>
      <c r="Z247">
        <v>45</v>
      </c>
      <c r="AF247" cm="1">
        <f t="array" aca="1" ref="AF247" ca="1">IF(COUNTA(W247:AE247)=$J247-1,AreDiffsSafe(GenerateDiffs(W247,$J247-1)),0)</f>
        <v>0</v>
      </c>
      <c r="AG247" s="1" cm="1">
        <f t="array" ref="AG247:AJ247">TRANSPOSE(_xlfn.LET(
    _xlpm.a, _xlfn.DROP(_xlfn.ANCHORARRAY($B247),0,AG$1-$J247-1),
    _xlpm.b, _xlfn.DROP(_xlfn.ANCHORARRAY($B247),0,AG$1),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H247" s="6">
        <v>52</v>
      </c>
      <c r="AI247" s="6">
        <v>45</v>
      </c>
      <c r="AJ247" s="6">
        <v>45</v>
      </c>
      <c r="AP247" cm="1">
        <f t="array" aca="1" ref="AP247" ca="1">IF(COUNTA(AG247:AO247)=$J247-1,AreDiffsSafe(GenerateDiffs(AG247,$J247-1)),0)</f>
        <v>0</v>
      </c>
      <c r="AQ247" s="1" cm="1">
        <f t="array" ref="AQ247:AT247">TRANSPOSE(_xlfn.LET(
    _xlpm.a, _xlfn.DROP(_xlfn.ANCHORARRAY($B247),0,AQ$1-$J247-1),
    _xlpm.b, _xlfn.DROP(_xlfn.ANCHORARRAY($B247),0,AQ$1),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R247">
        <v>52</v>
      </c>
      <c r="AS247">
        <v>50</v>
      </c>
      <c r="AT247">
        <v>45</v>
      </c>
      <c r="AZ247" cm="1">
        <f t="array" aca="1" ref="AZ247" ca="1">IF(COUNTA(AQ247:AY247)=$J247-1,AreDiffsSafe(GenerateDiffs(AQ247,$J247-1)),0)</f>
        <v>0</v>
      </c>
      <c r="BA247" s="1" cm="1">
        <f t="array" ref="BA247:BD247">TRANSPOSE(_xlfn.LET(
    _xlpm.a, _xlfn.DROP(_xlfn.ANCHORARRAY($B247),0,BA$1-$J247-1),
    _xlpm.b, _xlfn.DROP(_xlfn.ANCHORARRAY($B247),0,BA$1),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B247">
        <v>52</v>
      </c>
      <c r="BC247">
        <v>50</v>
      </c>
      <c r="BD247">
        <v>45</v>
      </c>
      <c r="BJ247" cm="1">
        <f t="array" aca="1" ref="BJ247" ca="1">IF(COUNTA(BA247:BI247)=$J247-1,AreDiffsSafe(GenerateDiffs(BA247,$J247-1)),0)</f>
        <v>0</v>
      </c>
      <c r="BK247" s="1" cm="1">
        <f t="array" ref="BK247:BO247">TRANSPOSE(_xlfn.LET(
    _xlpm.a, _xlfn.DROP(_xlfn.ANCHORARRAY($B247),0,BK$1-$J247-1),
    _xlpm.b, _xlfn.DROP(_xlfn.ANCHORARRAY($B247),0,BK$1),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L247">
        <v>52</v>
      </c>
      <c r="BM247">
        <v>50</v>
      </c>
      <c r="BN247">
        <v>45</v>
      </c>
      <c r="BO247">
        <v>45</v>
      </c>
      <c r="BT247" cm="1">
        <f t="array" ref="BT247">IF(COUNTA(BK247:BS247)=$J247-1,AreDiffsSafe(GenerateDiffs(BK247,$J247-1)),0)</f>
        <v>0</v>
      </c>
      <c r="BU247" s="1" cm="1">
        <f t="array" ref="BU247:BX247">TRANSPOSE(_xlfn.LET(
    _xlpm.a, _xlfn.DROP(_xlfn.ANCHORARRAY($B247),0,BU$1-$J247-1),
    _xlpm.b, _xlfn.DROP(_xlfn.ANCHORARRAY($B247),0,BU$1),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V247">
        <v>50</v>
      </c>
      <c r="BW247">
        <v>45</v>
      </c>
      <c r="BX247">
        <v>45</v>
      </c>
      <c r="CD247" cm="1">
        <f t="array" aca="1" ref="CD247" ca="1">IF(COUNTA(BU247:CC247)=$J247-1,AreDiffsSafe(GenerateDiffs(BU247,$J247-1)),0)</f>
        <v>0</v>
      </c>
      <c r="CE247" s="1" cm="1">
        <f t="array" ref="CE247:CG247">TRANSPOSE(_xlfn.LET(
    _xlpm.a, _xlfn.DROP(_xlfn.ANCHORARRAY($B247),0,CE$1-$J247-1),
    _xlpm.b, _xlfn.DROP(_xlfn.ANCHORARRAY($B247),0,CE$1),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F247">
        <v>45</v>
      </c>
      <c r="CG247">
        <v>45</v>
      </c>
      <c r="CN247" cm="1">
        <f t="array" ref="CN247">IF(COUNTA(CE247:CM247)=$J247-1,AreDiffsSafe(GenerateDiffs(CE247,$J247-1)),0)</f>
        <v>0</v>
      </c>
      <c r="CO247" s="1" cm="1">
        <f t="array" ref="CO247:CP247">TRANSPOSE(_xlfn.LET(
    _xlpm.a, _xlfn.DROP(_xlfn.ANCHORARRAY($B247),0,CO$1-$J247-1),
    _xlpm.b, _xlfn.DROP(_xlfn.ANCHORARRAY($B247),0,CO$1),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P247">
        <v>45</v>
      </c>
      <c r="CX247" cm="1">
        <f t="array" ref="CX247">IF(COUNTA(CO247:CW247)=$J247-1,AreDiffsSafe(GenerateDiffs(CO247,$J247-1)),0)</f>
        <v>0</v>
      </c>
      <c r="CY247">
        <f t="shared" ca="1" si="7"/>
        <v>0</v>
      </c>
    </row>
    <row r="248" spans="1:103" x14ac:dyDescent="0.25">
      <c r="A248" t="s">
        <v>247</v>
      </c>
      <c r="B248" cm="1">
        <f t="array" ref="B248:I248">INT(_xlfn.TEXTSPLIT(A248," "))</f>
        <v>49</v>
      </c>
      <c r="C248">
        <v>43</v>
      </c>
      <c r="D248">
        <v>41</v>
      </c>
      <c r="E248">
        <v>40</v>
      </c>
      <c r="F248">
        <v>34</v>
      </c>
      <c r="G248">
        <v>33</v>
      </c>
      <c r="H248">
        <v>31</v>
      </c>
      <c r="I248">
        <v>27</v>
      </c>
      <c r="J248" s="5">
        <f t="shared" si="6"/>
        <v>8</v>
      </c>
      <c r="K248" s="3" cm="1">
        <f t="array" aca="1" ref="K248" ca="1">AreDiffsSafe(GenerateDiffs(B248,J248))</f>
        <v>0</v>
      </c>
      <c r="M248" s="1" cm="1">
        <f t="array" ref="M248:S248">TRANSPOSE(_xlfn.LET(
    _xlpm.a, _xlfn.DROP(_xlfn.ANCHORARRAY($B248),0,M$1-$J248-1),
    _xlpm.b, _xlfn.DROP(_xlfn.ANCHORARRAY($B248),0,M$1),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N248">
        <v>41</v>
      </c>
      <c r="O248">
        <v>40</v>
      </c>
      <c r="P248">
        <v>34</v>
      </c>
      <c r="Q248">
        <v>33</v>
      </c>
      <c r="R248">
        <v>31</v>
      </c>
      <c r="S248">
        <v>27</v>
      </c>
      <c r="V248" cm="1">
        <f t="array" aca="1" ref="V248" ca="1">IF(COUNTA(M248:U248)=$J248-1,AreDiffsSafe(GenerateDiffs(M248,$J248-1)),0)</f>
        <v>0</v>
      </c>
      <c r="W248" s="1" cm="1">
        <f t="array" ref="W248:AC248">TRANSPOSE(_xlfn.LET(
    _xlpm.a, _xlfn.DROP(_xlfn.ANCHORARRAY($B248),0,W$1-$J248-1),
    _xlpm.b, _xlfn.DROP(_xlfn.ANCHORARRAY($B248),0,W$1),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X248">
        <v>41</v>
      </c>
      <c r="Y248">
        <v>40</v>
      </c>
      <c r="Z248">
        <v>34</v>
      </c>
      <c r="AA248">
        <v>33</v>
      </c>
      <c r="AB248">
        <v>31</v>
      </c>
      <c r="AC248">
        <v>27</v>
      </c>
      <c r="AF248" cm="1">
        <f t="array" aca="1" ref="AF248" ca="1">IF(COUNTA(W248:AE248)=$J248-1,AreDiffsSafe(GenerateDiffs(W248,$J248-1)),0)</f>
        <v>0</v>
      </c>
      <c r="AG248" s="1" cm="1">
        <f t="array" ref="AG248:AM248">TRANSPOSE(_xlfn.LET(
    _xlpm.a, _xlfn.DROP(_xlfn.ANCHORARRAY($B248),0,AG$1-$J248-1),
    _xlpm.b, _xlfn.DROP(_xlfn.ANCHORARRAY($B248),0,AG$1),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H248" s="6">
        <v>43</v>
      </c>
      <c r="AI248" s="6">
        <v>40</v>
      </c>
      <c r="AJ248" s="6">
        <v>34</v>
      </c>
      <c r="AK248" s="6">
        <v>33</v>
      </c>
      <c r="AL248" s="6">
        <v>31</v>
      </c>
      <c r="AM248" s="6">
        <v>27</v>
      </c>
      <c r="AP248" cm="1">
        <f t="array" aca="1" ref="AP248" ca="1">IF(COUNTA(AG248:AO248)=$J248-1,AreDiffsSafe(GenerateDiffs(AG248,$J248-1)),0)</f>
        <v>0</v>
      </c>
      <c r="AQ248" s="1" cm="1">
        <f t="array" ref="AQ248:AW248">TRANSPOSE(_xlfn.LET(
    _xlpm.a, _xlfn.DROP(_xlfn.ANCHORARRAY($B248),0,AQ$1-$J248-1),
    _xlpm.b, _xlfn.DROP(_xlfn.ANCHORARRAY($B248),0,AQ$1),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R248">
        <v>43</v>
      </c>
      <c r="AS248">
        <v>41</v>
      </c>
      <c r="AT248">
        <v>34</v>
      </c>
      <c r="AU248">
        <v>33</v>
      </c>
      <c r="AV248">
        <v>31</v>
      </c>
      <c r="AW248">
        <v>27</v>
      </c>
      <c r="AZ248" cm="1">
        <f t="array" aca="1" ref="AZ248" ca="1">IF(COUNTA(AQ248:AY248)=$J248-1,AreDiffsSafe(GenerateDiffs(AQ248,$J248-1)),0)</f>
        <v>0</v>
      </c>
      <c r="BA248" s="1" cm="1">
        <f t="array" ref="BA248:BG248">TRANSPOSE(_xlfn.LET(
    _xlpm.a, _xlfn.DROP(_xlfn.ANCHORARRAY($B248),0,BA$1-$J248-1),
    _xlpm.b, _xlfn.DROP(_xlfn.ANCHORARRAY($B248),0,BA$1),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B248">
        <v>43</v>
      </c>
      <c r="BC248">
        <v>41</v>
      </c>
      <c r="BD248">
        <v>40</v>
      </c>
      <c r="BE248">
        <v>33</v>
      </c>
      <c r="BF248">
        <v>31</v>
      </c>
      <c r="BG248">
        <v>27</v>
      </c>
      <c r="BJ248" cm="1">
        <f t="array" aca="1" ref="BJ248" ca="1">IF(COUNTA(BA248:BI248)=$J248-1,AreDiffsSafe(GenerateDiffs(BA248,$J248-1)),0)</f>
        <v>0</v>
      </c>
      <c r="BK248" s="1" cm="1">
        <f t="array" ref="BK248:BQ248">TRANSPOSE(_xlfn.LET(
    _xlpm.a, _xlfn.DROP(_xlfn.ANCHORARRAY($B248),0,BK$1-$J248-1),
    _xlpm.b, _xlfn.DROP(_xlfn.ANCHORARRAY($B248),0,BK$1),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L248">
        <v>43</v>
      </c>
      <c r="BM248">
        <v>41</v>
      </c>
      <c r="BN248">
        <v>40</v>
      </c>
      <c r="BO248">
        <v>34</v>
      </c>
      <c r="BP248">
        <v>31</v>
      </c>
      <c r="BQ248">
        <v>27</v>
      </c>
      <c r="BT248" cm="1">
        <f t="array" aca="1" ref="BT248" ca="1">IF(COUNTA(BK248:BS248)=$J248-1,AreDiffsSafe(GenerateDiffs(BK248,$J248-1)),0)</f>
        <v>0</v>
      </c>
      <c r="BU248" s="1" cm="1">
        <f t="array" ref="BU248:CA248">TRANSPOSE(_xlfn.LET(
    _xlpm.a, _xlfn.DROP(_xlfn.ANCHORARRAY($B248),0,BU$1-$J248-1),
    _xlpm.b, _xlfn.DROP(_xlfn.ANCHORARRAY($B248),0,BU$1),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V248">
        <v>43</v>
      </c>
      <c r="BW248">
        <v>41</v>
      </c>
      <c r="BX248">
        <v>40</v>
      </c>
      <c r="BY248">
        <v>34</v>
      </c>
      <c r="BZ248">
        <v>33</v>
      </c>
      <c r="CA248">
        <v>27</v>
      </c>
      <c r="CD248" cm="1">
        <f t="array" aca="1" ref="CD248" ca="1">IF(COUNTA(BU248:CC248)=$J248-1,AreDiffsSafe(GenerateDiffs(BU248,$J248-1)),0)</f>
        <v>0</v>
      </c>
      <c r="CE248" s="1" cm="1">
        <f t="array" ref="CE248:CK248">TRANSPOSE(_xlfn.LET(
    _xlpm.a, _xlfn.DROP(_xlfn.ANCHORARRAY($B248),0,CE$1-$J248-1),
    _xlpm.b, _xlfn.DROP(_xlfn.ANCHORARRAY($B248),0,CE$1),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F248">
        <v>43</v>
      </c>
      <c r="CG248">
        <v>41</v>
      </c>
      <c r="CH248">
        <v>40</v>
      </c>
      <c r="CI248">
        <v>34</v>
      </c>
      <c r="CJ248">
        <v>33</v>
      </c>
      <c r="CK248">
        <v>31</v>
      </c>
      <c r="CN248" cm="1">
        <f t="array" aca="1" ref="CN248" ca="1">IF(COUNTA(CE248:CM248)=$J248-1,AreDiffsSafe(GenerateDiffs(CE248,$J248-1)),0)</f>
        <v>0</v>
      </c>
      <c r="CO248" s="1" cm="1">
        <f t="array" ref="CO248:CV248">TRANSPOSE(_xlfn.LET(
    _xlpm.a, _xlfn.DROP(_xlfn.ANCHORARRAY($B248),0,CO$1-$J248-1),
    _xlpm.b, _xlfn.DROP(_xlfn.ANCHORARRAY($B248),0,CO$1),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P248">
        <v>43</v>
      </c>
      <c r="CQ248">
        <v>41</v>
      </c>
      <c r="CR248">
        <v>40</v>
      </c>
      <c r="CS248">
        <v>34</v>
      </c>
      <c r="CT248">
        <v>33</v>
      </c>
      <c r="CU248">
        <v>31</v>
      </c>
      <c r="CV248">
        <v>27</v>
      </c>
      <c r="CX248" cm="1">
        <f t="array" ref="CX248">IF(COUNTA(CO248:CW248)=$J248-1,AreDiffsSafe(GenerateDiffs(CO248,$J248-1)),0)</f>
        <v>0</v>
      </c>
      <c r="CY248">
        <f t="shared" ca="1" si="7"/>
        <v>0</v>
      </c>
    </row>
    <row r="249" spans="1:103" x14ac:dyDescent="0.25">
      <c r="A249" t="s">
        <v>248</v>
      </c>
      <c r="B249" cm="1">
        <f t="array" ref="B249:F249">INT(_xlfn.TEXTSPLIT(A249," "))</f>
        <v>78</v>
      </c>
      <c r="C249">
        <v>71</v>
      </c>
      <c r="D249">
        <v>70</v>
      </c>
      <c r="E249">
        <v>63</v>
      </c>
      <c r="F249">
        <v>58</v>
      </c>
      <c r="J249" s="5">
        <f t="shared" si="6"/>
        <v>5</v>
      </c>
      <c r="K249" s="3" cm="1">
        <f t="array" aca="1" ref="K249" ca="1">AreDiffsSafe(GenerateDiffs(B249,J249))</f>
        <v>0</v>
      </c>
      <c r="M249" s="1" cm="1">
        <f t="array" ref="M249:P249">TRANSPOSE(_xlfn.LET(
    _xlpm.a, _xlfn.DROP(_xlfn.ANCHORARRAY($B249),0,M$1-$J249-1),
    _xlpm.b, _xlfn.DROP(_xlfn.ANCHORARRAY($B249),0,M$1),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N249">
        <v>70</v>
      </c>
      <c r="O249">
        <v>63</v>
      </c>
      <c r="P249">
        <v>58</v>
      </c>
      <c r="V249" cm="1">
        <f t="array" aca="1" ref="V249" ca="1">IF(COUNTA(M249:U249)=$J249-1,AreDiffsSafe(GenerateDiffs(M249,$J249-1)),0)</f>
        <v>0</v>
      </c>
      <c r="W249" s="1" cm="1">
        <f t="array" ref="W249:Z249">TRANSPOSE(_xlfn.LET(
    _xlpm.a, _xlfn.DROP(_xlfn.ANCHORARRAY($B249),0,W$1-$J249-1),
    _xlpm.b, _xlfn.DROP(_xlfn.ANCHORARRAY($B249),0,W$1),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X249">
        <v>70</v>
      </c>
      <c r="Y249">
        <v>63</v>
      </c>
      <c r="Z249">
        <v>58</v>
      </c>
      <c r="AF249" cm="1">
        <f t="array" aca="1" ref="AF249" ca="1">IF(COUNTA(W249:AE249)=$J249-1,AreDiffsSafe(GenerateDiffs(W249,$J249-1)),0)</f>
        <v>0</v>
      </c>
      <c r="AG249" s="1" cm="1">
        <f t="array" ref="AG249:AJ249">TRANSPOSE(_xlfn.LET(
    _xlpm.a, _xlfn.DROP(_xlfn.ANCHORARRAY($B249),0,AG$1-$J249-1),
    _xlpm.b, _xlfn.DROP(_xlfn.ANCHORARRAY($B249),0,AG$1),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H249" s="6">
        <v>71</v>
      </c>
      <c r="AI249" s="6">
        <v>63</v>
      </c>
      <c r="AJ249" s="6">
        <v>58</v>
      </c>
      <c r="AP249" cm="1">
        <f t="array" aca="1" ref="AP249" ca="1">IF(COUNTA(AG249:AO249)=$J249-1,AreDiffsSafe(GenerateDiffs(AG249,$J249-1)),0)</f>
        <v>0</v>
      </c>
      <c r="AQ249" s="1" cm="1">
        <f t="array" ref="AQ249:AT249">TRANSPOSE(_xlfn.LET(
    _xlpm.a, _xlfn.DROP(_xlfn.ANCHORARRAY($B249),0,AQ$1-$J249-1),
    _xlpm.b, _xlfn.DROP(_xlfn.ANCHORARRAY($B249),0,AQ$1),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R249">
        <v>71</v>
      </c>
      <c r="AS249">
        <v>70</v>
      </c>
      <c r="AT249">
        <v>58</v>
      </c>
      <c r="AZ249" cm="1">
        <f t="array" aca="1" ref="AZ249" ca="1">IF(COUNTA(AQ249:AY249)=$J249-1,AreDiffsSafe(GenerateDiffs(AQ249,$J249-1)),0)</f>
        <v>0</v>
      </c>
      <c r="BA249" s="1" cm="1">
        <f t="array" ref="BA249:BD249">TRANSPOSE(_xlfn.LET(
    _xlpm.a, _xlfn.DROP(_xlfn.ANCHORARRAY($B249),0,BA$1-$J249-1),
    _xlpm.b, _xlfn.DROP(_xlfn.ANCHORARRAY($B249),0,BA$1),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B249">
        <v>71</v>
      </c>
      <c r="BC249">
        <v>70</v>
      </c>
      <c r="BD249">
        <v>63</v>
      </c>
      <c r="BJ249" cm="1">
        <f t="array" aca="1" ref="BJ249" ca="1">IF(COUNTA(BA249:BI249)=$J249-1,AreDiffsSafe(GenerateDiffs(BA249,$J249-1)),0)</f>
        <v>0</v>
      </c>
      <c r="BK249" s="1" cm="1">
        <f t="array" ref="BK249:BO249">TRANSPOSE(_xlfn.LET(
    _xlpm.a, _xlfn.DROP(_xlfn.ANCHORARRAY($B249),0,BK$1-$J249-1),
    _xlpm.b, _xlfn.DROP(_xlfn.ANCHORARRAY($B249),0,BK$1),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L249">
        <v>71</v>
      </c>
      <c r="BM249">
        <v>70</v>
      </c>
      <c r="BN249">
        <v>63</v>
      </c>
      <c r="BO249">
        <v>58</v>
      </c>
      <c r="BT249" cm="1">
        <f t="array" ref="BT249">IF(COUNTA(BK249:BS249)=$J249-1,AreDiffsSafe(GenerateDiffs(BK249,$J249-1)),0)</f>
        <v>0</v>
      </c>
      <c r="BU249" s="1" cm="1">
        <f t="array" ref="BU249:BX249">TRANSPOSE(_xlfn.LET(
    _xlpm.a, _xlfn.DROP(_xlfn.ANCHORARRAY($B249),0,BU$1-$J249-1),
    _xlpm.b, _xlfn.DROP(_xlfn.ANCHORARRAY($B249),0,BU$1),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V249">
        <v>70</v>
      </c>
      <c r="BW249">
        <v>63</v>
      </c>
      <c r="BX249">
        <v>58</v>
      </c>
      <c r="CD249" cm="1">
        <f t="array" aca="1" ref="CD249" ca="1">IF(COUNTA(BU249:CC249)=$J249-1,AreDiffsSafe(GenerateDiffs(BU249,$J249-1)),0)</f>
        <v>0</v>
      </c>
      <c r="CE249" s="1" cm="1">
        <f t="array" ref="CE249:CG249">TRANSPOSE(_xlfn.LET(
    _xlpm.a, _xlfn.DROP(_xlfn.ANCHORARRAY($B249),0,CE$1-$J249-1),
    _xlpm.b, _xlfn.DROP(_xlfn.ANCHORARRAY($B249),0,CE$1),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CF249">
        <v>63</v>
      </c>
      <c r="CG249">
        <v>58</v>
      </c>
      <c r="CN249" cm="1">
        <f t="array" ref="CN249">IF(COUNTA(CE249:CM249)=$J249-1,AreDiffsSafe(GenerateDiffs(CE249,$J249-1)),0)</f>
        <v>0</v>
      </c>
      <c r="CO249" s="1" cm="1">
        <f t="array" ref="CO249:CP249">TRANSPOSE(_xlfn.LET(
    _xlpm.a, _xlfn.DROP(_xlfn.ANCHORARRAY($B249),0,CO$1-$J249-1),
    _xlpm.b, _xlfn.DROP(_xlfn.ANCHORARRAY($B249),0,CO$1),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P249">
        <v>58</v>
      </c>
      <c r="CX249" cm="1">
        <f t="array" ref="CX249">IF(COUNTA(CO249:CW249)=$J249-1,AreDiffsSafe(GenerateDiffs(CO249,$J249-1)),0)</f>
        <v>0</v>
      </c>
      <c r="CY249">
        <f t="shared" ca="1" si="7"/>
        <v>0</v>
      </c>
    </row>
    <row r="250" spans="1:103" x14ac:dyDescent="0.25">
      <c r="A250" t="s">
        <v>249</v>
      </c>
      <c r="B250" cm="1">
        <f t="array" ref="B250:F250">INT(_xlfn.TEXTSPLIT(A250," "))</f>
        <v>32</v>
      </c>
      <c r="C250">
        <v>33</v>
      </c>
      <c r="D250">
        <v>36</v>
      </c>
      <c r="E250">
        <v>39</v>
      </c>
      <c r="F250">
        <v>37</v>
      </c>
      <c r="J250" s="5">
        <f t="shared" si="6"/>
        <v>5</v>
      </c>
      <c r="K250" s="3" cm="1">
        <f t="array" aca="1" ref="K250" ca="1">AreDiffsSafe(GenerateDiffs(B250,J250))</f>
        <v>0</v>
      </c>
      <c r="M250" s="1" cm="1">
        <f t="array" ref="M250:P250">TRANSPOSE(_xlfn.LET(
    _xlpm.a, _xlfn.DROP(_xlfn.ANCHORARRAY($B250),0,M$1-$J250-1),
    _xlpm.b, _xlfn.DROP(_xlfn.ANCHORARRAY($B250),0,M$1),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N250">
        <v>36</v>
      </c>
      <c r="O250">
        <v>39</v>
      </c>
      <c r="P250">
        <v>37</v>
      </c>
      <c r="V250" cm="1">
        <f t="array" aca="1" ref="V250" ca="1">IF(COUNTA(M250:U250)=$J250-1,AreDiffsSafe(GenerateDiffs(M250,$J250-1)),0)</f>
        <v>0</v>
      </c>
      <c r="W250" s="1" cm="1">
        <f t="array" ref="W250:Z250">TRANSPOSE(_xlfn.LET(
    _xlpm.a, _xlfn.DROP(_xlfn.ANCHORARRAY($B250),0,W$1-$J250-1),
    _xlpm.b, _xlfn.DROP(_xlfn.ANCHORARRAY($B250),0,W$1),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X250">
        <v>36</v>
      </c>
      <c r="Y250">
        <v>39</v>
      </c>
      <c r="Z250">
        <v>37</v>
      </c>
      <c r="AF250" cm="1">
        <f t="array" aca="1" ref="AF250" ca="1">IF(COUNTA(W250:AE250)=$J250-1,AreDiffsSafe(GenerateDiffs(W250,$J250-1)),0)</f>
        <v>0</v>
      </c>
      <c r="AG250" s="1" cm="1">
        <f t="array" ref="AG250:AJ250">TRANSPOSE(_xlfn.LET(
    _xlpm.a, _xlfn.DROP(_xlfn.ANCHORARRAY($B250),0,AG$1-$J250-1),
    _xlpm.b, _xlfn.DROP(_xlfn.ANCHORARRAY($B250),0,AG$1),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H250" s="6">
        <v>33</v>
      </c>
      <c r="AI250" s="6">
        <v>39</v>
      </c>
      <c r="AJ250" s="6">
        <v>37</v>
      </c>
      <c r="AP250" cm="1">
        <f t="array" aca="1" ref="AP250" ca="1">IF(COUNTA(AG250:AO250)=$J250-1,AreDiffsSafe(GenerateDiffs(AG250,$J250-1)),0)</f>
        <v>0</v>
      </c>
      <c r="AQ250" s="1" cm="1">
        <f t="array" ref="AQ250:AT250">TRANSPOSE(_xlfn.LET(
    _xlpm.a, _xlfn.DROP(_xlfn.ANCHORARRAY($B250),0,AQ$1-$J250-1),
    _xlpm.b, _xlfn.DROP(_xlfn.ANCHORARRAY($B250),0,AQ$1),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R250">
        <v>33</v>
      </c>
      <c r="AS250">
        <v>36</v>
      </c>
      <c r="AT250">
        <v>37</v>
      </c>
      <c r="AZ250" cm="1">
        <f t="array" aca="1" ref="AZ250" ca="1">IF(COUNTA(AQ250:AY250)=$J250-1,AreDiffsSafe(GenerateDiffs(AQ250,$J250-1)),0)</f>
        <v>1</v>
      </c>
      <c r="BA250" s="1" cm="1">
        <f t="array" ref="BA250:BD250">TRANSPOSE(_xlfn.LET(
    _xlpm.a, _xlfn.DROP(_xlfn.ANCHORARRAY($B250),0,BA$1-$J250-1),
    _xlpm.b, _xlfn.DROP(_xlfn.ANCHORARRAY($B250),0,BA$1),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B250">
        <v>33</v>
      </c>
      <c r="BC250">
        <v>36</v>
      </c>
      <c r="BD250">
        <v>39</v>
      </c>
      <c r="BJ250" cm="1">
        <f t="array" aca="1" ref="BJ250" ca="1">IF(COUNTA(BA250:BI250)=$J250-1,AreDiffsSafe(GenerateDiffs(BA250,$J250-1)),0)</f>
        <v>1</v>
      </c>
      <c r="BK250" s="1" cm="1">
        <f t="array" ref="BK250:BO250">TRANSPOSE(_xlfn.LET(
    _xlpm.a, _xlfn.DROP(_xlfn.ANCHORARRAY($B250),0,BK$1-$J250-1),
    _xlpm.b, _xlfn.DROP(_xlfn.ANCHORARRAY($B250),0,BK$1),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L250">
        <v>33</v>
      </c>
      <c r="BM250">
        <v>36</v>
      </c>
      <c r="BN250">
        <v>39</v>
      </c>
      <c r="BO250">
        <v>37</v>
      </c>
      <c r="BT250" cm="1">
        <f t="array" ref="BT250">IF(COUNTA(BK250:BS250)=$J250-1,AreDiffsSafe(GenerateDiffs(BK250,$J250-1)),0)</f>
        <v>0</v>
      </c>
      <c r="BU250" s="1" cm="1">
        <f t="array" ref="BU250:BX250">TRANSPOSE(_xlfn.LET(
    _xlpm.a, _xlfn.DROP(_xlfn.ANCHORARRAY($B250),0,BU$1-$J250-1),
    _xlpm.b, _xlfn.DROP(_xlfn.ANCHORARRAY($B250),0,BU$1),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V250">
        <v>36</v>
      </c>
      <c r="BW250">
        <v>39</v>
      </c>
      <c r="BX250">
        <v>37</v>
      </c>
      <c r="CD250" cm="1">
        <f t="array" aca="1" ref="CD250" ca="1">IF(COUNTA(BU250:CC250)=$J250-1,AreDiffsSafe(GenerateDiffs(BU250,$J250-1)),0)</f>
        <v>0</v>
      </c>
      <c r="CE250" s="1" cm="1">
        <f t="array" ref="CE250:CG250">TRANSPOSE(_xlfn.LET(
    _xlpm.a, _xlfn.DROP(_xlfn.ANCHORARRAY($B250),0,CE$1-$J250-1),
    _xlpm.b, _xlfn.DROP(_xlfn.ANCHORARRAY($B250),0,CE$1),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F250">
        <v>39</v>
      </c>
      <c r="CG250">
        <v>37</v>
      </c>
      <c r="CN250" cm="1">
        <f t="array" ref="CN250">IF(COUNTA(CE250:CM250)=$J250-1,AreDiffsSafe(GenerateDiffs(CE250,$J250-1)),0)</f>
        <v>0</v>
      </c>
      <c r="CO250" s="1" cm="1">
        <f t="array" ref="CO250:CP250">TRANSPOSE(_xlfn.LET(
    _xlpm.a, _xlfn.DROP(_xlfn.ANCHORARRAY($B250),0,CO$1-$J250-1),
    _xlpm.b, _xlfn.DROP(_xlfn.ANCHORARRAY($B250),0,CO$1),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250">
        <v>37</v>
      </c>
      <c r="CX250" cm="1">
        <f t="array" ref="CX250">IF(COUNTA(CO250:CW250)=$J250-1,AreDiffsSafe(GenerateDiffs(CO250,$J250-1)),0)</f>
        <v>0</v>
      </c>
      <c r="CY250">
        <f t="shared" ca="1" si="7"/>
        <v>1</v>
      </c>
    </row>
    <row r="251" spans="1:103" x14ac:dyDescent="0.25">
      <c r="A251" t="s">
        <v>250</v>
      </c>
      <c r="B251" cm="1">
        <f t="array" ref="B251:I251">INT(_xlfn.TEXTSPLIT(A251," "))</f>
        <v>29</v>
      </c>
      <c r="C251">
        <v>30</v>
      </c>
      <c r="D251">
        <v>32</v>
      </c>
      <c r="E251">
        <v>35</v>
      </c>
      <c r="F251">
        <v>36</v>
      </c>
      <c r="G251">
        <v>37</v>
      </c>
      <c r="H251">
        <v>38</v>
      </c>
      <c r="I251">
        <v>38</v>
      </c>
      <c r="J251" s="5">
        <f t="shared" si="6"/>
        <v>8</v>
      </c>
      <c r="K251" s="3" cm="1">
        <f t="array" aca="1" ref="K251" ca="1">AreDiffsSafe(GenerateDiffs(B251,J251))</f>
        <v>0</v>
      </c>
      <c r="M251" s="1" cm="1">
        <f t="array" ref="M251:S251">TRANSPOSE(_xlfn.LET(
    _xlpm.a, _xlfn.DROP(_xlfn.ANCHORARRAY($B251),0,M$1-$J251-1),
    _xlpm.b, _xlfn.DROP(_xlfn.ANCHORARRAY($B251),0,M$1),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N251">
        <v>32</v>
      </c>
      <c r="O251">
        <v>35</v>
      </c>
      <c r="P251">
        <v>36</v>
      </c>
      <c r="Q251">
        <v>37</v>
      </c>
      <c r="R251">
        <v>38</v>
      </c>
      <c r="S251">
        <v>38</v>
      </c>
      <c r="V251" cm="1">
        <f t="array" aca="1" ref="V251" ca="1">IF(COUNTA(M251:U251)=$J251-1,AreDiffsSafe(GenerateDiffs(M251,$J251-1)),0)</f>
        <v>0</v>
      </c>
      <c r="W251" s="1" cm="1">
        <f t="array" ref="W251:AC251">TRANSPOSE(_xlfn.LET(
    _xlpm.a, _xlfn.DROP(_xlfn.ANCHORARRAY($B251),0,W$1-$J251-1),
    _xlpm.b, _xlfn.DROP(_xlfn.ANCHORARRAY($B251),0,W$1),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X251">
        <v>32</v>
      </c>
      <c r="Y251">
        <v>35</v>
      </c>
      <c r="Z251">
        <v>36</v>
      </c>
      <c r="AA251">
        <v>37</v>
      </c>
      <c r="AB251">
        <v>38</v>
      </c>
      <c r="AC251">
        <v>38</v>
      </c>
      <c r="AF251" cm="1">
        <f t="array" aca="1" ref="AF251" ca="1">IF(COUNTA(W251:AE251)=$J251-1,AreDiffsSafe(GenerateDiffs(W251,$J251-1)),0)</f>
        <v>0</v>
      </c>
      <c r="AG251" s="1" cm="1">
        <f t="array" ref="AG251:AM251">TRANSPOSE(_xlfn.LET(
    _xlpm.a, _xlfn.DROP(_xlfn.ANCHORARRAY($B251),0,AG$1-$J251-1),
    _xlpm.b, _xlfn.DROP(_xlfn.ANCHORARRAY($B251),0,AG$1),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H251" s="6">
        <v>30</v>
      </c>
      <c r="AI251" s="6">
        <v>35</v>
      </c>
      <c r="AJ251" s="6">
        <v>36</v>
      </c>
      <c r="AK251" s="6">
        <v>37</v>
      </c>
      <c r="AL251" s="6">
        <v>38</v>
      </c>
      <c r="AM251" s="6">
        <v>38</v>
      </c>
      <c r="AP251" cm="1">
        <f t="array" aca="1" ref="AP251" ca="1">IF(COUNTA(AG251:AO251)=$J251-1,AreDiffsSafe(GenerateDiffs(AG251,$J251-1)),0)</f>
        <v>0</v>
      </c>
      <c r="AQ251" s="1" cm="1">
        <f t="array" ref="AQ251:AW251">TRANSPOSE(_xlfn.LET(
    _xlpm.a, _xlfn.DROP(_xlfn.ANCHORARRAY($B251),0,AQ$1-$J251-1),
    _xlpm.b, _xlfn.DROP(_xlfn.ANCHORARRAY($B251),0,AQ$1),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R251">
        <v>30</v>
      </c>
      <c r="AS251">
        <v>32</v>
      </c>
      <c r="AT251">
        <v>36</v>
      </c>
      <c r="AU251">
        <v>37</v>
      </c>
      <c r="AV251">
        <v>38</v>
      </c>
      <c r="AW251">
        <v>38</v>
      </c>
      <c r="AZ251" cm="1">
        <f t="array" aca="1" ref="AZ251" ca="1">IF(COUNTA(AQ251:AY251)=$J251-1,AreDiffsSafe(GenerateDiffs(AQ251,$J251-1)),0)</f>
        <v>0</v>
      </c>
      <c r="BA251" s="1" cm="1">
        <f t="array" ref="BA251:BG251">TRANSPOSE(_xlfn.LET(
    _xlpm.a, _xlfn.DROP(_xlfn.ANCHORARRAY($B251),0,BA$1-$J251-1),
    _xlpm.b, _xlfn.DROP(_xlfn.ANCHORARRAY($B251),0,BA$1),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B251">
        <v>30</v>
      </c>
      <c r="BC251">
        <v>32</v>
      </c>
      <c r="BD251">
        <v>35</v>
      </c>
      <c r="BE251">
        <v>37</v>
      </c>
      <c r="BF251">
        <v>38</v>
      </c>
      <c r="BG251">
        <v>38</v>
      </c>
      <c r="BJ251" cm="1">
        <f t="array" aca="1" ref="BJ251" ca="1">IF(COUNTA(BA251:BI251)=$J251-1,AreDiffsSafe(GenerateDiffs(BA251,$J251-1)),0)</f>
        <v>0</v>
      </c>
      <c r="BK251" s="1" cm="1">
        <f t="array" ref="BK251:BQ251">TRANSPOSE(_xlfn.LET(
    _xlpm.a, _xlfn.DROP(_xlfn.ANCHORARRAY($B251),0,BK$1-$J251-1),
    _xlpm.b, _xlfn.DROP(_xlfn.ANCHORARRAY($B251),0,BK$1),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L251">
        <v>30</v>
      </c>
      <c r="BM251">
        <v>32</v>
      </c>
      <c r="BN251">
        <v>35</v>
      </c>
      <c r="BO251">
        <v>36</v>
      </c>
      <c r="BP251">
        <v>38</v>
      </c>
      <c r="BQ251">
        <v>38</v>
      </c>
      <c r="BT251" cm="1">
        <f t="array" aca="1" ref="BT251" ca="1">IF(COUNTA(BK251:BS251)=$J251-1,AreDiffsSafe(GenerateDiffs(BK251,$J251-1)),0)</f>
        <v>0</v>
      </c>
      <c r="BU251" s="1" cm="1">
        <f t="array" ref="BU251:CA251">TRANSPOSE(_xlfn.LET(
    _xlpm.a, _xlfn.DROP(_xlfn.ANCHORARRAY($B251),0,BU$1-$J251-1),
    _xlpm.b, _xlfn.DROP(_xlfn.ANCHORARRAY($B251),0,BU$1),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V251">
        <v>30</v>
      </c>
      <c r="BW251">
        <v>32</v>
      </c>
      <c r="BX251">
        <v>35</v>
      </c>
      <c r="BY251">
        <v>36</v>
      </c>
      <c r="BZ251">
        <v>37</v>
      </c>
      <c r="CA251">
        <v>38</v>
      </c>
      <c r="CD251" cm="1">
        <f t="array" aca="1" ref="CD251" ca="1">IF(COUNTA(BU251:CC251)=$J251-1,AreDiffsSafe(GenerateDiffs(BU251,$J251-1)),0)</f>
        <v>1</v>
      </c>
      <c r="CE251" s="1" cm="1">
        <f t="array" ref="CE251:CK251">TRANSPOSE(_xlfn.LET(
    _xlpm.a, _xlfn.DROP(_xlfn.ANCHORARRAY($B251),0,CE$1-$J251-1),
    _xlpm.b, _xlfn.DROP(_xlfn.ANCHORARRAY($B251),0,CE$1),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F251">
        <v>30</v>
      </c>
      <c r="CG251">
        <v>32</v>
      </c>
      <c r="CH251">
        <v>35</v>
      </c>
      <c r="CI251">
        <v>36</v>
      </c>
      <c r="CJ251">
        <v>37</v>
      </c>
      <c r="CK251">
        <v>38</v>
      </c>
      <c r="CN251" cm="1">
        <f t="array" aca="1" ref="CN251" ca="1">IF(COUNTA(CE251:CM251)=$J251-1,AreDiffsSafe(GenerateDiffs(CE251,$J251-1)),0)</f>
        <v>1</v>
      </c>
      <c r="CO251" s="1" cm="1">
        <f t="array" ref="CO251:CV251">TRANSPOSE(_xlfn.LET(
    _xlpm.a, _xlfn.DROP(_xlfn.ANCHORARRAY($B251),0,CO$1-$J251-1),
    _xlpm.b, _xlfn.DROP(_xlfn.ANCHORARRAY($B251),0,CO$1),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P251">
        <v>30</v>
      </c>
      <c r="CQ251">
        <v>32</v>
      </c>
      <c r="CR251">
        <v>35</v>
      </c>
      <c r="CS251">
        <v>36</v>
      </c>
      <c r="CT251">
        <v>37</v>
      </c>
      <c r="CU251">
        <v>38</v>
      </c>
      <c r="CV251">
        <v>38</v>
      </c>
      <c r="CX251" cm="1">
        <f t="array" ref="CX251">IF(COUNTA(CO251:CW251)=$J251-1,AreDiffsSafe(GenerateDiffs(CO251,$J251-1)),0)</f>
        <v>0</v>
      </c>
      <c r="CY251">
        <f t="shared" ca="1" si="7"/>
        <v>1</v>
      </c>
    </row>
    <row r="252" spans="1:103" x14ac:dyDescent="0.25">
      <c r="A252" t="s">
        <v>251</v>
      </c>
      <c r="B252" cm="1">
        <f t="array" ref="B252:G252">INT(_xlfn.TEXTSPLIT(A252," "))</f>
        <v>5</v>
      </c>
      <c r="C252">
        <v>7</v>
      </c>
      <c r="D252">
        <v>9</v>
      </c>
      <c r="E252">
        <v>10</v>
      </c>
      <c r="F252">
        <v>13</v>
      </c>
      <c r="G252">
        <v>17</v>
      </c>
      <c r="J252" s="5">
        <f t="shared" si="6"/>
        <v>6</v>
      </c>
      <c r="K252" s="3" cm="1">
        <f t="array" aca="1" ref="K252" ca="1">AreDiffsSafe(GenerateDiffs(B252,J252))</f>
        <v>0</v>
      </c>
      <c r="M252" s="1" cm="1">
        <f t="array" ref="M252:Q252">TRANSPOSE(_xlfn.LET(
    _xlpm.a, _xlfn.DROP(_xlfn.ANCHORARRAY($B252),0,M$1-$J252-1),
    _xlpm.b, _xlfn.DROP(_xlfn.ANCHORARRAY($B252),0,M$1),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N252">
        <v>9</v>
      </c>
      <c r="O252">
        <v>10</v>
      </c>
      <c r="P252">
        <v>13</v>
      </c>
      <c r="Q252">
        <v>17</v>
      </c>
      <c r="V252" cm="1">
        <f t="array" aca="1" ref="V252" ca="1">IF(COUNTA(M252:U252)=$J252-1,AreDiffsSafe(GenerateDiffs(M252,$J252-1)),0)</f>
        <v>0</v>
      </c>
      <c r="W252" s="1" cm="1">
        <f t="array" ref="W252:AA252">TRANSPOSE(_xlfn.LET(
    _xlpm.a, _xlfn.DROP(_xlfn.ANCHORARRAY($B252),0,W$1-$J252-1),
    _xlpm.b, _xlfn.DROP(_xlfn.ANCHORARRAY($B252),0,W$1),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X252">
        <v>9</v>
      </c>
      <c r="Y252">
        <v>10</v>
      </c>
      <c r="Z252">
        <v>13</v>
      </c>
      <c r="AA252">
        <v>17</v>
      </c>
      <c r="AF252" cm="1">
        <f t="array" aca="1" ref="AF252" ca="1">IF(COUNTA(W252:AE252)=$J252-1,AreDiffsSafe(GenerateDiffs(W252,$J252-1)),0)</f>
        <v>0</v>
      </c>
      <c r="AG252" s="1" cm="1">
        <f t="array" ref="AG252:AK252">TRANSPOSE(_xlfn.LET(
    _xlpm.a, _xlfn.DROP(_xlfn.ANCHORARRAY($B252),0,AG$1-$J252-1),
    _xlpm.b, _xlfn.DROP(_xlfn.ANCHORARRAY($B252),0,AG$1),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AH252" s="6">
        <v>7</v>
      </c>
      <c r="AI252" s="6">
        <v>10</v>
      </c>
      <c r="AJ252" s="6">
        <v>13</v>
      </c>
      <c r="AK252" s="6">
        <v>17</v>
      </c>
      <c r="AP252" cm="1">
        <f t="array" aca="1" ref="AP252" ca="1">IF(COUNTA(AG252:AO252)=$J252-1,AreDiffsSafe(GenerateDiffs(AG252,$J252-1)),0)</f>
        <v>0</v>
      </c>
      <c r="AQ252" s="1" cm="1">
        <f t="array" ref="AQ252:AU252">TRANSPOSE(_xlfn.LET(
    _xlpm.a, _xlfn.DROP(_xlfn.ANCHORARRAY($B252),0,AQ$1-$J252-1),
    _xlpm.b, _xlfn.DROP(_xlfn.ANCHORARRAY($B252),0,AQ$1),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AR252">
        <v>7</v>
      </c>
      <c r="AS252">
        <v>9</v>
      </c>
      <c r="AT252">
        <v>13</v>
      </c>
      <c r="AU252">
        <v>17</v>
      </c>
      <c r="AZ252" cm="1">
        <f t="array" aca="1" ref="AZ252" ca="1">IF(COUNTA(AQ252:AY252)=$J252-1,AreDiffsSafe(GenerateDiffs(AQ252,$J252-1)),0)</f>
        <v>0</v>
      </c>
      <c r="BA252" s="1" cm="1">
        <f t="array" ref="BA252:BE252">TRANSPOSE(_xlfn.LET(
    _xlpm.a, _xlfn.DROP(_xlfn.ANCHORARRAY($B252),0,BA$1-$J252-1),
    _xlpm.b, _xlfn.DROP(_xlfn.ANCHORARRAY($B252),0,BA$1),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B252">
        <v>7</v>
      </c>
      <c r="BC252">
        <v>9</v>
      </c>
      <c r="BD252">
        <v>10</v>
      </c>
      <c r="BE252">
        <v>17</v>
      </c>
      <c r="BJ252" cm="1">
        <f t="array" aca="1" ref="BJ252" ca="1">IF(COUNTA(BA252:BI252)=$J252-1,AreDiffsSafe(GenerateDiffs(BA252,$J252-1)),0)</f>
        <v>0</v>
      </c>
      <c r="BK252" s="1" cm="1">
        <f t="array" ref="BK252:BO252">TRANSPOSE(_xlfn.LET(
    _xlpm.a, _xlfn.DROP(_xlfn.ANCHORARRAY($B252),0,BK$1-$J252-1),
    _xlpm.b, _xlfn.DROP(_xlfn.ANCHORARRAY($B252),0,BK$1),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L252">
        <v>7</v>
      </c>
      <c r="BM252">
        <v>9</v>
      </c>
      <c r="BN252">
        <v>10</v>
      </c>
      <c r="BO252">
        <v>13</v>
      </c>
      <c r="BT252" cm="1">
        <f t="array" aca="1" ref="BT252" ca="1">IF(COUNTA(BK252:BS252)=$J252-1,AreDiffsSafe(GenerateDiffs(BK252,$J252-1)),0)</f>
        <v>1</v>
      </c>
      <c r="BU252" s="1" cm="1">
        <f t="array" ref="BU252:BZ252">TRANSPOSE(_xlfn.LET(
    _xlpm.a, _xlfn.DROP(_xlfn.ANCHORARRAY($B252),0,BU$1-$J252-1),
    _xlpm.b, _xlfn.DROP(_xlfn.ANCHORARRAY($B252),0,BU$1),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V252">
        <v>7</v>
      </c>
      <c r="BW252">
        <v>9</v>
      </c>
      <c r="BX252">
        <v>10</v>
      </c>
      <c r="BY252">
        <v>13</v>
      </c>
      <c r="BZ252">
        <v>17</v>
      </c>
      <c r="CD252" cm="1">
        <f t="array" ref="CD252">IF(COUNTA(BU252:CC252)=$J252-1,AreDiffsSafe(GenerateDiffs(BU252,$J252-1)),0)</f>
        <v>0</v>
      </c>
      <c r="CE252" s="1" cm="1">
        <f t="array" ref="CE252:CI252">TRANSPOSE(_xlfn.LET(
    _xlpm.a, _xlfn.DROP(_xlfn.ANCHORARRAY($B252),0,CE$1-$J252-1),
    _xlpm.b, _xlfn.DROP(_xlfn.ANCHORARRAY($B252),0,CE$1),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F252">
        <v>9</v>
      </c>
      <c r="CG252">
        <v>10</v>
      </c>
      <c r="CH252">
        <v>13</v>
      </c>
      <c r="CI252">
        <v>17</v>
      </c>
      <c r="CN252" cm="1">
        <f t="array" aca="1" ref="CN252" ca="1">IF(COUNTA(CE252:CM252)=$J252-1,AreDiffsSafe(GenerateDiffs(CE252,$J252-1)),0)</f>
        <v>0</v>
      </c>
      <c r="CO252" s="1" cm="1">
        <f t="array" ref="CO252:CR252">TRANSPOSE(_xlfn.LET(
    _xlpm.a, _xlfn.DROP(_xlfn.ANCHORARRAY($B252),0,CO$1-$J252-1),
    _xlpm.b, _xlfn.DROP(_xlfn.ANCHORARRAY($B252),0,CO$1),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CP252">
        <v>10</v>
      </c>
      <c r="CQ252">
        <v>13</v>
      </c>
      <c r="CR252">
        <v>17</v>
      </c>
      <c r="CX252" cm="1">
        <f t="array" ref="CX252">IF(COUNTA(CO252:CW252)=$J252-1,AreDiffsSafe(GenerateDiffs(CO252,$J252-1)),0)</f>
        <v>0</v>
      </c>
      <c r="CY252">
        <f t="shared" ca="1" si="7"/>
        <v>1</v>
      </c>
    </row>
    <row r="253" spans="1:103" x14ac:dyDescent="0.25">
      <c r="A253" t="s">
        <v>252</v>
      </c>
      <c r="B253" cm="1">
        <f t="array" ref="B253:H253">INT(_xlfn.TEXTSPLIT(A253," "))</f>
        <v>36</v>
      </c>
      <c r="C253">
        <v>37</v>
      </c>
      <c r="D253">
        <v>39</v>
      </c>
      <c r="E253">
        <v>41</v>
      </c>
      <c r="F253">
        <v>42</v>
      </c>
      <c r="G253">
        <v>44</v>
      </c>
      <c r="H253">
        <v>50</v>
      </c>
      <c r="J253" s="5">
        <f t="shared" si="6"/>
        <v>7</v>
      </c>
      <c r="K253" s="3" cm="1">
        <f t="array" aca="1" ref="K253" ca="1">AreDiffsSafe(GenerateDiffs(B253,J253))</f>
        <v>0</v>
      </c>
      <c r="M253" s="1" cm="1">
        <f t="array" ref="M253:R253">TRANSPOSE(_xlfn.LET(
    _xlpm.a, _xlfn.DROP(_xlfn.ANCHORARRAY($B253),0,M$1-$J253-1),
    _xlpm.b, _xlfn.DROP(_xlfn.ANCHORARRAY($B253),0,M$1),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N253">
        <v>39</v>
      </c>
      <c r="O253">
        <v>41</v>
      </c>
      <c r="P253">
        <v>42</v>
      </c>
      <c r="Q253">
        <v>44</v>
      </c>
      <c r="R253">
        <v>50</v>
      </c>
      <c r="V253" cm="1">
        <f t="array" aca="1" ref="V253" ca="1">IF(COUNTA(M253:U253)=$J253-1,AreDiffsSafe(GenerateDiffs(M253,$J253-1)),0)</f>
        <v>0</v>
      </c>
      <c r="W253" s="1" cm="1">
        <f t="array" ref="W253:AB253">TRANSPOSE(_xlfn.LET(
    _xlpm.a, _xlfn.DROP(_xlfn.ANCHORARRAY($B253),0,W$1-$J253-1),
    _xlpm.b, _xlfn.DROP(_xlfn.ANCHORARRAY($B253),0,W$1),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X253">
        <v>39</v>
      </c>
      <c r="Y253">
        <v>41</v>
      </c>
      <c r="Z253">
        <v>42</v>
      </c>
      <c r="AA253">
        <v>44</v>
      </c>
      <c r="AB253">
        <v>50</v>
      </c>
      <c r="AF253" cm="1">
        <f t="array" aca="1" ref="AF253" ca="1">IF(COUNTA(W253:AE253)=$J253-1,AreDiffsSafe(GenerateDiffs(W253,$J253-1)),0)</f>
        <v>0</v>
      </c>
      <c r="AG253" s="1" cm="1">
        <f t="array" ref="AG253:AL253">TRANSPOSE(_xlfn.LET(
    _xlpm.a, _xlfn.DROP(_xlfn.ANCHORARRAY($B253),0,AG$1-$J253-1),
    _xlpm.b, _xlfn.DROP(_xlfn.ANCHORARRAY($B253),0,AG$1),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H253" s="6">
        <v>37</v>
      </c>
      <c r="AI253" s="6">
        <v>41</v>
      </c>
      <c r="AJ253" s="6">
        <v>42</v>
      </c>
      <c r="AK253" s="6">
        <v>44</v>
      </c>
      <c r="AL253" s="6">
        <v>50</v>
      </c>
      <c r="AP253" cm="1">
        <f t="array" aca="1" ref="AP253" ca="1">IF(COUNTA(AG253:AO253)=$J253-1,AreDiffsSafe(GenerateDiffs(AG253,$J253-1)),0)</f>
        <v>0</v>
      </c>
      <c r="AQ253" s="1" cm="1">
        <f t="array" ref="AQ253:AV253">TRANSPOSE(_xlfn.LET(
    _xlpm.a, _xlfn.DROP(_xlfn.ANCHORARRAY($B253),0,AQ$1-$J253-1),
    _xlpm.b, _xlfn.DROP(_xlfn.ANCHORARRAY($B253),0,AQ$1),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R253">
        <v>37</v>
      </c>
      <c r="AS253">
        <v>39</v>
      </c>
      <c r="AT253">
        <v>42</v>
      </c>
      <c r="AU253">
        <v>44</v>
      </c>
      <c r="AV253">
        <v>50</v>
      </c>
      <c r="AZ253" cm="1">
        <f t="array" aca="1" ref="AZ253" ca="1">IF(COUNTA(AQ253:AY253)=$J253-1,AreDiffsSafe(GenerateDiffs(AQ253,$J253-1)),0)</f>
        <v>0</v>
      </c>
      <c r="BA253" s="1" cm="1">
        <f t="array" ref="BA253:BF253">TRANSPOSE(_xlfn.LET(
    _xlpm.a, _xlfn.DROP(_xlfn.ANCHORARRAY($B253),0,BA$1-$J253-1),
    _xlpm.b, _xlfn.DROP(_xlfn.ANCHORARRAY($B253),0,BA$1),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B253">
        <v>37</v>
      </c>
      <c r="BC253">
        <v>39</v>
      </c>
      <c r="BD253">
        <v>41</v>
      </c>
      <c r="BE253">
        <v>44</v>
      </c>
      <c r="BF253">
        <v>50</v>
      </c>
      <c r="BJ253" cm="1">
        <f t="array" aca="1" ref="BJ253" ca="1">IF(COUNTA(BA253:BI253)=$J253-1,AreDiffsSafe(GenerateDiffs(BA253,$J253-1)),0)</f>
        <v>0</v>
      </c>
      <c r="BK253" s="1" cm="1">
        <f t="array" ref="BK253:BP253">TRANSPOSE(_xlfn.LET(
    _xlpm.a, _xlfn.DROP(_xlfn.ANCHORARRAY($B253),0,BK$1-$J253-1),
    _xlpm.b, _xlfn.DROP(_xlfn.ANCHORARRAY($B253),0,BK$1),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L253">
        <v>37</v>
      </c>
      <c r="BM253">
        <v>39</v>
      </c>
      <c r="BN253">
        <v>41</v>
      </c>
      <c r="BO253">
        <v>42</v>
      </c>
      <c r="BP253">
        <v>50</v>
      </c>
      <c r="BT253" cm="1">
        <f t="array" aca="1" ref="BT253" ca="1">IF(COUNTA(BK253:BS253)=$J253-1,AreDiffsSafe(GenerateDiffs(BK253,$J253-1)),0)</f>
        <v>0</v>
      </c>
      <c r="BU253" s="1" cm="1">
        <f t="array" ref="BU253:BZ253">TRANSPOSE(_xlfn.LET(
    _xlpm.a, _xlfn.DROP(_xlfn.ANCHORARRAY($B253),0,BU$1-$J253-1),
    _xlpm.b, _xlfn.DROP(_xlfn.ANCHORARRAY($B253),0,BU$1),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V253">
        <v>37</v>
      </c>
      <c r="BW253">
        <v>39</v>
      </c>
      <c r="BX253">
        <v>41</v>
      </c>
      <c r="BY253">
        <v>42</v>
      </c>
      <c r="BZ253">
        <v>44</v>
      </c>
      <c r="CD253" cm="1">
        <f t="array" aca="1" ref="CD253" ca="1">IF(COUNTA(BU253:CC253)=$J253-1,AreDiffsSafe(GenerateDiffs(BU253,$J253-1)),0)</f>
        <v>1</v>
      </c>
      <c r="CE253" s="1" cm="1">
        <f t="array" ref="CE253:CK253">TRANSPOSE(_xlfn.LET(
    _xlpm.a, _xlfn.DROP(_xlfn.ANCHORARRAY($B253),0,CE$1-$J253-1),
    _xlpm.b, _xlfn.DROP(_xlfn.ANCHORARRAY($B253),0,CE$1),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F253">
        <v>37</v>
      </c>
      <c r="CG253">
        <v>39</v>
      </c>
      <c r="CH253">
        <v>41</v>
      </c>
      <c r="CI253">
        <v>42</v>
      </c>
      <c r="CJ253">
        <v>44</v>
      </c>
      <c r="CK253">
        <v>50</v>
      </c>
      <c r="CN253" cm="1">
        <f t="array" ref="CN253">IF(COUNTA(CE253:CM253)=$J253-1,AreDiffsSafe(GenerateDiffs(CE253,$J253-1)),0)</f>
        <v>0</v>
      </c>
      <c r="CO253" s="1" cm="1">
        <f t="array" ref="CO253:CT253">TRANSPOSE(_xlfn.LET(
    _xlpm.a, _xlfn.DROP(_xlfn.ANCHORARRAY($B253),0,CO$1-$J253-1),
    _xlpm.b, _xlfn.DROP(_xlfn.ANCHORARRAY($B253),0,CO$1),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P253">
        <v>39</v>
      </c>
      <c r="CQ253">
        <v>41</v>
      </c>
      <c r="CR253">
        <v>42</v>
      </c>
      <c r="CS253">
        <v>44</v>
      </c>
      <c r="CT253">
        <v>50</v>
      </c>
      <c r="CX253" cm="1">
        <f t="array" aca="1" ref="CX253" ca="1">IF(COUNTA(CO253:CW253)=$J253-1,AreDiffsSafe(GenerateDiffs(CO253,$J253-1)),0)</f>
        <v>0</v>
      </c>
      <c r="CY253">
        <f t="shared" ca="1" si="7"/>
        <v>1</v>
      </c>
    </row>
    <row r="254" spans="1:103" x14ac:dyDescent="0.25">
      <c r="A254" t="s">
        <v>253</v>
      </c>
      <c r="B254" cm="1">
        <f t="array" ref="B254:H254">INT(_xlfn.TEXTSPLIT(A254," "))</f>
        <v>62</v>
      </c>
      <c r="C254">
        <v>64</v>
      </c>
      <c r="D254">
        <v>65</v>
      </c>
      <c r="E254">
        <v>66</v>
      </c>
      <c r="F254">
        <v>69</v>
      </c>
      <c r="G254">
        <v>68</v>
      </c>
      <c r="H254">
        <v>71</v>
      </c>
      <c r="J254" s="5">
        <f t="shared" si="6"/>
        <v>7</v>
      </c>
      <c r="K254" s="3" cm="1">
        <f t="array" aca="1" ref="K254" ca="1">AreDiffsSafe(GenerateDiffs(B254,J254))</f>
        <v>0</v>
      </c>
      <c r="M254" s="1" cm="1">
        <f t="array" ref="M254:R254">TRANSPOSE(_xlfn.LET(
    _xlpm.a, _xlfn.DROP(_xlfn.ANCHORARRAY($B254),0,M$1-$J254-1),
    _xlpm.b, _xlfn.DROP(_xlfn.ANCHORARRAY($B254),0,M$1),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N254">
        <v>65</v>
      </c>
      <c r="O254">
        <v>66</v>
      </c>
      <c r="P254">
        <v>69</v>
      </c>
      <c r="Q254">
        <v>68</v>
      </c>
      <c r="R254">
        <v>71</v>
      </c>
      <c r="V254" cm="1">
        <f t="array" aca="1" ref="V254" ca="1">IF(COUNTA(M254:U254)=$J254-1,AreDiffsSafe(GenerateDiffs(M254,$J254-1)),0)</f>
        <v>0</v>
      </c>
      <c r="W254" s="1" cm="1">
        <f t="array" ref="W254:AB254">TRANSPOSE(_xlfn.LET(
    _xlpm.a, _xlfn.DROP(_xlfn.ANCHORARRAY($B254),0,W$1-$J254-1),
    _xlpm.b, _xlfn.DROP(_xlfn.ANCHORARRAY($B254),0,W$1),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X254">
        <v>65</v>
      </c>
      <c r="Y254">
        <v>66</v>
      </c>
      <c r="Z254">
        <v>69</v>
      </c>
      <c r="AA254">
        <v>68</v>
      </c>
      <c r="AB254">
        <v>71</v>
      </c>
      <c r="AF254" cm="1">
        <f t="array" aca="1" ref="AF254" ca="1">IF(COUNTA(W254:AE254)=$J254-1,AreDiffsSafe(GenerateDiffs(W254,$J254-1)),0)</f>
        <v>0</v>
      </c>
      <c r="AG254" s="1" cm="1">
        <f t="array" ref="AG254:AL254">TRANSPOSE(_xlfn.LET(
    _xlpm.a, _xlfn.DROP(_xlfn.ANCHORARRAY($B254),0,AG$1-$J254-1),
    _xlpm.b, _xlfn.DROP(_xlfn.ANCHORARRAY($B254),0,AG$1),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H254" s="6">
        <v>64</v>
      </c>
      <c r="AI254" s="6">
        <v>66</v>
      </c>
      <c r="AJ254" s="6">
        <v>69</v>
      </c>
      <c r="AK254" s="6">
        <v>68</v>
      </c>
      <c r="AL254" s="6">
        <v>71</v>
      </c>
      <c r="AP254" cm="1">
        <f t="array" aca="1" ref="AP254" ca="1">IF(COUNTA(AG254:AO254)=$J254-1,AreDiffsSafe(GenerateDiffs(AG254,$J254-1)),0)</f>
        <v>0</v>
      </c>
      <c r="AQ254" s="1" cm="1">
        <f t="array" ref="AQ254:AV254">TRANSPOSE(_xlfn.LET(
    _xlpm.a, _xlfn.DROP(_xlfn.ANCHORARRAY($B254),0,AQ$1-$J254-1),
    _xlpm.b, _xlfn.DROP(_xlfn.ANCHORARRAY($B254),0,AQ$1),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R254">
        <v>64</v>
      </c>
      <c r="AS254">
        <v>65</v>
      </c>
      <c r="AT254">
        <v>69</v>
      </c>
      <c r="AU254">
        <v>68</v>
      </c>
      <c r="AV254">
        <v>71</v>
      </c>
      <c r="AZ254" cm="1">
        <f t="array" aca="1" ref="AZ254" ca="1">IF(COUNTA(AQ254:AY254)=$J254-1,AreDiffsSafe(GenerateDiffs(AQ254,$J254-1)),0)</f>
        <v>0</v>
      </c>
      <c r="BA254" s="1" cm="1">
        <f t="array" ref="BA254:BF254">TRANSPOSE(_xlfn.LET(
    _xlpm.a, _xlfn.DROP(_xlfn.ANCHORARRAY($B254),0,BA$1-$J254-1),
    _xlpm.b, _xlfn.DROP(_xlfn.ANCHORARRAY($B254),0,BA$1),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B254">
        <v>64</v>
      </c>
      <c r="BC254">
        <v>65</v>
      </c>
      <c r="BD254">
        <v>66</v>
      </c>
      <c r="BE254">
        <v>68</v>
      </c>
      <c r="BF254">
        <v>71</v>
      </c>
      <c r="BJ254" cm="1">
        <f t="array" aca="1" ref="BJ254" ca="1">IF(COUNTA(BA254:BI254)=$J254-1,AreDiffsSafe(GenerateDiffs(BA254,$J254-1)),0)</f>
        <v>1</v>
      </c>
      <c r="BK254" s="1" cm="1">
        <f t="array" ref="BK254:BP254">TRANSPOSE(_xlfn.LET(
    _xlpm.a, _xlfn.DROP(_xlfn.ANCHORARRAY($B254),0,BK$1-$J254-1),
    _xlpm.b, _xlfn.DROP(_xlfn.ANCHORARRAY($B254),0,BK$1),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L254">
        <v>64</v>
      </c>
      <c r="BM254">
        <v>65</v>
      </c>
      <c r="BN254">
        <v>66</v>
      </c>
      <c r="BO254">
        <v>69</v>
      </c>
      <c r="BP254">
        <v>71</v>
      </c>
      <c r="BT254" cm="1">
        <f t="array" aca="1" ref="BT254" ca="1">IF(COUNTA(BK254:BS254)=$J254-1,AreDiffsSafe(GenerateDiffs(BK254,$J254-1)),0)</f>
        <v>1</v>
      </c>
      <c r="BU254" s="1" cm="1">
        <f t="array" ref="BU254:BZ254">TRANSPOSE(_xlfn.LET(
    _xlpm.a, _xlfn.DROP(_xlfn.ANCHORARRAY($B254),0,BU$1-$J254-1),
    _xlpm.b, _xlfn.DROP(_xlfn.ANCHORARRAY($B254),0,BU$1),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V254">
        <v>64</v>
      </c>
      <c r="BW254">
        <v>65</v>
      </c>
      <c r="BX254">
        <v>66</v>
      </c>
      <c r="BY254">
        <v>69</v>
      </c>
      <c r="BZ254">
        <v>68</v>
      </c>
      <c r="CD254" cm="1">
        <f t="array" aca="1" ref="CD254" ca="1">IF(COUNTA(BU254:CC254)=$J254-1,AreDiffsSafe(GenerateDiffs(BU254,$J254-1)),0)</f>
        <v>0</v>
      </c>
      <c r="CE254" s="1" cm="1">
        <f t="array" ref="CE254:CK254">TRANSPOSE(_xlfn.LET(
    _xlpm.a, _xlfn.DROP(_xlfn.ANCHORARRAY($B254),0,CE$1-$J254-1),
    _xlpm.b, _xlfn.DROP(_xlfn.ANCHORARRAY($B254),0,CE$1),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F254">
        <v>64</v>
      </c>
      <c r="CG254">
        <v>65</v>
      </c>
      <c r="CH254">
        <v>66</v>
      </c>
      <c r="CI254">
        <v>69</v>
      </c>
      <c r="CJ254">
        <v>68</v>
      </c>
      <c r="CK254">
        <v>71</v>
      </c>
      <c r="CN254" cm="1">
        <f t="array" ref="CN254">IF(COUNTA(CE254:CM254)=$J254-1,AreDiffsSafe(GenerateDiffs(CE254,$J254-1)),0)</f>
        <v>0</v>
      </c>
      <c r="CO254" s="1" cm="1">
        <f t="array" ref="CO254:CT254">TRANSPOSE(_xlfn.LET(
    _xlpm.a, _xlfn.DROP(_xlfn.ANCHORARRAY($B254),0,CO$1-$J254-1),
    _xlpm.b, _xlfn.DROP(_xlfn.ANCHORARRAY($B254),0,CO$1),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P254">
        <v>65</v>
      </c>
      <c r="CQ254">
        <v>66</v>
      </c>
      <c r="CR254">
        <v>69</v>
      </c>
      <c r="CS254">
        <v>68</v>
      </c>
      <c r="CT254">
        <v>71</v>
      </c>
      <c r="CX254" cm="1">
        <f t="array" aca="1" ref="CX254" ca="1">IF(COUNTA(CO254:CW254)=$J254-1,AreDiffsSafe(GenerateDiffs(CO254,$J254-1)),0)</f>
        <v>0</v>
      </c>
      <c r="CY254">
        <f t="shared" ca="1" si="7"/>
        <v>1</v>
      </c>
    </row>
    <row r="255" spans="1:103" x14ac:dyDescent="0.25">
      <c r="A255" t="s">
        <v>254</v>
      </c>
      <c r="B255" cm="1">
        <f t="array" ref="B255:H255">INT(_xlfn.TEXTSPLIT(A255," "))</f>
        <v>27</v>
      </c>
      <c r="C255">
        <v>29</v>
      </c>
      <c r="D255">
        <v>26</v>
      </c>
      <c r="E255">
        <v>29</v>
      </c>
      <c r="F255">
        <v>31</v>
      </c>
      <c r="G255">
        <v>34</v>
      </c>
      <c r="H255">
        <v>32</v>
      </c>
      <c r="J255" s="5">
        <f t="shared" si="6"/>
        <v>7</v>
      </c>
      <c r="K255" s="3" cm="1">
        <f t="array" aca="1" ref="K255" ca="1">AreDiffsSafe(GenerateDiffs(B255,J255))</f>
        <v>0</v>
      </c>
      <c r="M255" s="1" cm="1">
        <f t="array" ref="M255:R255">TRANSPOSE(_xlfn.LET(
    _xlpm.a, _xlfn.DROP(_xlfn.ANCHORARRAY($B255),0,M$1-$J255-1),
    _xlpm.b, _xlfn.DROP(_xlfn.ANCHORARRAY($B255),0,M$1),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N255">
        <v>26</v>
      </c>
      <c r="O255">
        <v>29</v>
      </c>
      <c r="P255">
        <v>31</v>
      </c>
      <c r="Q255">
        <v>34</v>
      </c>
      <c r="R255">
        <v>32</v>
      </c>
      <c r="V255" cm="1">
        <f t="array" aca="1" ref="V255" ca="1">IF(COUNTA(M255:U255)=$J255-1,AreDiffsSafe(GenerateDiffs(M255,$J255-1)),0)</f>
        <v>0</v>
      </c>
      <c r="W255" s="1" cm="1">
        <f t="array" ref="W255:AB255">TRANSPOSE(_xlfn.LET(
    _xlpm.a, _xlfn.DROP(_xlfn.ANCHORARRAY($B255),0,W$1-$J255-1),
    _xlpm.b, _xlfn.DROP(_xlfn.ANCHORARRAY($B255),0,W$1),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X255">
        <v>26</v>
      </c>
      <c r="Y255">
        <v>29</v>
      </c>
      <c r="Z255">
        <v>31</v>
      </c>
      <c r="AA255">
        <v>34</v>
      </c>
      <c r="AB255">
        <v>32</v>
      </c>
      <c r="AF255" cm="1">
        <f t="array" aca="1" ref="AF255" ca="1">IF(COUNTA(W255:AE255)=$J255-1,AreDiffsSafe(GenerateDiffs(W255,$J255-1)),0)</f>
        <v>0</v>
      </c>
      <c r="AG255" s="1" cm="1">
        <f t="array" ref="AG255:AL255">TRANSPOSE(_xlfn.LET(
    _xlpm.a, _xlfn.DROP(_xlfn.ANCHORARRAY($B255),0,AG$1-$J255-1),
    _xlpm.b, _xlfn.DROP(_xlfn.ANCHORARRAY($B255),0,AG$1),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H255" s="6">
        <v>29</v>
      </c>
      <c r="AI255" s="6">
        <v>29</v>
      </c>
      <c r="AJ255" s="6">
        <v>31</v>
      </c>
      <c r="AK255" s="6">
        <v>34</v>
      </c>
      <c r="AL255" s="6">
        <v>32</v>
      </c>
      <c r="AP255" cm="1">
        <f t="array" aca="1" ref="AP255" ca="1">IF(COUNTA(AG255:AO255)=$J255-1,AreDiffsSafe(GenerateDiffs(AG255,$J255-1)),0)</f>
        <v>0</v>
      </c>
      <c r="AQ255" s="1" cm="1">
        <f t="array" ref="AQ255:AV255">TRANSPOSE(_xlfn.LET(
    _xlpm.a, _xlfn.DROP(_xlfn.ANCHORARRAY($B255),0,AQ$1-$J255-1),
    _xlpm.b, _xlfn.DROP(_xlfn.ANCHORARRAY($B255),0,AQ$1),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R255">
        <v>29</v>
      </c>
      <c r="AS255">
        <v>26</v>
      </c>
      <c r="AT255">
        <v>31</v>
      </c>
      <c r="AU255">
        <v>34</v>
      </c>
      <c r="AV255">
        <v>32</v>
      </c>
      <c r="AZ255" cm="1">
        <f t="array" aca="1" ref="AZ255" ca="1">IF(COUNTA(AQ255:AY255)=$J255-1,AreDiffsSafe(GenerateDiffs(AQ255,$J255-1)),0)</f>
        <v>0</v>
      </c>
      <c r="BA255" s="1" cm="1">
        <f t="array" ref="BA255:BF255">TRANSPOSE(_xlfn.LET(
    _xlpm.a, _xlfn.DROP(_xlfn.ANCHORARRAY($B255),0,BA$1-$J255-1),
    _xlpm.b, _xlfn.DROP(_xlfn.ANCHORARRAY($B255),0,BA$1),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B255">
        <v>29</v>
      </c>
      <c r="BC255">
        <v>26</v>
      </c>
      <c r="BD255">
        <v>29</v>
      </c>
      <c r="BE255">
        <v>34</v>
      </c>
      <c r="BF255">
        <v>32</v>
      </c>
      <c r="BJ255" cm="1">
        <f t="array" aca="1" ref="BJ255" ca="1">IF(COUNTA(BA255:BI255)=$J255-1,AreDiffsSafe(GenerateDiffs(BA255,$J255-1)),0)</f>
        <v>0</v>
      </c>
      <c r="BK255" s="1" cm="1">
        <f t="array" ref="BK255:BP255">TRANSPOSE(_xlfn.LET(
    _xlpm.a, _xlfn.DROP(_xlfn.ANCHORARRAY($B255),0,BK$1-$J255-1),
    _xlpm.b, _xlfn.DROP(_xlfn.ANCHORARRAY($B255),0,BK$1),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L255">
        <v>29</v>
      </c>
      <c r="BM255">
        <v>26</v>
      </c>
      <c r="BN255">
        <v>29</v>
      </c>
      <c r="BO255">
        <v>31</v>
      </c>
      <c r="BP255">
        <v>32</v>
      </c>
      <c r="BT255" cm="1">
        <f t="array" aca="1" ref="BT255" ca="1">IF(COUNTA(BK255:BS255)=$J255-1,AreDiffsSafe(GenerateDiffs(BK255,$J255-1)),0)</f>
        <v>0</v>
      </c>
      <c r="BU255" s="1" cm="1">
        <f t="array" ref="BU255:BZ255">TRANSPOSE(_xlfn.LET(
    _xlpm.a, _xlfn.DROP(_xlfn.ANCHORARRAY($B255),0,BU$1-$J255-1),
    _xlpm.b, _xlfn.DROP(_xlfn.ANCHORARRAY($B255),0,BU$1),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V255">
        <v>29</v>
      </c>
      <c r="BW255">
        <v>26</v>
      </c>
      <c r="BX255">
        <v>29</v>
      </c>
      <c r="BY255">
        <v>31</v>
      </c>
      <c r="BZ255">
        <v>34</v>
      </c>
      <c r="CD255" cm="1">
        <f t="array" aca="1" ref="CD255" ca="1">IF(COUNTA(BU255:CC255)=$J255-1,AreDiffsSafe(GenerateDiffs(BU255,$J255-1)),0)</f>
        <v>0</v>
      </c>
      <c r="CE255" s="1" cm="1">
        <f t="array" ref="CE255:CK255">TRANSPOSE(_xlfn.LET(
    _xlpm.a, _xlfn.DROP(_xlfn.ANCHORARRAY($B255),0,CE$1-$J255-1),
    _xlpm.b, _xlfn.DROP(_xlfn.ANCHORARRAY($B255),0,CE$1),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F255">
        <v>29</v>
      </c>
      <c r="CG255">
        <v>26</v>
      </c>
      <c r="CH255">
        <v>29</v>
      </c>
      <c r="CI255">
        <v>31</v>
      </c>
      <c r="CJ255">
        <v>34</v>
      </c>
      <c r="CK255">
        <v>32</v>
      </c>
      <c r="CN255" cm="1">
        <f t="array" ref="CN255">IF(COUNTA(CE255:CM255)=$J255-1,AreDiffsSafe(GenerateDiffs(CE255,$J255-1)),0)</f>
        <v>0</v>
      </c>
      <c r="CO255" s="1" cm="1">
        <f t="array" ref="CO255:CT255">TRANSPOSE(_xlfn.LET(
    _xlpm.a, _xlfn.DROP(_xlfn.ANCHORARRAY($B255),0,CO$1-$J255-1),
    _xlpm.b, _xlfn.DROP(_xlfn.ANCHORARRAY($B255),0,CO$1),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P255">
        <v>26</v>
      </c>
      <c r="CQ255">
        <v>29</v>
      </c>
      <c r="CR255">
        <v>31</v>
      </c>
      <c r="CS255">
        <v>34</v>
      </c>
      <c r="CT255">
        <v>32</v>
      </c>
      <c r="CX255" cm="1">
        <f t="array" aca="1" ref="CX255" ca="1">IF(COUNTA(CO255:CW255)=$J255-1,AreDiffsSafe(GenerateDiffs(CO255,$J255-1)),0)</f>
        <v>0</v>
      </c>
      <c r="CY255">
        <f t="shared" ca="1" si="7"/>
        <v>0</v>
      </c>
    </row>
    <row r="256" spans="1:103" x14ac:dyDescent="0.25">
      <c r="A256" t="s">
        <v>255</v>
      </c>
      <c r="B256" cm="1">
        <f t="array" ref="B256:H256">INT(_xlfn.TEXTSPLIT(A256," "))</f>
        <v>34</v>
      </c>
      <c r="C256">
        <v>37</v>
      </c>
      <c r="D256">
        <v>39</v>
      </c>
      <c r="E256">
        <v>40</v>
      </c>
      <c r="F256">
        <v>43</v>
      </c>
      <c r="G256">
        <v>41</v>
      </c>
      <c r="H256">
        <v>41</v>
      </c>
      <c r="J256" s="5">
        <f t="shared" si="6"/>
        <v>7</v>
      </c>
      <c r="K256" s="3" cm="1">
        <f t="array" aca="1" ref="K256" ca="1">AreDiffsSafe(GenerateDiffs(B256,J256))</f>
        <v>0</v>
      </c>
      <c r="M256" s="1" cm="1">
        <f t="array" ref="M256:R256">TRANSPOSE(_xlfn.LET(
    _xlpm.a, _xlfn.DROP(_xlfn.ANCHORARRAY($B256),0,M$1-$J256-1),
    _xlpm.b, _xlfn.DROP(_xlfn.ANCHORARRAY($B256),0,M$1),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N256">
        <v>39</v>
      </c>
      <c r="O256">
        <v>40</v>
      </c>
      <c r="P256">
        <v>43</v>
      </c>
      <c r="Q256">
        <v>41</v>
      </c>
      <c r="R256">
        <v>41</v>
      </c>
      <c r="V256" cm="1">
        <f t="array" aca="1" ref="V256" ca="1">IF(COUNTA(M256:U256)=$J256-1,AreDiffsSafe(GenerateDiffs(M256,$J256-1)),0)</f>
        <v>0</v>
      </c>
      <c r="W256" s="1" cm="1">
        <f t="array" ref="W256:AB256">TRANSPOSE(_xlfn.LET(
    _xlpm.a, _xlfn.DROP(_xlfn.ANCHORARRAY($B256),0,W$1-$J256-1),
    _xlpm.b, _xlfn.DROP(_xlfn.ANCHORARRAY($B256),0,W$1),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X256">
        <v>39</v>
      </c>
      <c r="Y256">
        <v>40</v>
      </c>
      <c r="Z256">
        <v>43</v>
      </c>
      <c r="AA256">
        <v>41</v>
      </c>
      <c r="AB256">
        <v>41</v>
      </c>
      <c r="AF256" cm="1">
        <f t="array" aca="1" ref="AF256" ca="1">IF(COUNTA(W256:AE256)=$J256-1,AreDiffsSafe(GenerateDiffs(W256,$J256-1)),0)</f>
        <v>0</v>
      </c>
      <c r="AG256" s="1" cm="1">
        <f t="array" ref="AG256:AL256">TRANSPOSE(_xlfn.LET(
    _xlpm.a, _xlfn.DROP(_xlfn.ANCHORARRAY($B256),0,AG$1-$J256-1),
    _xlpm.b, _xlfn.DROP(_xlfn.ANCHORARRAY($B256),0,AG$1),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AH256" s="6">
        <v>37</v>
      </c>
      <c r="AI256" s="6">
        <v>40</v>
      </c>
      <c r="AJ256" s="6">
        <v>43</v>
      </c>
      <c r="AK256" s="6">
        <v>41</v>
      </c>
      <c r="AL256" s="6">
        <v>41</v>
      </c>
      <c r="AP256" cm="1">
        <f t="array" aca="1" ref="AP256" ca="1">IF(COUNTA(AG256:AO256)=$J256-1,AreDiffsSafe(GenerateDiffs(AG256,$J256-1)),0)</f>
        <v>0</v>
      </c>
      <c r="AQ256" s="1" cm="1">
        <f t="array" ref="AQ256:AV256">TRANSPOSE(_xlfn.LET(
    _xlpm.a, _xlfn.DROP(_xlfn.ANCHORARRAY($B256),0,AQ$1-$J256-1),
    _xlpm.b, _xlfn.DROP(_xlfn.ANCHORARRAY($B256),0,AQ$1),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AR256">
        <v>37</v>
      </c>
      <c r="AS256">
        <v>39</v>
      </c>
      <c r="AT256">
        <v>43</v>
      </c>
      <c r="AU256">
        <v>41</v>
      </c>
      <c r="AV256">
        <v>41</v>
      </c>
      <c r="AZ256" cm="1">
        <f t="array" aca="1" ref="AZ256" ca="1">IF(COUNTA(AQ256:AY256)=$J256-1,AreDiffsSafe(GenerateDiffs(AQ256,$J256-1)),0)</f>
        <v>0</v>
      </c>
      <c r="BA256" s="1" cm="1">
        <f t="array" ref="BA256:BF256">TRANSPOSE(_xlfn.LET(
    _xlpm.a, _xlfn.DROP(_xlfn.ANCHORARRAY($B256),0,BA$1-$J256-1),
    _xlpm.b, _xlfn.DROP(_xlfn.ANCHORARRAY($B256),0,BA$1),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B256">
        <v>37</v>
      </c>
      <c r="BC256">
        <v>39</v>
      </c>
      <c r="BD256">
        <v>40</v>
      </c>
      <c r="BE256">
        <v>41</v>
      </c>
      <c r="BF256">
        <v>41</v>
      </c>
      <c r="BJ256" cm="1">
        <f t="array" aca="1" ref="BJ256" ca="1">IF(COUNTA(BA256:BI256)=$J256-1,AreDiffsSafe(GenerateDiffs(BA256,$J256-1)),0)</f>
        <v>0</v>
      </c>
      <c r="BK256" s="1" cm="1">
        <f t="array" ref="BK256:BP256">TRANSPOSE(_xlfn.LET(
    _xlpm.a, _xlfn.DROP(_xlfn.ANCHORARRAY($B256),0,BK$1-$J256-1),
    _xlpm.b, _xlfn.DROP(_xlfn.ANCHORARRAY($B256),0,BK$1),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L256">
        <v>37</v>
      </c>
      <c r="BM256">
        <v>39</v>
      </c>
      <c r="BN256">
        <v>40</v>
      </c>
      <c r="BO256">
        <v>43</v>
      </c>
      <c r="BP256">
        <v>41</v>
      </c>
      <c r="BT256" cm="1">
        <f t="array" aca="1" ref="BT256" ca="1">IF(COUNTA(BK256:BS256)=$J256-1,AreDiffsSafe(GenerateDiffs(BK256,$J256-1)),0)</f>
        <v>0</v>
      </c>
      <c r="BU256" s="1" cm="1">
        <f t="array" ref="BU256:BZ256">TRANSPOSE(_xlfn.LET(
    _xlpm.a, _xlfn.DROP(_xlfn.ANCHORARRAY($B256),0,BU$1-$J256-1),
    _xlpm.b, _xlfn.DROP(_xlfn.ANCHORARRAY($B256),0,BU$1),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V256">
        <v>37</v>
      </c>
      <c r="BW256">
        <v>39</v>
      </c>
      <c r="BX256">
        <v>40</v>
      </c>
      <c r="BY256">
        <v>43</v>
      </c>
      <c r="BZ256">
        <v>41</v>
      </c>
      <c r="CD256" cm="1">
        <f t="array" aca="1" ref="CD256" ca="1">IF(COUNTA(BU256:CC256)=$J256-1,AreDiffsSafe(GenerateDiffs(BU256,$J256-1)),0)</f>
        <v>0</v>
      </c>
      <c r="CE256" s="1" cm="1">
        <f t="array" ref="CE256:CK256">TRANSPOSE(_xlfn.LET(
    _xlpm.a, _xlfn.DROP(_xlfn.ANCHORARRAY($B256),0,CE$1-$J256-1),
    _xlpm.b, _xlfn.DROP(_xlfn.ANCHORARRAY($B256),0,CE$1),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F256">
        <v>37</v>
      </c>
      <c r="CG256">
        <v>39</v>
      </c>
      <c r="CH256">
        <v>40</v>
      </c>
      <c r="CI256">
        <v>43</v>
      </c>
      <c r="CJ256">
        <v>41</v>
      </c>
      <c r="CK256">
        <v>41</v>
      </c>
      <c r="CN256" cm="1">
        <f t="array" ref="CN256">IF(COUNTA(CE256:CM256)=$J256-1,AreDiffsSafe(GenerateDiffs(CE256,$J256-1)),0)</f>
        <v>0</v>
      </c>
      <c r="CO256" s="1" cm="1">
        <f t="array" ref="CO256:CT256">TRANSPOSE(_xlfn.LET(
    _xlpm.a, _xlfn.DROP(_xlfn.ANCHORARRAY($B256),0,CO$1-$J256-1),
    _xlpm.b, _xlfn.DROP(_xlfn.ANCHORARRAY($B256),0,CO$1),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P256">
        <v>39</v>
      </c>
      <c r="CQ256">
        <v>40</v>
      </c>
      <c r="CR256">
        <v>43</v>
      </c>
      <c r="CS256">
        <v>41</v>
      </c>
      <c r="CT256">
        <v>41</v>
      </c>
      <c r="CX256" cm="1">
        <f t="array" aca="1" ref="CX256" ca="1">IF(COUNTA(CO256:CW256)=$J256-1,AreDiffsSafe(GenerateDiffs(CO256,$J256-1)),0)</f>
        <v>0</v>
      </c>
      <c r="CY256">
        <f t="shared" ca="1" si="7"/>
        <v>0</v>
      </c>
    </row>
    <row r="257" spans="1:103" x14ac:dyDescent="0.25">
      <c r="A257" t="s">
        <v>256</v>
      </c>
      <c r="B257" cm="1">
        <f t="array" ref="B257:I257">INT(_xlfn.TEXTSPLIT(A257," "))</f>
        <v>36</v>
      </c>
      <c r="C257">
        <v>39</v>
      </c>
      <c r="D257">
        <v>42</v>
      </c>
      <c r="E257">
        <v>43</v>
      </c>
      <c r="F257">
        <v>45</v>
      </c>
      <c r="G257">
        <v>44</v>
      </c>
      <c r="H257">
        <v>45</v>
      </c>
      <c r="I257">
        <v>49</v>
      </c>
      <c r="J257" s="5">
        <f t="shared" si="6"/>
        <v>8</v>
      </c>
      <c r="K257" s="3" cm="1">
        <f t="array" aca="1" ref="K257" ca="1">AreDiffsSafe(GenerateDiffs(B257,J257))</f>
        <v>0</v>
      </c>
      <c r="M257" s="1" cm="1">
        <f t="array" ref="M257:S257">TRANSPOSE(_xlfn.LET(
    _xlpm.a, _xlfn.DROP(_xlfn.ANCHORARRAY($B257),0,M$1-$J257-1),
    _xlpm.b, _xlfn.DROP(_xlfn.ANCHORARRAY($B257),0,M$1),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N257">
        <v>42</v>
      </c>
      <c r="O257">
        <v>43</v>
      </c>
      <c r="P257">
        <v>45</v>
      </c>
      <c r="Q257">
        <v>44</v>
      </c>
      <c r="R257">
        <v>45</v>
      </c>
      <c r="S257">
        <v>49</v>
      </c>
      <c r="V257" cm="1">
        <f t="array" aca="1" ref="V257" ca="1">IF(COUNTA(M257:U257)=$J257-1,AreDiffsSafe(GenerateDiffs(M257,$J257-1)),0)</f>
        <v>0</v>
      </c>
      <c r="W257" s="1" cm="1">
        <f t="array" ref="W257:AC257">TRANSPOSE(_xlfn.LET(
    _xlpm.a, _xlfn.DROP(_xlfn.ANCHORARRAY($B257),0,W$1-$J257-1),
    _xlpm.b, _xlfn.DROP(_xlfn.ANCHORARRAY($B257),0,W$1),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X257">
        <v>42</v>
      </c>
      <c r="Y257">
        <v>43</v>
      </c>
      <c r="Z257">
        <v>45</v>
      </c>
      <c r="AA257">
        <v>44</v>
      </c>
      <c r="AB257">
        <v>45</v>
      </c>
      <c r="AC257">
        <v>49</v>
      </c>
      <c r="AF257" cm="1">
        <f t="array" aca="1" ref="AF257" ca="1">IF(COUNTA(W257:AE257)=$J257-1,AreDiffsSafe(GenerateDiffs(W257,$J257-1)),0)</f>
        <v>0</v>
      </c>
      <c r="AG257" s="1" cm="1">
        <f t="array" ref="AG257:AM257">TRANSPOSE(_xlfn.LET(
    _xlpm.a, _xlfn.DROP(_xlfn.ANCHORARRAY($B257),0,AG$1-$J257-1),
    _xlpm.b, _xlfn.DROP(_xlfn.ANCHORARRAY($B257),0,AG$1),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H257" s="6">
        <v>39</v>
      </c>
      <c r="AI257" s="6">
        <v>43</v>
      </c>
      <c r="AJ257" s="6">
        <v>45</v>
      </c>
      <c r="AK257" s="6">
        <v>44</v>
      </c>
      <c r="AL257" s="6">
        <v>45</v>
      </c>
      <c r="AM257" s="6">
        <v>49</v>
      </c>
      <c r="AP257" cm="1">
        <f t="array" aca="1" ref="AP257" ca="1">IF(COUNTA(AG257:AO257)=$J257-1,AreDiffsSafe(GenerateDiffs(AG257,$J257-1)),0)</f>
        <v>0</v>
      </c>
      <c r="AQ257" s="1" cm="1">
        <f t="array" ref="AQ257:AW257">TRANSPOSE(_xlfn.LET(
    _xlpm.a, _xlfn.DROP(_xlfn.ANCHORARRAY($B257),0,AQ$1-$J257-1),
    _xlpm.b, _xlfn.DROP(_xlfn.ANCHORARRAY($B257),0,AQ$1),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R257">
        <v>39</v>
      </c>
      <c r="AS257">
        <v>42</v>
      </c>
      <c r="AT257">
        <v>45</v>
      </c>
      <c r="AU257">
        <v>44</v>
      </c>
      <c r="AV257">
        <v>45</v>
      </c>
      <c r="AW257">
        <v>49</v>
      </c>
      <c r="AZ257" cm="1">
        <f t="array" aca="1" ref="AZ257" ca="1">IF(COUNTA(AQ257:AY257)=$J257-1,AreDiffsSafe(GenerateDiffs(AQ257,$J257-1)),0)</f>
        <v>0</v>
      </c>
      <c r="BA257" s="1" cm="1">
        <f t="array" ref="BA257:BG257">TRANSPOSE(_xlfn.LET(
    _xlpm.a, _xlfn.DROP(_xlfn.ANCHORARRAY($B257),0,BA$1-$J257-1),
    _xlpm.b, _xlfn.DROP(_xlfn.ANCHORARRAY($B257),0,BA$1),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B257">
        <v>39</v>
      </c>
      <c r="BC257">
        <v>42</v>
      </c>
      <c r="BD257">
        <v>43</v>
      </c>
      <c r="BE257">
        <v>44</v>
      </c>
      <c r="BF257">
        <v>45</v>
      </c>
      <c r="BG257">
        <v>49</v>
      </c>
      <c r="BJ257" cm="1">
        <f t="array" aca="1" ref="BJ257" ca="1">IF(COUNTA(BA257:BI257)=$J257-1,AreDiffsSafe(GenerateDiffs(BA257,$J257-1)),0)</f>
        <v>0</v>
      </c>
      <c r="BK257" s="1" cm="1">
        <f t="array" ref="BK257:BQ257">TRANSPOSE(_xlfn.LET(
    _xlpm.a, _xlfn.DROP(_xlfn.ANCHORARRAY($B257),0,BK$1-$J257-1),
    _xlpm.b, _xlfn.DROP(_xlfn.ANCHORARRAY($B257),0,BK$1),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L257">
        <v>39</v>
      </c>
      <c r="BM257">
        <v>42</v>
      </c>
      <c r="BN257">
        <v>43</v>
      </c>
      <c r="BO257">
        <v>45</v>
      </c>
      <c r="BP257">
        <v>45</v>
      </c>
      <c r="BQ257">
        <v>49</v>
      </c>
      <c r="BT257" cm="1">
        <f t="array" aca="1" ref="BT257" ca="1">IF(COUNTA(BK257:BS257)=$J257-1,AreDiffsSafe(GenerateDiffs(BK257,$J257-1)),0)</f>
        <v>0</v>
      </c>
      <c r="BU257" s="1" cm="1">
        <f t="array" ref="BU257:CA257">TRANSPOSE(_xlfn.LET(
    _xlpm.a, _xlfn.DROP(_xlfn.ANCHORARRAY($B257),0,BU$1-$J257-1),
    _xlpm.b, _xlfn.DROP(_xlfn.ANCHORARRAY($B257),0,BU$1),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V257">
        <v>39</v>
      </c>
      <c r="BW257">
        <v>42</v>
      </c>
      <c r="BX257">
        <v>43</v>
      </c>
      <c r="BY257">
        <v>45</v>
      </c>
      <c r="BZ257">
        <v>44</v>
      </c>
      <c r="CA257">
        <v>49</v>
      </c>
      <c r="CD257" cm="1">
        <f t="array" aca="1" ref="CD257" ca="1">IF(COUNTA(BU257:CC257)=$J257-1,AreDiffsSafe(GenerateDiffs(BU257,$J257-1)),0)</f>
        <v>0</v>
      </c>
      <c r="CE257" s="1" cm="1">
        <f t="array" ref="CE257:CK257">TRANSPOSE(_xlfn.LET(
    _xlpm.a, _xlfn.DROP(_xlfn.ANCHORARRAY($B257),0,CE$1-$J257-1),
    _xlpm.b, _xlfn.DROP(_xlfn.ANCHORARRAY($B257),0,CE$1),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F257">
        <v>39</v>
      </c>
      <c r="CG257">
        <v>42</v>
      </c>
      <c r="CH257">
        <v>43</v>
      </c>
      <c r="CI257">
        <v>45</v>
      </c>
      <c r="CJ257">
        <v>44</v>
      </c>
      <c r="CK257">
        <v>45</v>
      </c>
      <c r="CN257" cm="1">
        <f t="array" aca="1" ref="CN257" ca="1">IF(COUNTA(CE257:CM257)=$J257-1,AreDiffsSafe(GenerateDiffs(CE257,$J257-1)),0)</f>
        <v>0</v>
      </c>
      <c r="CO257" s="1" cm="1">
        <f t="array" ref="CO257:CV257">TRANSPOSE(_xlfn.LET(
    _xlpm.a, _xlfn.DROP(_xlfn.ANCHORARRAY($B257),0,CO$1-$J257-1),
    _xlpm.b, _xlfn.DROP(_xlfn.ANCHORARRAY($B257),0,CO$1),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P257">
        <v>39</v>
      </c>
      <c r="CQ257">
        <v>42</v>
      </c>
      <c r="CR257">
        <v>43</v>
      </c>
      <c r="CS257">
        <v>45</v>
      </c>
      <c r="CT257">
        <v>44</v>
      </c>
      <c r="CU257">
        <v>45</v>
      </c>
      <c r="CV257">
        <v>49</v>
      </c>
      <c r="CX257" cm="1">
        <f t="array" ref="CX257">IF(COUNTA(CO257:CW257)=$J257-1,AreDiffsSafe(GenerateDiffs(CO257,$J257-1)),0)</f>
        <v>0</v>
      </c>
      <c r="CY257">
        <f t="shared" ca="1" si="7"/>
        <v>0</v>
      </c>
    </row>
    <row r="258" spans="1:103" x14ac:dyDescent="0.25">
      <c r="A258" t="s">
        <v>257</v>
      </c>
      <c r="B258" cm="1">
        <f t="array" ref="B258:H258">INT(_xlfn.TEXTSPLIT(A258," "))</f>
        <v>78</v>
      </c>
      <c r="C258">
        <v>80</v>
      </c>
      <c r="D258">
        <v>81</v>
      </c>
      <c r="E258">
        <v>80</v>
      </c>
      <c r="F258">
        <v>82</v>
      </c>
      <c r="G258">
        <v>83</v>
      </c>
      <c r="H258">
        <v>89</v>
      </c>
      <c r="J258" s="5">
        <f t="shared" si="6"/>
        <v>7</v>
      </c>
      <c r="K258" s="3" cm="1">
        <f t="array" aca="1" ref="K258" ca="1">AreDiffsSafe(GenerateDiffs(B258,J258))</f>
        <v>0</v>
      </c>
      <c r="M258" s="1" cm="1">
        <f t="array" ref="M258:R258">TRANSPOSE(_xlfn.LET(
    _xlpm.a, _xlfn.DROP(_xlfn.ANCHORARRAY($B258),0,M$1-$J258-1),
    _xlpm.b, _xlfn.DROP(_xlfn.ANCHORARRAY($B258),0,M$1),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258">
        <v>81</v>
      </c>
      <c r="O258">
        <v>80</v>
      </c>
      <c r="P258">
        <v>82</v>
      </c>
      <c r="Q258">
        <v>83</v>
      </c>
      <c r="R258">
        <v>89</v>
      </c>
      <c r="V258" cm="1">
        <f t="array" aca="1" ref="V258" ca="1">IF(COUNTA(M258:U258)=$J258-1,AreDiffsSafe(GenerateDiffs(M258,$J258-1)),0)</f>
        <v>0</v>
      </c>
      <c r="W258" s="1" cm="1">
        <f t="array" ref="W258:AB258">TRANSPOSE(_xlfn.LET(
    _xlpm.a, _xlfn.DROP(_xlfn.ANCHORARRAY($B258),0,W$1-$J258-1),
    _xlpm.b, _xlfn.DROP(_xlfn.ANCHORARRAY($B258),0,W$1),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X258">
        <v>81</v>
      </c>
      <c r="Y258">
        <v>80</v>
      </c>
      <c r="Z258">
        <v>82</v>
      </c>
      <c r="AA258">
        <v>83</v>
      </c>
      <c r="AB258">
        <v>89</v>
      </c>
      <c r="AF258" cm="1">
        <f t="array" aca="1" ref="AF258" ca="1">IF(COUNTA(W258:AE258)=$J258-1,AreDiffsSafe(GenerateDiffs(W258,$J258-1)),0)</f>
        <v>0</v>
      </c>
      <c r="AG258" s="1" cm="1">
        <f t="array" ref="AG258:AL258">TRANSPOSE(_xlfn.LET(
    _xlpm.a, _xlfn.DROP(_xlfn.ANCHORARRAY($B258),0,AG$1-$J258-1),
    _xlpm.b, _xlfn.DROP(_xlfn.ANCHORARRAY($B258),0,AG$1),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H258" s="6">
        <v>80</v>
      </c>
      <c r="AI258" s="6">
        <v>80</v>
      </c>
      <c r="AJ258" s="6">
        <v>82</v>
      </c>
      <c r="AK258" s="6">
        <v>83</v>
      </c>
      <c r="AL258" s="6">
        <v>89</v>
      </c>
      <c r="AP258" cm="1">
        <f t="array" aca="1" ref="AP258" ca="1">IF(COUNTA(AG258:AO258)=$J258-1,AreDiffsSafe(GenerateDiffs(AG258,$J258-1)),0)</f>
        <v>0</v>
      </c>
      <c r="AQ258" s="1" cm="1">
        <f t="array" ref="AQ258:AV258">TRANSPOSE(_xlfn.LET(
    _xlpm.a, _xlfn.DROP(_xlfn.ANCHORARRAY($B258),0,AQ$1-$J258-1),
    _xlpm.b, _xlfn.DROP(_xlfn.ANCHORARRAY($B258),0,AQ$1),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R258">
        <v>80</v>
      </c>
      <c r="AS258">
        <v>81</v>
      </c>
      <c r="AT258">
        <v>82</v>
      </c>
      <c r="AU258">
        <v>83</v>
      </c>
      <c r="AV258">
        <v>89</v>
      </c>
      <c r="AZ258" cm="1">
        <f t="array" aca="1" ref="AZ258" ca="1">IF(COUNTA(AQ258:AY258)=$J258-1,AreDiffsSafe(GenerateDiffs(AQ258,$J258-1)),0)</f>
        <v>0</v>
      </c>
      <c r="BA258" s="1" cm="1">
        <f t="array" ref="BA258:BF258">TRANSPOSE(_xlfn.LET(
    _xlpm.a, _xlfn.DROP(_xlfn.ANCHORARRAY($B258),0,BA$1-$J258-1),
    _xlpm.b, _xlfn.DROP(_xlfn.ANCHORARRAY($B258),0,BA$1),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B258">
        <v>80</v>
      </c>
      <c r="BC258">
        <v>81</v>
      </c>
      <c r="BD258">
        <v>80</v>
      </c>
      <c r="BE258">
        <v>83</v>
      </c>
      <c r="BF258">
        <v>89</v>
      </c>
      <c r="BJ258" cm="1">
        <f t="array" aca="1" ref="BJ258" ca="1">IF(COUNTA(BA258:BI258)=$J258-1,AreDiffsSafe(GenerateDiffs(BA258,$J258-1)),0)</f>
        <v>0</v>
      </c>
      <c r="BK258" s="1" cm="1">
        <f t="array" ref="BK258:BP258">TRANSPOSE(_xlfn.LET(
    _xlpm.a, _xlfn.DROP(_xlfn.ANCHORARRAY($B258),0,BK$1-$J258-1),
    _xlpm.b, _xlfn.DROP(_xlfn.ANCHORARRAY($B258),0,BK$1),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L258">
        <v>80</v>
      </c>
      <c r="BM258">
        <v>81</v>
      </c>
      <c r="BN258">
        <v>80</v>
      </c>
      <c r="BO258">
        <v>82</v>
      </c>
      <c r="BP258">
        <v>89</v>
      </c>
      <c r="BT258" cm="1">
        <f t="array" aca="1" ref="BT258" ca="1">IF(COUNTA(BK258:BS258)=$J258-1,AreDiffsSafe(GenerateDiffs(BK258,$J258-1)),0)</f>
        <v>0</v>
      </c>
      <c r="BU258" s="1" cm="1">
        <f t="array" ref="BU258:BZ258">TRANSPOSE(_xlfn.LET(
    _xlpm.a, _xlfn.DROP(_xlfn.ANCHORARRAY($B258),0,BU$1-$J258-1),
    _xlpm.b, _xlfn.DROP(_xlfn.ANCHORARRAY($B258),0,BU$1),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V258">
        <v>80</v>
      </c>
      <c r="BW258">
        <v>81</v>
      </c>
      <c r="BX258">
        <v>80</v>
      </c>
      <c r="BY258">
        <v>82</v>
      </c>
      <c r="BZ258">
        <v>83</v>
      </c>
      <c r="CD258" cm="1">
        <f t="array" aca="1" ref="CD258" ca="1">IF(COUNTA(BU258:CC258)=$J258-1,AreDiffsSafe(GenerateDiffs(BU258,$J258-1)),0)</f>
        <v>0</v>
      </c>
      <c r="CE258" s="1" cm="1">
        <f t="array" ref="CE258:CK258">TRANSPOSE(_xlfn.LET(
    _xlpm.a, _xlfn.DROP(_xlfn.ANCHORARRAY($B258),0,CE$1-$J258-1),
    _xlpm.b, _xlfn.DROP(_xlfn.ANCHORARRAY($B258),0,CE$1),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F258">
        <v>80</v>
      </c>
      <c r="CG258">
        <v>81</v>
      </c>
      <c r="CH258">
        <v>80</v>
      </c>
      <c r="CI258">
        <v>82</v>
      </c>
      <c r="CJ258">
        <v>83</v>
      </c>
      <c r="CK258">
        <v>89</v>
      </c>
      <c r="CN258" cm="1">
        <f t="array" ref="CN258">IF(COUNTA(CE258:CM258)=$J258-1,AreDiffsSafe(GenerateDiffs(CE258,$J258-1)),0)</f>
        <v>0</v>
      </c>
      <c r="CO258" s="1" cm="1">
        <f t="array" ref="CO258:CT258">TRANSPOSE(_xlfn.LET(
    _xlpm.a, _xlfn.DROP(_xlfn.ANCHORARRAY($B258),0,CO$1-$J258-1),
    _xlpm.b, _xlfn.DROP(_xlfn.ANCHORARRAY($B258),0,CO$1),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P258">
        <v>81</v>
      </c>
      <c r="CQ258">
        <v>80</v>
      </c>
      <c r="CR258">
        <v>82</v>
      </c>
      <c r="CS258">
        <v>83</v>
      </c>
      <c r="CT258">
        <v>89</v>
      </c>
      <c r="CX258" cm="1">
        <f t="array" aca="1" ref="CX258" ca="1">IF(COUNTA(CO258:CW258)=$J258-1,AreDiffsSafe(GenerateDiffs(CO258,$J258-1)),0)</f>
        <v>0</v>
      </c>
      <c r="CY258">
        <f t="shared" ca="1" si="7"/>
        <v>0</v>
      </c>
    </row>
    <row r="259" spans="1:103" x14ac:dyDescent="0.25">
      <c r="A259" t="s">
        <v>258</v>
      </c>
      <c r="B259" cm="1">
        <f t="array" ref="B259:H259">INT(_xlfn.TEXTSPLIT(A259," "))</f>
        <v>7</v>
      </c>
      <c r="C259">
        <v>9</v>
      </c>
      <c r="D259">
        <v>12</v>
      </c>
      <c r="E259">
        <v>12</v>
      </c>
      <c r="F259">
        <v>13</v>
      </c>
      <c r="G259">
        <v>16</v>
      </c>
      <c r="H259">
        <v>18</v>
      </c>
      <c r="J259" s="5">
        <f t="shared" ref="J259:J322" si="8">COUNTA(B259:I259)</f>
        <v>7</v>
      </c>
      <c r="K259" s="3" cm="1">
        <f t="array" aca="1" ref="K259" ca="1">AreDiffsSafe(GenerateDiffs(B259,J259))</f>
        <v>0</v>
      </c>
      <c r="M259" s="1" cm="1">
        <f t="array" ref="M259:R259">TRANSPOSE(_xlfn.LET(
    _xlpm.a, _xlfn.DROP(_xlfn.ANCHORARRAY($B259),0,M$1-$J259-1),
    _xlpm.b, _xlfn.DROP(_xlfn.ANCHORARRAY($B259),0,M$1),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N259">
        <v>12</v>
      </c>
      <c r="O259">
        <v>12</v>
      </c>
      <c r="P259">
        <v>13</v>
      </c>
      <c r="Q259">
        <v>16</v>
      </c>
      <c r="R259">
        <v>18</v>
      </c>
      <c r="V259" cm="1">
        <f t="array" aca="1" ref="V259" ca="1">IF(COUNTA(M259:U259)=$J259-1,AreDiffsSafe(GenerateDiffs(M259,$J259-1)),0)</f>
        <v>0</v>
      </c>
      <c r="W259" s="1" cm="1">
        <f t="array" ref="W259:AB259">TRANSPOSE(_xlfn.LET(
    _xlpm.a, _xlfn.DROP(_xlfn.ANCHORARRAY($B259),0,W$1-$J259-1),
    _xlpm.b, _xlfn.DROP(_xlfn.ANCHORARRAY($B259),0,W$1),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X259">
        <v>12</v>
      </c>
      <c r="Y259">
        <v>12</v>
      </c>
      <c r="Z259">
        <v>13</v>
      </c>
      <c r="AA259">
        <v>16</v>
      </c>
      <c r="AB259">
        <v>18</v>
      </c>
      <c r="AF259" cm="1">
        <f t="array" aca="1" ref="AF259" ca="1">IF(COUNTA(W259:AE259)=$J259-1,AreDiffsSafe(GenerateDiffs(W259,$J259-1)),0)</f>
        <v>0</v>
      </c>
      <c r="AG259" s="1" cm="1">
        <f t="array" ref="AG259:AL259">TRANSPOSE(_xlfn.LET(
    _xlpm.a, _xlfn.DROP(_xlfn.ANCHORARRAY($B259),0,AG$1-$J259-1),
    _xlpm.b, _xlfn.DROP(_xlfn.ANCHORARRAY($B259),0,AG$1),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H259" s="6">
        <v>9</v>
      </c>
      <c r="AI259" s="6">
        <v>12</v>
      </c>
      <c r="AJ259" s="6">
        <v>13</v>
      </c>
      <c r="AK259" s="6">
        <v>16</v>
      </c>
      <c r="AL259" s="6">
        <v>18</v>
      </c>
      <c r="AP259" cm="1">
        <f t="array" aca="1" ref="AP259" ca="1">IF(COUNTA(AG259:AO259)=$J259-1,AreDiffsSafe(GenerateDiffs(AG259,$J259-1)),0)</f>
        <v>1</v>
      </c>
      <c r="AQ259" s="1" cm="1">
        <f t="array" ref="AQ259:AV259">TRANSPOSE(_xlfn.LET(
    _xlpm.a, _xlfn.DROP(_xlfn.ANCHORARRAY($B259),0,AQ$1-$J259-1),
    _xlpm.b, _xlfn.DROP(_xlfn.ANCHORARRAY($B259),0,AQ$1),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R259">
        <v>9</v>
      </c>
      <c r="AS259">
        <v>12</v>
      </c>
      <c r="AT259">
        <v>13</v>
      </c>
      <c r="AU259">
        <v>16</v>
      </c>
      <c r="AV259">
        <v>18</v>
      </c>
      <c r="AZ259" cm="1">
        <f t="array" aca="1" ref="AZ259" ca="1">IF(COUNTA(AQ259:AY259)=$J259-1,AreDiffsSafe(GenerateDiffs(AQ259,$J259-1)),0)</f>
        <v>1</v>
      </c>
      <c r="BA259" s="1" cm="1">
        <f t="array" ref="BA259:BF259">TRANSPOSE(_xlfn.LET(
    _xlpm.a, _xlfn.DROP(_xlfn.ANCHORARRAY($B259),0,BA$1-$J259-1),
    _xlpm.b, _xlfn.DROP(_xlfn.ANCHORARRAY($B259),0,BA$1),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B259">
        <v>9</v>
      </c>
      <c r="BC259">
        <v>12</v>
      </c>
      <c r="BD259">
        <v>12</v>
      </c>
      <c r="BE259">
        <v>16</v>
      </c>
      <c r="BF259">
        <v>18</v>
      </c>
      <c r="BJ259" cm="1">
        <f t="array" aca="1" ref="BJ259" ca="1">IF(COUNTA(BA259:BI259)=$J259-1,AreDiffsSafe(GenerateDiffs(BA259,$J259-1)),0)</f>
        <v>0</v>
      </c>
      <c r="BK259" s="1" cm="1">
        <f t="array" ref="BK259:BP259">TRANSPOSE(_xlfn.LET(
    _xlpm.a, _xlfn.DROP(_xlfn.ANCHORARRAY($B259),0,BK$1-$J259-1),
    _xlpm.b, _xlfn.DROP(_xlfn.ANCHORARRAY($B259),0,BK$1),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L259">
        <v>9</v>
      </c>
      <c r="BM259">
        <v>12</v>
      </c>
      <c r="BN259">
        <v>12</v>
      </c>
      <c r="BO259">
        <v>13</v>
      </c>
      <c r="BP259">
        <v>18</v>
      </c>
      <c r="BT259" cm="1">
        <f t="array" aca="1" ref="BT259" ca="1">IF(COUNTA(BK259:BS259)=$J259-1,AreDiffsSafe(GenerateDiffs(BK259,$J259-1)),0)</f>
        <v>0</v>
      </c>
      <c r="BU259" s="1" cm="1">
        <f t="array" ref="BU259:BZ259">TRANSPOSE(_xlfn.LET(
    _xlpm.a, _xlfn.DROP(_xlfn.ANCHORARRAY($B259),0,BU$1-$J259-1),
    _xlpm.b, _xlfn.DROP(_xlfn.ANCHORARRAY($B259),0,BU$1),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V259">
        <v>9</v>
      </c>
      <c r="BW259">
        <v>12</v>
      </c>
      <c r="BX259">
        <v>12</v>
      </c>
      <c r="BY259">
        <v>13</v>
      </c>
      <c r="BZ259">
        <v>16</v>
      </c>
      <c r="CD259" cm="1">
        <f t="array" aca="1" ref="CD259" ca="1">IF(COUNTA(BU259:CC259)=$J259-1,AreDiffsSafe(GenerateDiffs(BU259,$J259-1)),0)</f>
        <v>0</v>
      </c>
      <c r="CE259" s="1" cm="1">
        <f t="array" ref="CE259:CK259">TRANSPOSE(_xlfn.LET(
    _xlpm.a, _xlfn.DROP(_xlfn.ANCHORARRAY($B259),0,CE$1-$J259-1),
    _xlpm.b, _xlfn.DROP(_xlfn.ANCHORARRAY($B259),0,CE$1),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F259">
        <v>9</v>
      </c>
      <c r="CG259">
        <v>12</v>
      </c>
      <c r="CH259">
        <v>12</v>
      </c>
      <c r="CI259">
        <v>13</v>
      </c>
      <c r="CJ259">
        <v>16</v>
      </c>
      <c r="CK259">
        <v>18</v>
      </c>
      <c r="CN259" cm="1">
        <f t="array" ref="CN259">IF(COUNTA(CE259:CM259)=$J259-1,AreDiffsSafe(GenerateDiffs(CE259,$J259-1)),0)</f>
        <v>0</v>
      </c>
      <c r="CO259" s="1" cm="1">
        <f t="array" ref="CO259:CT259">TRANSPOSE(_xlfn.LET(
    _xlpm.a, _xlfn.DROP(_xlfn.ANCHORARRAY($B259),0,CO$1-$J259-1),
    _xlpm.b, _xlfn.DROP(_xlfn.ANCHORARRAY($B259),0,CO$1),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CP259">
        <v>12</v>
      </c>
      <c r="CQ259">
        <v>12</v>
      </c>
      <c r="CR259">
        <v>13</v>
      </c>
      <c r="CS259">
        <v>16</v>
      </c>
      <c r="CT259">
        <v>18</v>
      </c>
      <c r="CX259" cm="1">
        <f t="array" aca="1" ref="CX259" ca="1">IF(COUNTA(CO259:CW259)=$J259-1,AreDiffsSafe(GenerateDiffs(CO259,$J259-1)),0)</f>
        <v>0</v>
      </c>
      <c r="CY259">
        <f t="shared" ref="CY259:CY322" ca="1" si="9">IF(SUM(CX259,CN259,CD259,BT259,BJ259,AZ259,AP259,AF259,V259,K259)&gt;0,1,0)</f>
        <v>1</v>
      </c>
    </row>
    <row r="260" spans="1:103" x14ac:dyDescent="0.25">
      <c r="A260" t="s">
        <v>259</v>
      </c>
      <c r="B260" cm="1">
        <f t="array" ref="B260:G260">INT(_xlfn.TEXTSPLIT(A260," "))</f>
        <v>32</v>
      </c>
      <c r="C260">
        <v>35</v>
      </c>
      <c r="D260">
        <v>36</v>
      </c>
      <c r="E260">
        <v>36</v>
      </c>
      <c r="F260">
        <v>38</v>
      </c>
      <c r="G260">
        <v>35</v>
      </c>
      <c r="J260" s="5">
        <f t="shared" si="8"/>
        <v>6</v>
      </c>
      <c r="K260" s="3" cm="1">
        <f t="array" aca="1" ref="K260" ca="1">AreDiffsSafe(GenerateDiffs(B260,J260))</f>
        <v>0</v>
      </c>
      <c r="M260" s="1" cm="1">
        <f t="array" ref="M260:Q260">TRANSPOSE(_xlfn.LET(
    _xlpm.a, _xlfn.DROP(_xlfn.ANCHORARRAY($B260),0,M$1-$J260-1),
    _xlpm.b, _xlfn.DROP(_xlfn.ANCHORARRAY($B260),0,M$1),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N260">
        <v>36</v>
      </c>
      <c r="O260">
        <v>36</v>
      </c>
      <c r="P260">
        <v>38</v>
      </c>
      <c r="Q260">
        <v>35</v>
      </c>
      <c r="V260" cm="1">
        <f t="array" aca="1" ref="V260" ca="1">IF(COUNTA(M260:U260)=$J260-1,AreDiffsSafe(GenerateDiffs(M260,$J260-1)),0)</f>
        <v>0</v>
      </c>
      <c r="W260" s="1" cm="1">
        <f t="array" ref="W260:AA260">TRANSPOSE(_xlfn.LET(
    _xlpm.a, _xlfn.DROP(_xlfn.ANCHORARRAY($B260),0,W$1-$J260-1),
    _xlpm.b, _xlfn.DROP(_xlfn.ANCHORARRAY($B260),0,W$1),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X260">
        <v>36</v>
      </c>
      <c r="Y260">
        <v>36</v>
      </c>
      <c r="Z260">
        <v>38</v>
      </c>
      <c r="AA260">
        <v>35</v>
      </c>
      <c r="AF260" cm="1">
        <f t="array" aca="1" ref="AF260" ca="1">IF(COUNTA(W260:AE260)=$J260-1,AreDiffsSafe(GenerateDiffs(W260,$J260-1)),0)</f>
        <v>0</v>
      </c>
      <c r="AG260" s="1" cm="1">
        <f t="array" ref="AG260:AK260">TRANSPOSE(_xlfn.LET(
    _xlpm.a, _xlfn.DROP(_xlfn.ANCHORARRAY($B260),0,AG$1-$J260-1),
    _xlpm.b, _xlfn.DROP(_xlfn.ANCHORARRAY($B260),0,AG$1),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H260" s="6">
        <v>35</v>
      </c>
      <c r="AI260" s="6">
        <v>36</v>
      </c>
      <c r="AJ260" s="6">
        <v>38</v>
      </c>
      <c r="AK260" s="6">
        <v>35</v>
      </c>
      <c r="AP260" cm="1">
        <f t="array" aca="1" ref="AP260" ca="1">IF(COUNTA(AG260:AO260)=$J260-1,AreDiffsSafe(GenerateDiffs(AG260,$J260-1)),0)</f>
        <v>0</v>
      </c>
      <c r="AQ260" s="1" cm="1">
        <f t="array" ref="AQ260:AU260">TRANSPOSE(_xlfn.LET(
    _xlpm.a, _xlfn.DROP(_xlfn.ANCHORARRAY($B260),0,AQ$1-$J260-1),
    _xlpm.b, _xlfn.DROP(_xlfn.ANCHORARRAY($B260),0,AQ$1),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R260">
        <v>35</v>
      </c>
      <c r="AS260">
        <v>36</v>
      </c>
      <c r="AT260">
        <v>38</v>
      </c>
      <c r="AU260">
        <v>35</v>
      </c>
      <c r="AZ260" cm="1">
        <f t="array" aca="1" ref="AZ260" ca="1">IF(COUNTA(AQ260:AY260)=$J260-1,AreDiffsSafe(GenerateDiffs(AQ260,$J260-1)),0)</f>
        <v>0</v>
      </c>
      <c r="BA260" s="1" cm="1">
        <f t="array" ref="BA260:BE260">TRANSPOSE(_xlfn.LET(
    _xlpm.a, _xlfn.DROP(_xlfn.ANCHORARRAY($B260),0,BA$1-$J260-1),
    _xlpm.b, _xlfn.DROP(_xlfn.ANCHORARRAY($B260),0,BA$1),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B260">
        <v>35</v>
      </c>
      <c r="BC260">
        <v>36</v>
      </c>
      <c r="BD260">
        <v>36</v>
      </c>
      <c r="BE260">
        <v>35</v>
      </c>
      <c r="BJ260" cm="1">
        <f t="array" aca="1" ref="BJ260" ca="1">IF(COUNTA(BA260:BI260)=$J260-1,AreDiffsSafe(GenerateDiffs(BA260,$J260-1)),0)</f>
        <v>0</v>
      </c>
      <c r="BK260" s="1" cm="1">
        <f t="array" ref="BK260:BO260">TRANSPOSE(_xlfn.LET(
    _xlpm.a, _xlfn.DROP(_xlfn.ANCHORARRAY($B260),0,BK$1-$J260-1),
    _xlpm.b, _xlfn.DROP(_xlfn.ANCHORARRAY($B260),0,BK$1),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L260">
        <v>35</v>
      </c>
      <c r="BM260">
        <v>36</v>
      </c>
      <c r="BN260">
        <v>36</v>
      </c>
      <c r="BO260">
        <v>38</v>
      </c>
      <c r="BT260" cm="1">
        <f t="array" aca="1" ref="BT260" ca="1">IF(COUNTA(BK260:BS260)=$J260-1,AreDiffsSafe(GenerateDiffs(BK260,$J260-1)),0)</f>
        <v>0</v>
      </c>
      <c r="BU260" s="1" cm="1">
        <f t="array" ref="BU260:BZ260">TRANSPOSE(_xlfn.LET(
    _xlpm.a, _xlfn.DROP(_xlfn.ANCHORARRAY($B260),0,BU$1-$J260-1),
    _xlpm.b, _xlfn.DROP(_xlfn.ANCHORARRAY($B260),0,BU$1),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V260">
        <v>35</v>
      </c>
      <c r="BW260">
        <v>36</v>
      </c>
      <c r="BX260">
        <v>36</v>
      </c>
      <c r="BY260">
        <v>38</v>
      </c>
      <c r="BZ260">
        <v>35</v>
      </c>
      <c r="CD260" cm="1">
        <f t="array" ref="CD260">IF(COUNTA(BU260:CC260)=$J260-1,AreDiffsSafe(GenerateDiffs(BU260,$J260-1)),0)</f>
        <v>0</v>
      </c>
      <c r="CE260" s="1" cm="1">
        <f t="array" ref="CE260:CI260">TRANSPOSE(_xlfn.LET(
    _xlpm.a, _xlfn.DROP(_xlfn.ANCHORARRAY($B260),0,CE$1-$J260-1),
    _xlpm.b, _xlfn.DROP(_xlfn.ANCHORARRAY($B260),0,CE$1),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F260">
        <v>36</v>
      </c>
      <c r="CG260">
        <v>36</v>
      </c>
      <c r="CH260">
        <v>38</v>
      </c>
      <c r="CI260">
        <v>35</v>
      </c>
      <c r="CN260" cm="1">
        <f t="array" aca="1" ref="CN260" ca="1">IF(COUNTA(CE260:CM260)=$J260-1,AreDiffsSafe(GenerateDiffs(CE260,$J260-1)),0)</f>
        <v>0</v>
      </c>
      <c r="CO260" s="1" cm="1">
        <f t="array" ref="CO260:CR260">TRANSPOSE(_xlfn.LET(
    _xlpm.a, _xlfn.DROP(_xlfn.ANCHORARRAY($B260),0,CO$1-$J260-1),
    _xlpm.b, _xlfn.DROP(_xlfn.ANCHORARRAY($B260),0,CO$1),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P260">
        <v>36</v>
      </c>
      <c r="CQ260">
        <v>38</v>
      </c>
      <c r="CR260">
        <v>35</v>
      </c>
      <c r="CX260" cm="1">
        <f t="array" ref="CX260">IF(COUNTA(CO260:CW260)=$J260-1,AreDiffsSafe(GenerateDiffs(CO260,$J260-1)),0)</f>
        <v>0</v>
      </c>
      <c r="CY260">
        <f t="shared" ca="1" si="9"/>
        <v>0</v>
      </c>
    </row>
    <row r="261" spans="1:103" x14ac:dyDescent="0.25">
      <c r="A261" t="s">
        <v>260</v>
      </c>
      <c r="B261" cm="1">
        <f t="array" ref="B261:F261">INT(_xlfn.TEXTSPLIT(A261," "))</f>
        <v>10</v>
      </c>
      <c r="C261">
        <v>11</v>
      </c>
      <c r="D261">
        <v>11</v>
      </c>
      <c r="E261">
        <v>13</v>
      </c>
      <c r="F261">
        <v>13</v>
      </c>
      <c r="J261" s="5">
        <f t="shared" si="8"/>
        <v>5</v>
      </c>
      <c r="K261" s="3" cm="1">
        <f t="array" aca="1" ref="K261" ca="1">AreDiffsSafe(GenerateDiffs(B261,J261))</f>
        <v>0</v>
      </c>
      <c r="M261" s="1" cm="1">
        <f t="array" ref="M261:P261">TRANSPOSE(_xlfn.LET(
    _xlpm.a, _xlfn.DROP(_xlfn.ANCHORARRAY($B261),0,M$1-$J261-1),
    _xlpm.b, _xlfn.DROP(_xlfn.ANCHORARRAY($B261),0,M$1),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N261">
        <v>11</v>
      </c>
      <c r="O261">
        <v>13</v>
      </c>
      <c r="P261">
        <v>13</v>
      </c>
      <c r="V261" cm="1">
        <f t="array" aca="1" ref="V261" ca="1">IF(COUNTA(M261:U261)=$J261-1,AreDiffsSafe(GenerateDiffs(M261,$J261-1)),0)</f>
        <v>0</v>
      </c>
      <c r="W261" s="1" cm="1">
        <f t="array" ref="W261:Z261">TRANSPOSE(_xlfn.LET(
    _xlpm.a, _xlfn.DROP(_xlfn.ANCHORARRAY($B261),0,W$1-$J261-1),
    _xlpm.b, _xlfn.DROP(_xlfn.ANCHORARRAY($B261),0,W$1),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X261">
        <v>11</v>
      </c>
      <c r="Y261">
        <v>13</v>
      </c>
      <c r="Z261">
        <v>13</v>
      </c>
      <c r="AF261" cm="1">
        <f t="array" aca="1" ref="AF261" ca="1">IF(COUNTA(W261:AE261)=$J261-1,AreDiffsSafe(GenerateDiffs(W261,$J261-1)),0)</f>
        <v>0</v>
      </c>
      <c r="AG261" s="1" cm="1">
        <f t="array" ref="AG261:AJ261">TRANSPOSE(_xlfn.LET(
    _xlpm.a, _xlfn.DROP(_xlfn.ANCHORARRAY($B261),0,AG$1-$J261-1),
    _xlpm.b, _xlfn.DROP(_xlfn.ANCHORARRAY($B261),0,AG$1),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H261" s="6">
        <v>11</v>
      </c>
      <c r="AI261" s="6">
        <v>13</v>
      </c>
      <c r="AJ261" s="6">
        <v>13</v>
      </c>
      <c r="AP261" cm="1">
        <f t="array" aca="1" ref="AP261" ca="1">IF(COUNTA(AG261:AO261)=$J261-1,AreDiffsSafe(GenerateDiffs(AG261,$J261-1)),0)</f>
        <v>0</v>
      </c>
      <c r="AQ261" s="1" cm="1">
        <f t="array" ref="AQ261:AT261">TRANSPOSE(_xlfn.LET(
    _xlpm.a, _xlfn.DROP(_xlfn.ANCHORARRAY($B261),0,AQ$1-$J261-1),
    _xlpm.b, _xlfn.DROP(_xlfn.ANCHORARRAY($B261),0,AQ$1),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R261">
        <v>11</v>
      </c>
      <c r="AS261">
        <v>11</v>
      </c>
      <c r="AT261">
        <v>13</v>
      </c>
      <c r="AZ261" cm="1">
        <f t="array" aca="1" ref="AZ261" ca="1">IF(COUNTA(AQ261:AY261)=$J261-1,AreDiffsSafe(GenerateDiffs(AQ261,$J261-1)),0)</f>
        <v>0</v>
      </c>
      <c r="BA261" s="1" cm="1">
        <f t="array" ref="BA261:BD261">TRANSPOSE(_xlfn.LET(
    _xlpm.a, _xlfn.DROP(_xlfn.ANCHORARRAY($B261),0,BA$1-$J261-1),
    _xlpm.b, _xlfn.DROP(_xlfn.ANCHORARRAY($B261),0,BA$1),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B261">
        <v>11</v>
      </c>
      <c r="BC261">
        <v>11</v>
      </c>
      <c r="BD261">
        <v>13</v>
      </c>
      <c r="BJ261" cm="1">
        <f t="array" aca="1" ref="BJ261" ca="1">IF(COUNTA(BA261:BI261)=$J261-1,AreDiffsSafe(GenerateDiffs(BA261,$J261-1)),0)</f>
        <v>0</v>
      </c>
      <c r="BK261" s="1" cm="1">
        <f t="array" ref="BK261:BO261">TRANSPOSE(_xlfn.LET(
    _xlpm.a, _xlfn.DROP(_xlfn.ANCHORARRAY($B261),0,BK$1-$J261-1),
    _xlpm.b, _xlfn.DROP(_xlfn.ANCHORARRAY($B261),0,BK$1),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L261">
        <v>11</v>
      </c>
      <c r="BM261">
        <v>11</v>
      </c>
      <c r="BN261">
        <v>13</v>
      </c>
      <c r="BO261">
        <v>13</v>
      </c>
      <c r="BT261" cm="1">
        <f t="array" ref="BT261">IF(COUNTA(BK261:BS261)=$J261-1,AreDiffsSafe(GenerateDiffs(BK261,$J261-1)),0)</f>
        <v>0</v>
      </c>
      <c r="BU261" s="1" cm="1">
        <f t="array" ref="BU261:BX261">TRANSPOSE(_xlfn.LET(
    _xlpm.a, _xlfn.DROP(_xlfn.ANCHORARRAY($B261),0,BU$1-$J261-1),
    _xlpm.b, _xlfn.DROP(_xlfn.ANCHORARRAY($B261),0,BU$1),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V261">
        <v>11</v>
      </c>
      <c r="BW261">
        <v>13</v>
      </c>
      <c r="BX261">
        <v>13</v>
      </c>
      <c r="CD261" cm="1">
        <f t="array" aca="1" ref="CD261" ca="1">IF(COUNTA(BU261:CC261)=$J261-1,AreDiffsSafe(GenerateDiffs(BU261,$J261-1)),0)</f>
        <v>0</v>
      </c>
      <c r="CE261" s="1" cm="1">
        <f t="array" ref="CE261:CG261">TRANSPOSE(_xlfn.LET(
    _xlpm.a, _xlfn.DROP(_xlfn.ANCHORARRAY($B261),0,CE$1-$J261-1),
    _xlpm.b, _xlfn.DROP(_xlfn.ANCHORARRAY($B261),0,CE$1),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CF261">
        <v>13</v>
      </c>
      <c r="CG261">
        <v>13</v>
      </c>
      <c r="CN261" cm="1">
        <f t="array" ref="CN261">IF(COUNTA(CE261:CM261)=$J261-1,AreDiffsSafe(GenerateDiffs(CE261,$J261-1)),0)</f>
        <v>0</v>
      </c>
      <c r="CO261" s="1" cm="1">
        <f t="array" ref="CO261:CP261">TRANSPOSE(_xlfn.LET(
    _xlpm.a, _xlfn.DROP(_xlfn.ANCHORARRAY($B261),0,CO$1-$J261-1),
    _xlpm.b, _xlfn.DROP(_xlfn.ANCHORARRAY($B261),0,CO$1),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CP261">
        <v>13</v>
      </c>
      <c r="CX261" cm="1">
        <f t="array" ref="CX261">IF(COUNTA(CO261:CW261)=$J261-1,AreDiffsSafe(GenerateDiffs(CO261,$J261-1)),0)</f>
        <v>0</v>
      </c>
      <c r="CY261">
        <f t="shared" ca="1" si="9"/>
        <v>0</v>
      </c>
    </row>
    <row r="262" spans="1:103" x14ac:dyDescent="0.25">
      <c r="A262" t="s">
        <v>261</v>
      </c>
      <c r="B262" cm="1">
        <f t="array" ref="B262:G262">INT(_xlfn.TEXTSPLIT(A262," "))</f>
        <v>43</v>
      </c>
      <c r="C262">
        <v>44</v>
      </c>
      <c r="D262">
        <v>44</v>
      </c>
      <c r="E262">
        <v>46</v>
      </c>
      <c r="F262">
        <v>48</v>
      </c>
      <c r="G262">
        <v>52</v>
      </c>
      <c r="J262" s="5">
        <f t="shared" si="8"/>
        <v>6</v>
      </c>
      <c r="K262" s="3" cm="1">
        <f t="array" aca="1" ref="K262" ca="1">AreDiffsSafe(GenerateDiffs(B262,J262))</f>
        <v>0</v>
      </c>
      <c r="M262" s="1" cm="1">
        <f t="array" ref="M262:Q262">TRANSPOSE(_xlfn.LET(
    _xlpm.a, _xlfn.DROP(_xlfn.ANCHORARRAY($B262),0,M$1-$J262-1),
    _xlpm.b, _xlfn.DROP(_xlfn.ANCHORARRAY($B262),0,M$1),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N262">
        <v>44</v>
      </c>
      <c r="O262">
        <v>46</v>
      </c>
      <c r="P262">
        <v>48</v>
      </c>
      <c r="Q262">
        <v>52</v>
      </c>
      <c r="V262" cm="1">
        <f t="array" aca="1" ref="V262" ca="1">IF(COUNTA(M262:U262)=$J262-1,AreDiffsSafe(GenerateDiffs(M262,$J262-1)),0)</f>
        <v>0</v>
      </c>
      <c r="W262" s="1" cm="1">
        <f t="array" ref="W262:AA262">TRANSPOSE(_xlfn.LET(
    _xlpm.a, _xlfn.DROP(_xlfn.ANCHORARRAY($B262),0,W$1-$J262-1),
    _xlpm.b, _xlfn.DROP(_xlfn.ANCHORARRAY($B262),0,W$1),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X262">
        <v>44</v>
      </c>
      <c r="Y262">
        <v>46</v>
      </c>
      <c r="Z262">
        <v>48</v>
      </c>
      <c r="AA262">
        <v>52</v>
      </c>
      <c r="AF262" cm="1">
        <f t="array" aca="1" ref="AF262" ca="1">IF(COUNTA(W262:AE262)=$J262-1,AreDiffsSafe(GenerateDiffs(W262,$J262-1)),0)</f>
        <v>0</v>
      </c>
      <c r="AG262" s="1" cm="1">
        <f t="array" ref="AG262:AK262">TRANSPOSE(_xlfn.LET(
    _xlpm.a, _xlfn.DROP(_xlfn.ANCHORARRAY($B262),0,AG$1-$J262-1),
    _xlpm.b, _xlfn.DROP(_xlfn.ANCHORARRAY($B262),0,AG$1),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H262" s="6">
        <v>44</v>
      </c>
      <c r="AI262" s="6">
        <v>46</v>
      </c>
      <c r="AJ262" s="6">
        <v>48</v>
      </c>
      <c r="AK262" s="6">
        <v>52</v>
      </c>
      <c r="AP262" cm="1">
        <f t="array" aca="1" ref="AP262" ca="1">IF(COUNTA(AG262:AO262)=$J262-1,AreDiffsSafe(GenerateDiffs(AG262,$J262-1)),0)</f>
        <v>0</v>
      </c>
      <c r="AQ262" s="1" cm="1">
        <f t="array" ref="AQ262:AU262">TRANSPOSE(_xlfn.LET(
    _xlpm.a, _xlfn.DROP(_xlfn.ANCHORARRAY($B262),0,AQ$1-$J262-1),
    _xlpm.b, _xlfn.DROP(_xlfn.ANCHORARRAY($B262),0,AQ$1),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R262">
        <v>44</v>
      </c>
      <c r="AS262">
        <v>44</v>
      </c>
      <c r="AT262">
        <v>48</v>
      </c>
      <c r="AU262">
        <v>52</v>
      </c>
      <c r="AZ262" cm="1">
        <f t="array" aca="1" ref="AZ262" ca="1">IF(COUNTA(AQ262:AY262)=$J262-1,AreDiffsSafe(GenerateDiffs(AQ262,$J262-1)),0)</f>
        <v>0</v>
      </c>
      <c r="BA262" s="1" cm="1">
        <f t="array" ref="BA262:BE262">TRANSPOSE(_xlfn.LET(
    _xlpm.a, _xlfn.DROP(_xlfn.ANCHORARRAY($B262),0,BA$1-$J262-1),
    _xlpm.b, _xlfn.DROP(_xlfn.ANCHORARRAY($B262),0,BA$1),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B262">
        <v>44</v>
      </c>
      <c r="BC262">
        <v>44</v>
      </c>
      <c r="BD262">
        <v>46</v>
      </c>
      <c r="BE262">
        <v>52</v>
      </c>
      <c r="BJ262" cm="1">
        <f t="array" aca="1" ref="BJ262" ca="1">IF(COUNTA(BA262:BI262)=$J262-1,AreDiffsSafe(GenerateDiffs(BA262,$J262-1)),0)</f>
        <v>0</v>
      </c>
      <c r="BK262" s="1" cm="1">
        <f t="array" ref="BK262:BO262">TRANSPOSE(_xlfn.LET(
    _xlpm.a, _xlfn.DROP(_xlfn.ANCHORARRAY($B262),0,BK$1-$J262-1),
    _xlpm.b, _xlfn.DROP(_xlfn.ANCHORARRAY($B262),0,BK$1),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L262">
        <v>44</v>
      </c>
      <c r="BM262">
        <v>44</v>
      </c>
      <c r="BN262">
        <v>46</v>
      </c>
      <c r="BO262">
        <v>48</v>
      </c>
      <c r="BT262" cm="1">
        <f t="array" aca="1" ref="BT262" ca="1">IF(COUNTA(BK262:BS262)=$J262-1,AreDiffsSafe(GenerateDiffs(BK262,$J262-1)),0)</f>
        <v>0</v>
      </c>
      <c r="BU262" s="1" cm="1">
        <f t="array" ref="BU262:BZ262">TRANSPOSE(_xlfn.LET(
    _xlpm.a, _xlfn.DROP(_xlfn.ANCHORARRAY($B262),0,BU$1-$J262-1),
    _xlpm.b, _xlfn.DROP(_xlfn.ANCHORARRAY($B262),0,BU$1),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V262">
        <v>44</v>
      </c>
      <c r="BW262">
        <v>44</v>
      </c>
      <c r="BX262">
        <v>46</v>
      </c>
      <c r="BY262">
        <v>48</v>
      </c>
      <c r="BZ262">
        <v>52</v>
      </c>
      <c r="CD262" cm="1">
        <f t="array" ref="CD262">IF(COUNTA(BU262:CC262)=$J262-1,AreDiffsSafe(GenerateDiffs(BU262,$J262-1)),0)</f>
        <v>0</v>
      </c>
      <c r="CE262" s="1" cm="1">
        <f t="array" ref="CE262:CI262">TRANSPOSE(_xlfn.LET(
    _xlpm.a, _xlfn.DROP(_xlfn.ANCHORARRAY($B262),0,CE$1-$J262-1),
    _xlpm.b, _xlfn.DROP(_xlfn.ANCHORARRAY($B262),0,CE$1),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CF262">
        <v>44</v>
      </c>
      <c r="CG262">
        <v>46</v>
      </c>
      <c r="CH262">
        <v>48</v>
      </c>
      <c r="CI262">
        <v>52</v>
      </c>
      <c r="CN262" cm="1">
        <f t="array" aca="1" ref="CN262" ca="1">IF(COUNTA(CE262:CM262)=$J262-1,AreDiffsSafe(GenerateDiffs(CE262,$J262-1)),0)</f>
        <v>0</v>
      </c>
      <c r="CO262" s="1" cm="1">
        <f t="array" ref="CO262:CR262">TRANSPOSE(_xlfn.LET(
    _xlpm.a, _xlfn.DROP(_xlfn.ANCHORARRAY($B262),0,CO$1-$J262-1),
    _xlpm.b, _xlfn.DROP(_xlfn.ANCHORARRAY($B262),0,CO$1),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CP262">
        <v>46</v>
      </c>
      <c r="CQ262">
        <v>48</v>
      </c>
      <c r="CR262">
        <v>52</v>
      </c>
      <c r="CX262" cm="1">
        <f t="array" ref="CX262">IF(COUNTA(CO262:CW262)=$J262-1,AreDiffsSafe(GenerateDiffs(CO262,$J262-1)),0)</f>
        <v>0</v>
      </c>
      <c r="CY262">
        <f t="shared" ca="1" si="9"/>
        <v>0</v>
      </c>
    </row>
    <row r="263" spans="1:103" x14ac:dyDescent="0.25">
      <c r="A263" t="s">
        <v>262</v>
      </c>
      <c r="B263" cm="1">
        <f t="array" ref="B263:H263">INT(_xlfn.TEXTSPLIT(A263," "))</f>
        <v>49</v>
      </c>
      <c r="C263">
        <v>51</v>
      </c>
      <c r="D263">
        <v>53</v>
      </c>
      <c r="E263">
        <v>55</v>
      </c>
      <c r="F263">
        <v>56</v>
      </c>
      <c r="G263">
        <v>56</v>
      </c>
      <c r="H263">
        <v>63</v>
      </c>
      <c r="J263" s="5">
        <f t="shared" si="8"/>
        <v>7</v>
      </c>
      <c r="K263" s="3" cm="1">
        <f t="array" aca="1" ref="K263" ca="1">AreDiffsSafe(GenerateDiffs(B263,J263))</f>
        <v>0</v>
      </c>
      <c r="M263" s="1" cm="1">
        <f t="array" ref="M263:R263">TRANSPOSE(_xlfn.LET(
    _xlpm.a, _xlfn.DROP(_xlfn.ANCHORARRAY($B263),0,M$1-$J263-1),
    _xlpm.b, _xlfn.DROP(_xlfn.ANCHORARRAY($B263),0,M$1),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N263">
        <v>53</v>
      </c>
      <c r="O263">
        <v>55</v>
      </c>
      <c r="P263">
        <v>56</v>
      </c>
      <c r="Q263">
        <v>56</v>
      </c>
      <c r="R263">
        <v>63</v>
      </c>
      <c r="V263" cm="1">
        <f t="array" aca="1" ref="V263" ca="1">IF(COUNTA(M263:U263)=$J263-1,AreDiffsSafe(GenerateDiffs(M263,$J263-1)),0)</f>
        <v>0</v>
      </c>
      <c r="W263" s="1" cm="1">
        <f t="array" ref="W263:AB263">TRANSPOSE(_xlfn.LET(
    _xlpm.a, _xlfn.DROP(_xlfn.ANCHORARRAY($B263),0,W$1-$J263-1),
    _xlpm.b, _xlfn.DROP(_xlfn.ANCHORARRAY($B263),0,W$1),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X263">
        <v>53</v>
      </c>
      <c r="Y263">
        <v>55</v>
      </c>
      <c r="Z263">
        <v>56</v>
      </c>
      <c r="AA263">
        <v>56</v>
      </c>
      <c r="AB263">
        <v>63</v>
      </c>
      <c r="AF263" cm="1">
        <f t="array" aca="1" ref="AF263" ca="1">IF(COUNTA(W263:AE263)=$J263-1,AreDiffsSafe(GenerateDiffs(W263,$J263-1)),0)</f>
        <v>0</v>
      </c>
      <c r="AG263" s="1" cm="1">
        <f t="array" ref="AG263:AL263">TRANSPOSE(_xlfn.LET(
    _xlpm.a, _xlfn.DROP(_xlfn.ANCHORARRAY($B263),0,AG$1-$J263-1),
    _xlpm.b, _xlfn.DROP(_xlfn.ANCHORARRAY($B263),0,AG$1),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H263" s="6">
        <v>51</v>
      </c>
      <c r="AI263" s="6">
        <v>55</v>
      </c>
      <c r="AJ263" s="6">
        <v>56</v>
      </c>
      <c r="AK263" s="6">
        <v>56</v>
      </c>
      <c r="AL263" s="6">
        <v>63</v>
      </c>
      <c r="AP263" cm="1">
        <f t="array" aca="1" ref="AP263" ca="1">IF(COUNTA(AG263:AO263)=$J263-1,AreDiffsSafe(GenerateDiffs(AG263,$J263-1)),0)</f>
        <v>0</v>
      </c>
      <c r="AQ263" s="1" cm="1">
        <f t="array" ref="AQ263:AV263">TRANSPOSE(_xlfn.LET(
    _xlpm.a, _xlfn.DROP(_xlfn.ANCHORARRAY($B263),0,AQ$1-$J263-1),
    _xlpm.b, _xlfn.DROP(_xlfn.ANCHORARRAY($B263),0,AQ$1),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R263">
        <v>51</v>
      </c>
      <c r="AS263">
        <v>53</v>
      </c>
      <c r="AT263">
        <v>56</v>
      </c>
      <c r="AU263">
        <v>56</v>
      </c>
      <c r="AV263">
        <v>63</v>
      </c>
      <c r="AZ263" cm="1">
        <f t="array" aca="1" ref="AZ263" ca="1">IF(COUNTA(AQ263:AY263)=$J263-1,AreDiffsSafe(GenerateDiffs(AQ263,$J263-1)),0)</f>
        <v>0</v>
      </c>
      <c r="BA263" s="1" cm="1">
        <f t="array" ref="BA263:BF263">TRANSPOSE(_xlfn.LET(
    _xlpm.a, _xlfn.DROP(_xlfn.ANCHORARRAY($B263),0,BA$1-$J263-1),
    _xlpm.b, _xlfn.DROP(_xlfn.ANCHORARRAY($B263),0,BA$1),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B263">
        <v>51</v>
      </c>
      <c r="BC263">
        <v>53</v>
      </c>
      <c r="BD263">
        <v>55</v>
      </c>
      <c r="BE263">
        <v>56</v>
      </c>
      <c r="BF263">
        <v>63</v>
      </c>
      <c r="BJ263" cm="1">
        <f t="array" aca="1" ref="BJ263" ca="1">IF(COUNTA(BA263:BI263)=$J263-1,AreDiffsSafe(GenerateDiffs(BA263,$J263-1)),0)</f>
        <v>0</v>
      </c>
      <c r="BK263" s="1" cm="1">
        <f t="array" ref="BK263:BP263">TRANSPOSE(_xlfn.LET(
    _xlpm.a, _xlfn.DROP(_xlfn.ANCHORARRAY($B263),0,BK$1-$J263-1),
    _xlpm.b, _xlfn.DROP(_xlfn.ANCHORARRAY($B263),0,BK$1),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L263">
        <v>51</v>
      </c>
      <c r="BM263">
        <v>53</v>
      </c>
      <c r="BN263">
        <v>55</v>
      </c>
      <c r="BO263">
        <v>56</v>
      </c>
      <c r="BP263">
        <v>63</v>
      </c>
      <c r="BT263" cm="1">
        <f t="array" aca="1" ref="BT263" ca="1">IF(COUNTA(BK263:BS263)=$J263-1,AreDiffsSafe(GenerateDiffs(BK263,$J263-1)),0)</f>
        <v>0</v>
      </c>
      <c r="BU263" s="1" cm="1">
        <f t="array" ref="BU263:BZ263">TRANSPOSE(_xlfn.LET(
    _xlpm.a, _xlfn.DROP(_xlfn.ANCHORARRAY($B263),0,BU$1-$J263-1),
    _xlpm.b, _xlfn.DROP(_xlfn.ANCHORARRAY($B263),0,BU$1),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V263">
        <v>51</v>
      </c>
      <c r="BW263">
        <v>53</v>
      </c>
      <c r="BX263">
        <v>55</v>
      </c>
      <c r="BY263">
        <v>56</v>
      </c>
      <c r="BZ263">
        <v>56</v>
      </c>
      <c r="CD263" cm="1">
        <f t="array" aca="1" ref="CD263" ca="1">IF(COUNTA(BU263:CC263)=$J263-1,AreDiffsSafe(GenerateDiffs(BU263,$J263-1)),0)</f>
        <v>0</v>
      </c>
      <c r="CE263" s="1" cm="1">
        <f t="array" ref="CE263:CK263">TRANSPOSE(_xlfn.LET(
    _xlpm.a, _xlfn.DROP(_xlfn.ANCHORARRAY($B263),0,CE$1-$J263-1),
    _xlpm.b, _xlfn.DROP(_xlfn.ANCHORARRAY($B263),0,CE$1),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F263">
        <v>51</v>
      </c>
      <c r="CG263">
        <v>53</v>
      </c>
      <c r="CH263">
        <v>55</v>
      </c>
      <c r="CI263">
        <v>56</v>
      </c>
      <c r="CJ263">
        <v>56</v>
      </c>
      <c r="CK263">
        <v>63</v>
      </c>
      <c r="CN263" cm="1">
        <f t="array" ref="CN263">IF(COUNTA(CE263:CM263)=$J263-1,AreDiffsSafe(GenerateDiffs(CE263,$J263-1)),0)</f>
        <v>0</v>
      </c>
      <c r="CO263" s="1" cm="1">
        <f t="array" ref="CO263:CT263">TRANSPOSE(_xlfn.LET(
    _xlpm.a, _xlfn.DROP(_xlfn.ANCHORARRAY($B263),0,CO$1-$J263-1),
    _xlpm.b, _xlfn.DROP(_xlfn.ANCHORARRAY($B263),0,CO$1),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P263">
        <v>53</v>
      </c>
      <c r="CQ263">
        <v>55</v>
      </c>
      <c r="CR263">
        <v>56</v>
      </c>
      <c r="CS263">
        <v>56</v>
      </c>
      <c r="CT263">
        <v>63</v>
      </c>
      <c r="CX263" cm="1">
        <f t="array" aca="1" ref="CX263" ca="1">IF(COUNTA(CO263:CW263)=$J263-1,AreDiffsSafe(GenerateDiffs(CO263,$J263-1)),0)</f>
        <v>0</v>
      </c>
      <c r="CY263">
        <f t="shared" ca="1" si="9"/>
        <v>0</v>
      </c>
    </row>
    <row r="264" spans="1:103" x14ac:dyDescent="0.25">
      <c r="A264" t="s">
        <v>263</v>
      </c>
      <c r="B264" cm="1">
        <f t="array" ref="B264:I264">INT(_xlfn.TEXTSPLIT(A264," "))</f>
        <v>14</v>
      </c>
      <c r="C264">
        <v>16</v>
      </c>
      <c r="D264">
        <v>18</v>
      </c>
      <c r="E264">
        <v>20</v>
      </c>
      <c r="F264">
        <v>24</v>
      </c>
      <c r="G264">
        <v>27</v>
      </c>
      <c r="H264">
        <v>28</v>
      </c>
      <c r="I264">
        <v>29</v>
      </c>
      <c r="J264" s="5">
        <f t="shared" si="8"/>
        <v>8</v>
      </c>
      <c r="K264" s="3" cm="1">
        <f t="array" aca="1" ref="K264" ca="1">AreDiffsSafe(GenerateDiffs(B264,J264))</f>
        <v>0</v>
      </c>
      <c r="M264" s="1" cm="1">
        <f t="array" ref="M264:S264">TRANSPOSE(_xlfn.LET(
    _xlpm.a, _xlfn.DROP(_xlfn.ANCHORARRAY($B264),0,M$1-$J264-1),
    _xlpm.b, _xlfn.DROP(_xlfn.ANCHORARRAY($B264),0,M$1),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N264">
        <v>18</v>
      </c>
      <c r="O264">
        <v>20</v>
      </c>
      <c r="P264">
        <v>24</v>
      </c>
      <c r="Q264">
        <v>27</v>
      </c>
      <c r="R264">
        <v>28</v>
      </c>
      <c r="S264">
        <v>29</v>
      </c>
      <c r="V264" cm="1">
        <f t="array" aca="1" ref="V264" ca="1">IF(COUNTA(M264:U264)=$J264-1,AreDiffsSafe(GenerateDiffs(M264,$J264-1)),0)</f>
        <v>0</v>
      </c>
      <c r="W264" s="1" cm="1">
        <f t="array" ref="W264:AC264">TRANSPOSE(_xlfn.LET(
    _xlpm.a, _xlfn.DROP(_xlfn.ANCHORARRAY($B264),0,W$1-$J264-1),
    _xlpm.b, _xlfn.DROP(_xlfn.ANCHORARRAY($B264),0,W$1),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X264">
        <v>18</v>
      </c>
      <c r="Y264">
        <v>20</v>
      </c>
      <c r="Z264">
        <v>24</v>
      </c>
      <c r="AA264">
        <v>27</v>
      </c>
      <c r="AB264">
        <v>28</v>
      </c>
      <c r="AC264">
        <v>29</v>
      </c>
      <c r="AF264" cm="1">
        <f t="array" aca="1" ref="AF264" ca="1">IF(COUNTA(W264:AE264)=$J264-1,AreDiffsSafe(GenerateDiffs(W264,$J264-1)),0)</f>
        <v>0</v>
      </c>
      <c r="AG264" s="1" cm="1">
        <f t="array" ref="AG264:AM264">TRANSPOSE(_xlfn.LET(
    _xlpm.a, _xlfn.DROP(_xlfn.ANCHORARRAY($B264),0,AG$1-$J264-1),
    _xlpm.b, _xlfn.DROP(_xlfn.ANCHORARRAY($B264),0,AG$1),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AH264" s="6">
        <v>16</v>
      </c>
      <c r="AI264" s="6">
        <v>20</v>
      </c>
      <c r="AJ264" s="6">
        <v>24</v>
      </c>
      <c r="AK264" s="6">
        <v>27</v>
      </c>
      <c r="AL264" s="6">
        <v>28</v>
      </c>
      <c r="AM264" s="6">
        <v>29</v>
      </c>
      <c r="AP264" cm="1">
        <f t="array" aca="1" ref="AP264" ca="1">IF(COUNTA(AG264:AO264)=$J264-1,AreDiffsSafe(GenerateDiffs(AG264,$J264-1)),0)</f>
        <v>0</v>
      </c>
      <c r="AQ264" s="1" cm="1">
        <f t="array" ref="AQ264:AW264">TRANSPOSE(_xlfn.LET(
    _xlpm.a, _xlfn.DROP(_xlfn.ANCHORARRAY($B264),0,AQ$1-$J264-1),
    _xlpm.b, _xlfn.DROP(_xlfn.ANCHORARRAY($B264),0,AQ$1),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AR264">
        <v>16</v>
      </c>
      <c r="AS264">
        <v>18</v>
      </c>
      <c r="AT264">
        <v>24</v>
      </c>
      <c r="AU264">
        <v>27</v>
      </c>
      <c r="AV264">
        <v>28</v>
      </c>
      <c r="AW264">
        <v>29</v>
      </c>
      <c r="AZ264" cm="1">
        <f t="array" aca="1" ref="AZ264" ca="1">IF(COUNTA(AQ264:AY264)=$J264-1,AreDiffsSafe(GenerateDiffs(AQ264,$J264-1)),0)</f>
        <v>0</v>
      </c>
      <c r="BA264" s="1" cm="1">
        <f t="array" ref="BA264:BG264">TRANSPOSE(_xlfn.LET(
    _xlpm.a, _xlfn.DROP(_xlfn.ANCHORARRAY($B264),0,BA$1-$J264-1),
    _xlpm.b, _xlfn.DROP(_xlfn.ANCHORARRAY($B264),0,BA$1),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B264">
        <v>16</v>
      </c>
      <c r="BC264">
        <v>18</v>
      </c>
      <c r="BD264">
        <v>20</v>
      </c>
      <c r="BE264">
        <v>27</v>
      </c>
      <c r="BF264">
        <v>28</v>
      </c>
      <c r="BG264">
        <v>29</v>
      </c>
      <c r="BJ264" cm="1">
        <f t="array" aca="1" ref="BJ264" ca="1">IF(COUNTA(BA264:BI264)=$J264-1,AreDiffsSafe(GenerateDiffs(BA264,$J264-1)),0)</f>
        <v>0</v>
      </c>
      <c r="BK264" s="1" cm="1">
        <f t="array" ref="BK264:BQ264">TRANSPOSE(_xlfn.LET(
    _xlpm.a, _xlfn.DROP(_xlfn.ANCHORARRAY($B264),0,BK$1-$J264-1),
    _xlpm.b, _xlfn.DROP(_xlfn.ANCHORARRAY($B264),0,BK$1),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L264">
        <v>16</v>
      </c>
      <c r="BM264">
        <v>18</v>
      </c>
      <c r="BN264">
        <v>20</v>
      </c>
      <c r="BO264">
        <v>24</v>
      </c>
      <c r="BP264">
        <v>28</v>
      </c>
      <c r="BQ264">
        <v>29</v>
      </c>
      <c r="BT264" cm="1">
        <f t="array" aca="1" ref="BT264" ca="1">IF(COUNTA(BK264:BS264)=$J264-1,AreDiffsSafe(GenerateDiffs(BK264,$J264-1)),0)</f>
        <v>0</v>
      </c>
      <c r="BU264" s="1" cm="1">
        <f t="array" ref="BU264:CA264">TRANSPOSE(_xlfn.LET(
    _xlpm.a, _xlfn.DROP(_xlfn.ANCHORARRAY($B264),0,BU$1-$J264-1),
    _xlpm.b, _xlfn.DROP(_xlfn.ANCHORARRAY($B264),0,BU$1),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V264">
        <v>16</v>
      </c>
      <c r="BW264">
        <v>18</v>
      </c>
      <c r="BX264">
        <v>20</v>
      </c>
      <c r="BY264">
        <v>24</v>
      </c>
      <c r="BZ264">
        <v>27</v>
      </c>
      <c r="CA264">
        <v>29</v>
      </c>
      <c r="CD264" cm="1">
        <f t="array" aca="1" ref="CD264" ca="1">IF(COUNTA(BU264:CC264)=$J264-1,AreDiffsSafe(GenerateDiffs(BU264,$J264-1)),0)</f>
        <v>0</v>
      </c>
      <c r="CE264" s="1" cm="1">
        <f t="array" ref="CE264:CK264">TRANSPOSE(_xlfn.LET(
    _xlpm.a, _xlfn.DROP(_xlfn.ANCHORARRAY($B264),0,CE$1-$J264-1),
    _xlpm.b, _xlfn.DROP(_xlfn.ANCHORARRAY($B264),0,CE$1),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F264">
        <v>16</v>
      </c>
      <c r="CG264">
        <v>18</v>
      </c>
      <c r="CH264">
        <v>20</v>
      </c>
      <c r="CI264">
        <v>24</v>
      </c>
      <c r="CJ264">
        <v>27</v>
      </c>
      <c r="CK264">
        <v>28</v>
      </c>
      <c r="CN264" cm="1">
        <f t="array" aca="1" ref="CN264" ca="1">IF(COUNTA(CE264:CM264)=$J264-1,AreDiffsSafe(GenerateDiffs(CE264,$J264-1)),0)</f>
        <v>0</v>
      </c>
      <c r="CO264" s="1" cm="1">
        <f t="array" ref="CO264:CV264">TRANSPOSE(_xlfn.LET(
    _xlpm.a, _xlfn.DROP(_xlfn.ANCHORARRAY($B264),0,CO$1-$J264-1),
    _xlpm.b, _xlfn.DROP(_xlfn.ANCHORARRAY($B264),0,CO$1),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P264">
        <v>16</v>
      </c>
      <c r="CQ264">
        <v>18</v>
      </c>
      <c r="CR264">
        <v>20</v>
      </c>
      <c r="CS264">
        <v>24</v>
      </c>
      <c r="CT264">
        <v>27</v>
      </c>
      <c r="CU264">
        <v>28</v>
      </c>
      <c r="CV264">
        <v>29</v>
      </c>
      <c r="CX264" cm="1">
        <f t="array" ref="CX264">IF(COUNTA(CO264:CW264)=$J264-1,AreDiffsSafe(GenerateDiffs(CO264,$J264-1)),0)</f>
        <v>0</v>
      </c>
      <c r="CY264">
        <f t="shared" ca="1" si="9"/>
        <v>0</v>
      </c>
    </row>
    <row r="265" spans="1:103" x14ac:dyDescent="0.25">
      <c r="A265" t="s">
        <v>264</v>
      </c>
      <c r="B265" cm="1">
        <f t="array" ref="B265:I265">INT(_xlfn.TEXTSPLIT(A265," "))</f>
        <v>64</v>
      </c>
      <c r="C265">
        <v>65</v>
      </c>
      <c r="D265">
        <v>69</v>
      </c>
      <c r="E265">
        <v>70</v>
      </c>
      <c r="F265">
        <v>72</v>
      </c>
      <c r="G265">
        <v>73</v>
      </c>
      <c r="H265">
        <v>76</v>
      </c>
      <c r="I265">
        <v>73</v>
      </c>
      <c r="J265" s="5">
        <f t="shared" si="8"/>
        <v>8</v>
      </c>
      <c r="K265" s="3" cm="1">
        <f t="array" aca="1" ref="K265" ca="1">AreDiffsSafe(GenerateDiffs(B265,J265))</f>
        <v>0</v>
      </c>
      <c r="M265" s="1" cm="1">
        <f t="array" ref="M265:S265">TRANSPOSE(_xlfn.LET(
    _xlpm.a, _xlfn.DROP(_xlfn.ANCHORARRAY($B265),0,M$1-$J265-1),
    _xlpm.b, _xlfn.DROP(_xlfn.ANCHORARRAY($B265),0,M$1),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N265">
        <v>69</v>
      </c>
      <c r="O265">
        <v>70</v>
      </c>
      <c r="P265">
        <v>72</v>
      </c>
      <c r="Q265">
        <v>73</v>
      </c>
      <c r="R265">
        <v>76</v>
      </c>
      <c r="S265">
        <v>73</v>
      </c>
      <c r="V265" cm="1">
        <f t="array" aca="1" ref="V265" ca="1">IF(COUNTA(M265:U265)=$J265-1,AreDiffsSafe(GenerateDiffs(M265,$J265-1)),0)</f>
        <v>0</v>
      </c>
      <c r="W265" s="1" cm="1">
        <f t="array" ref="W265:AC265">TRANSPOSE(_xlfn.LET(
    _xlpm.a, _xlfn.DROP(_xlfn.ANCHORARRAY($B265),0,W$1-$J265-1),
    _xlpm.b, _xlfn.DROP(_xlfn.ANCHORARRAY($B265),0,W$1),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X265">
        <v>69</v>
      </c>
      <c r="Y265">
        <v>70</v>
      </c>
      <c r="Z265">
        <v>72</v>
      </c>
      <c r="AA265">
        <v>73</v>
      </c>
      <c r="AB265">
        <v>76</v>
      </c>
      <c r="AC265">
        <v>73</v>
      </c>
      <c r="AF265" cm="1">
        <f t="array" aca="1" ref="AF265" ca="1">IF(COUNTA(W265:AE265)=$J265-1,AreDiffsSafe(GenerateDiffs(W265,$J265-1)),0)</f>
        <v>0</v>
      </c>
      <c r="AG265" s="1" cm="1">
        <f t="array" ref="AG265:AM265">TRANSPOSE(_xlfn.LET(
    _xlpm.a, _xlfn.DROP(_xlfn.ANCHORARRAY($B265),0,AG$1-$J265-1),
    _xlpm.b, _xlfn.DROP(_xlfn.ANCHORARRAY($B265),0,AG$1),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H265" s="6">
        <v>65</v>
      </c>
      <c r="AI265" s="6">
        <v>70</v>
      </c>
      <c r="AJ265" s="6">
        <v>72</v>
      </c>
      <c r="AK265" s="6">
        <v>73</v>
      </c>
      <c r="AL265" s="6">
        <v>76</v>
      </c>
      <c r="AM265" s="6">
        <v>73</v>
      </c>
      <c r="AP265" cm="1">
        <f t="array" aca="1" ref="AP265" ca="1">IF(COUNTA(AG265:AO265)=$J265-1,AreDiffsSafe(GenerateDiffs(AG265,$J265-1)),0)</f>
        <v>0</v>
      </c>
      <c r="AQ265" s="1" cm="1">
        <f t="array" ref="AQ265:AW265">TRANSPOSE(_xlfn.LET(
    _xlpm.a, _xlfn.DROP(_xlfn.ANCHORARRAY($B265),0,AQ$1-$J265-1),
    _xlpm.b, _xlfn.DROP(_xlfn.ANCHORARRAY($B265),0,AQ$1),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R265">
        <v>65</v>
      </c>
      <c r="AS265">
        <v>69</v>
      </c>
      <c r="AT265">
        <v>72</v>
      </c>
      <c r="AU265">
        <v>73</v>
      </c>
      <c r="AV265">
        <v>76</v>
      </c>
      <c r="AW265">
        <v>73</v>
      </c>
      <c r="AZ265" cm="1">
        <f t="array" aca="1" ref="AZ265" ca="1">IF(COUNTA(AQ265:AY265)=$J265-1,AreDiffsSafe(GenerateDiffs(AQ265,$J265-1)),0)</f>
        <v>0</v>
      </c>
      <c r="BA265" s="1" cm="1">
        <f t="array" ref="BA265:BG265">TRANSPOSE(_xlfn.LET(
    _xlpm.a, _xlfn.DROP(_xlfn.ANCHORARRAY($B265),0,BA$1-$J265-1),
    _xlpm.b, _xlfn.DROP(_xlfn.ANCHORARRAY($B265),0,BA$1),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B265">
        <v>65</v>
      </c>
      <c r="BC265">
        <v>69</v>
      </c>
      <c r="BD265">
        <v>70</v>
      </c>
      <c r="BE265">
        <v>73</v>
      </c>
      <c r="BF265">
        <v>76</v>
      </c>
      <c r="BG265">
        <v>73</v>
      </c>
      <c r="BJ265" cm="1">
        <f t="array" aca="1" ref="BJ265" ca="1">IF(COUNTA(BA265:BI265)=$J265-1,AreDiffsSafe(GenerateDiffs(BA265,$J265-1)),0)</f>
        <v>0</v>
      </c>
      <c r="BK265" s="1" cm="1">
        <f t="array" ref="BK265:BQ265">TRANSPOSE(_xlfn.LET(
    _xlpm.a, _xlfn.DROP(_xlfn.ANCHORARRAY($B265),0,BK$1-$J265-1),
    _xlpm.b, _xlfn.DROP(_xlfn.ANCHORARRAY($B265),0,BK$1),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L265">
        <v>65</v>
      </c>
      <c r="BM265">
        <v>69</v>
      </c>
      <c r="BN265">
        <v>70</v>
      </c>
      <c r="BO265">
        <v>72</v>
      </c>
      <c r="BP265">
        <v>76</v>
      </c>
      <c r="BQ265">
        <v>73</v>
      </c>
      <c r="BT265" cm="1">
        <f t="array" aca="1" ref="BT265" ca="1">IF(COUNTA(BK265:BS265)=$J265-1,AreDiffsSafe(GenerateDiffs(BK265,$J265-1)),0)</f>
        <v>0</v>
      </c>
      <c r="BU265" s="1" cm="1">
        <f t="array" ref="BU265:CA265">TRANSPOSE(_xlfn.LET(
    _xlpm.a, _xlfn.DROP(_xlfn.ANCHORARRAY($B265),0,BU$1-$J265-1),
    _xlpm.b, _xlfn.DROP(_xlfn.ANCHORARRAY($B265),0,BU$1),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V265">
        <v>65</v>
      </c>
      <c r="BW265">
        <v>69</v>
      </c>
      <c r="BX265">
        <v>70</v>
      </c>
      <c r="BY265">
        <v>72</v>
      </c>
      <c r="BZ265">
        <v>73</v>
      </c>
      <c r="CA265">
        <v>73</v>
      </c>
      <c r="CD265" cm="1">
        <f t="array" aca="1" ref="CD265" ca="1">IF(COUNTA(BU265:CC265)=$J265-1,AreDiffsSafe(GenerateDiffs(BU265,$J265-1)),0)</f>
        <v>0</v>
      </c>
      <c r="CE265" s="1" cm="1">
        <f t="array" ref="CE265:CK265">TRANSPOSE(_xlfn.LET(
    _xlpm.a, _xlfn.DROP(_xlfn.ANCHORARRAY($B265),0,CE$1-$J265-1),
    _xlpm.b, _xlfn.DROP(_xlfn.ANCHORARRAY($B265),0,CE$1),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F265">
        <v>65</v>
      </c>
      <c r="CG265">
        <v>69</v>
      </c>
      <c r="CH265">
        <v>70</v>
      </c>
      <c r="CI265">
        <v>72</v>
      </c>
      <c r="CJ265">
        <v>73</v>
      </c>
      <c r="CK265">
        <v>76</v>
      </c>
      <c r="CN265" cm="1">
        <f t="array" aca="1" ref="CN265" ca="1">IF(COUNTA(CE265:CM265)=$J265-1,AreDiffsSafe(GenerateDiffs(CE265,$J265-1)),0)</f>
        <v>0</v>
      </c>
      <c r="CO265" s="1" cm="1">
        <f t="array" ref="CO265:CV265">TRANSPOSE(_xlfn.LET(
    _xlpm.a, _xlfn.DROP(_xlfn.ANCHORARRAY($B265),0,CO$1-$J265-1),
    _xlpm.b, _xlfn.DROP(_xlfn.ANCHORARRAY($B265),0,CO$1),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P265">
        <v>65</v>
      </c>
      <c r="CQ265">
        <v>69</v>
      </c>
      <c r="CR265">
        <v>70</v>
      </c>
      <c r="CS265">
        <v>72</v>
      </c>
      <c r="CT265">
        <v>73</v>
      </c>
      <c r="CU265">
        <v>76</v>
      </c>
      <c r="CV265">
        <v>73</v>
      </c>
      <c r="CX265" cm="1">
        <f t="array" ref="CX265">IF(COUNTA(CO265:CW265)=$J265-1,AreDiffsSafe(GenerateDiffs(CO265,$J265-1)),0)</f>
        <v>0</v>
      </c>
      <c r="CY265">
        <f t="shared" ca="1" si="9"/>
        <v>0</v>
      </c>
    </row>
    <row r="266" spans="1:103" x14ac:dyDescent="0.25">
      <c r="A266" t="s">
        <v>265</v>
      </c>
      <c r="B266" cm="1">
        <f t="array" ref="B266:H266">INT(_xlfn.TEXTSPLIT(A266," "))</f>
        <v>63</v>
      </c>
      <c r="C266">
        <v>66</v>
      </c>
      <c r="D266">
        <v>69</v>
      </c>
      <c r="E266">
        <v>70</v>
      </c>
      <c r="F266">
        <v>72</v>
      </c>
      <c r="G266">
        <v>76</v>
      </c>
      <c r="H266">
        <v>76</v>
      </c>
      <c r="J266" s="5">
        <f t="shared" si="8"/>
        <v>7</v>
      </c>
      <c r="K266" s="3" cm="1">
        <f t="array" aca="1" ref="K266" ca="1">AreDiffsSafe(GenerateDiffs(B266,J266))</f>
        <v>0</v>
      </c>
      <c r="M266" s="1" cm="1">
        <f t="array" ref="M266:R266">TRANSPOSE(_xlfn.LET(
    _xlpm.a, _xlfn.DROP(_xlfn.ANCHORARRAY($B266),0,M$1-$J266-1),
    _xlpm.b, _xlfn.DROP(_xlfn.ANCHORARRAY($B266),0,M$1),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N266">
        <v>69</v>
      </c>
      <c r="O266">
        <v>70</v>
      </c>
      <c r="P266">
        <v>72</v>
      </c>
      <c r="Q266">
        <v>76</v>
      </c>
      <c r="R266">
        <v>76</v>
      </c>
      <c r="V266" cm="1">
        <f t="array" aca="1" ref="V266" ca="1">IF(COUNTA(M266:U266)=$J266-1,AreDiffsSafe(GenerateDiffs(M266,$J266-1)),0)</f>
        <v>0</v>
      </c>
      <c r="W266" s="1" cm="1">
        <f t="array" ref="W266:AB266">TRANSPOSE(_xlfn.LET(
    _xlpm.a, _xlfn.DROP(_xlfn.ANCHORARRAY($B266),0,W$1-$J266-1),
    _xlpm.b, _xlfn.DROP(_xlfn.ANCHORARRAY($B266),0,W$1),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X266">
        <v>69</v>
      </c>
      <c r="Y266">
        <v>70</v>
      </c>
      <c r="Z266">
        <v>72</v>
      </c>
      <c r="AA266">
        <v>76</v>
      </c>
      <c r="AB266">
        <v>76</v>
      </c>
      <c r="AF266" cm="1">
        <f t="array" aca="1" ref="AF266" ca="1">IF(COUNTA(W266:AE266)=$J266-1,AreDiffsSafe(GenerateDiffs(W266,$J266-1)),0)</f>
        <v>0</v>
      </c>
      <c r="AG266" s="1" cm="1">
        <f t="array" ref="AG266:AL266">TRANSPOSE(_xlfn.LET(
    _xlpm.a, _xlfn.DROP(_xlfn.ANCHORARRAY($B266),0,AG$1-$J266-1),
    _xlpm.b, _xlfn.DROP(_xlfn.ANCHORARRAY($B266),0,AG$1),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H266" s="6">
        <v>66</v>
      </c>
      <c r="AI266" s="6">
        <v>70</v>
      </c>
      <c r="AJ266" s="6">
        <v>72</v>
      </c>
      <c r="AK266" s="6">
        <v>76</v>
      </c>
      <c r="AL266" s="6">
        <v>76</v>
      </c>
      <c r="AP266" cm="1">
        <f t="array" aca="1" ref="AP266" ca="1">IF(COUNTA(AG266:AO266)=$J266-1,AreDiffsSafe(GenerateDiffs(AG266,$J266-1)),0)</f>
        <v>0</v>
      </c>
      <c r="AQ266" s="1" cm="1">
        <f t="array" ref="AQ266:AV266">TRANSPOSE(_xlfn.LET(
    _xlpm.a, _xlfn.DROP(_xlfn.ANCHORARRAY($B266),0,AQ$1-$J266-1),
    _xlpm.b, _xlfn.DROP(_xlfn.ANCHORARRAY($B266),0,AQ$1),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R266">
        <v>66</v>
      </c>
      <c r="AS266">
        <v>69</v>
      </c>
      <c r="AT266">
        <v>72</v>
      </c>
      <c r="AU266">
        <v>76</v>
      </c>
      <c r="AV266">
        <v>76</v>
      </c>
      <c r="AZ266" cm="1">
        <f t="array" aca="1" ref="AZ266" ca="1">IF(COUNTA(AQ266:AY266)=$J266-1,AreDiffsSafe(GenerateDiffs(AQ266,$J266-1)),0)</f>
        <v>0</v>
      </c>
      <c r="BA266" s="1" cm="1">
        <f t="array" ref="BA266:BF266">TRANSPOSE(_xlfn.LET(
    _xlpm.a, _xlfn.DROP(_xlfn.ANCHORARRAY($B266),0,BA$1-$J266-1),
    _xlpm.b, _xlfn.DROP(_xlfn.ANCHORARRAY($B266),0,BA$1),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B266">
        <v>66</v>
      </c>
      <c r="BC266">
        <v>69</v>
      </c>
      <c r="BD266">
        <v>70</v>
      </c>
      <c r="BE266">
        <v>76</v>
      </c>
      <c r="BF266">
        <v>76</v>
      </c>
      <c r="BJ266" cm="1">
        <f t="array" aca="1" ref="BJ266" ca="1">IF(COUNTA(BA266:BI266)=$J266-1,AreDiffsSafe(GenerateDiffs(BA266,$J266-1)),0)</f>
        <v>0</v>
      </c>
      <c r="BK266" s="1" cm="1">
        <f t="array" ref="BK266:BP266">TRANSPOSE(_xlfn.LET(
    _xlpm.a, _xlfn.DROP(_xlfn.ANCHORARRAY($B266),0,BK$1-$J266-1),
    _xlpm.b, _xlfn.DROP(_xlfn.ANCHORARRAY($B266),0,BK$1),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L266">
        <v>66</v>
      </c>
      <c r="BM266">
        <v>69</v>
      </c>
      <c r="BN266">
        <v>70</v>
      </c>
      <c r="BO266">
        <v>72</v>
      </c>
      <c r="BP266">
        <v>76</v>
      </c>
      <c r="BT266" cm="1">
        <f t="array" aca="1" ref="BT266" ca="1">IF(COUNTA(BK266:BS266)=$J266-1,AreDiffsSafe(GenerateDiffs(BK266,$J266-1)),0)</f>
        <v>0</v>
      </c>
      <c r="BU266" s="1" cm="1">
        <f t="array" ref="BU266:BZ266">TRANSPOSE(_xlfn.LET(
    _xlpm.a, _xlfn.DROP(_xlfn.ANCHORARRAY($B266),0,BU$1-$J266-1),
    _xlpm.b, _xlfn.DROP(_xlfn.ANCHORARRAY($B266),0,BU$1),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V266">
        <v>66</v>
      </c>
      <c r="BW266">
        <v>69</v>
      </c>
      <c r="BX266">
        <v>70</v>
      </c>
      <c r="BY266">
        <v>72</v>
      </c>
      <c r="BZ266">
        <v>76</v>
      </c>
      <c r="CD266" cm="1">
        <f t="array" aca="1" ref="CD266" ca="1">IF(COUNTA(BU266:CC266)=$J266-1,AreDiffsSafe(GenerateDiffs(BU266,$J266-1)),0)</f>
        <v>0</v>
      </c>
      <c r="CE266" s="1" cm="1">
        <f t="array" ref="CE266:CK266">TRANSPOSE(_xlfn.LET(
    _xlpm.a, _xlfn.DROP(_xlfn.ANCHORARRAY($B266),0,CE$1-$J266-1),
    _xlpm.b, _xlfn.DROP(_xlfn.ANCHORARRAY($B266),0,CE$1),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266">
        <v>66</v>
      </c>
      <c r="CG266">
        <v>69</v>
      </c>
      <c r="CH266">
        <v>70</v>
      </c>
      <c r="CI266">
        <v>72</v>
      </c>
      <c r="CJ266">
        <v>76</v>
      </c>
      <c r="CK266">
        <v>76</v>
      </c>
      <c r="CN266" cm="1">
        <f t="array" ref="CN266">IF(COUNTA(CE266:CM266)=$J266-1,AreDiffsSafe(GenerateDiffs(CE266,$J266-1)),0)</f>
        <v>0</v>
      </c>
      <c r="CO266" s="1" cm="1">
        <f t="array" ref="CO266:CT266">TRANSPOSE(_xlfn.LET(
    _xlpm.a, _xlfn.DROP(_xlfn.ANCHORARRAY($B266),0,CO$1-$J266-1),
    _xlpm.b, _xlfn.DROP(_xlfn.ANCHORARRAY($B266),0,CO$1),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P266">
        <v>69</v>
      </c>
      <c r="CQ266">
        <v>70</v>
      </c>
      <c r="CR266">
        <v>72</v>
      </c>
      <c r="CS266">
        <v>76</v>
      </c>
      <c r="CT266">
        <v>76</v>
      </c>
      <c r="CX266" cm="1">
        <f t="array" aca="1" ref="CX266" ca="1">IF(COUNTA(CO266:CW266)=$J266-1,AreDiffsSafe(GenerateDiffs(CO266,$J266-1)),0)</f>
        <v>0</v>
      </c>
      <c r="CY266">
        <f t="shared" ca="1" si="9"/>
        <v>0</v>
      </c>
    </row>
    <row r="267" spans="1:103" x14ac:dyDescent="0.25">
      <c r="A267" t="s">
        <v>266</v>
      </c>
      <c r="B267" cm="1">
        <f t="array" ref="B267:H267">INT(_xlfn.TEXTSPLIT(A267," "))</f>
        <v>33</v>
      </c>
      <c r="C267">
        <v>35</v>
      </c>
      <c r="D267">
        <v>39</v>
      </c>
      <c r="E267">
        <v>40</v>
      </c>
      <c r="F267">
        <v>41</v>
      </c>
      <c r="G267">
        <v>42</v>
      </c>
      <c r="H267">
        <v>46</v>
      </c>
      <c r="J267" s="5">
        <f t="shared" si="8"/>
        <v>7</v>
      </c>
      <c r="K267" s="3" cm="1">
        <f t="array" aca="1" ref="K267" ca="1">AreDiffsSafe(GenerateDiffs(B267,J267))</f>
        <v>0</v>
      </c>
      <c r="M267" s="1" cm="1">
        <f t="array" ref="M267:R267">TRANSPOSE(_xlfn.LET(
    _xlpm.a, _xlfn.DROP(_xlfn.ANCHORARRAY($B267),0,M$1-$J267-1),
    _xlpm.b, _xlfn.DROP(_xlfn.ANCHORARRAY($B267),0,M$1),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N267">
        <v>39</v>
      </c>
      <c r="O267">
        <v>40</v>
      </c>
      <c r="P267">
        <v>41</v>
      </c>
      <c r="Q267">
        <v>42</v>
      </c>
      <c r="R267">
        <v>46</v>
      </c>
      <c r="V267" cm="1">
        <f t="array" aca="1" ref="V267" ca="1">IF(COUNTA(M267:U267)=$J267-1,AreDiffsSafe(GenerateDiffs(M267,$J267-1)),0)</f>
        <v>0</v>
      </c>
      <c r="W267" s="1" cm="1">
        <f t="array" ref="W267:AB267">TRANSPOSE(_xlfn.LET(
    _xlpm.a, _xlfn.DROP(_xlfn.ANCHORARRAY($B267),0,W$1-$J267-1),
    _xlpm.b, _xlfn.DROP(_xlfn.ANCHORARRAY($B267),0,W$1),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X267">
        <v>39</v>
      </c>
      <c r="Y267">
        <v>40</v>
      </c>
      <c r="Z267">
        <v>41</v>
      </c>
      <c r="AA267">
        <v>42</v>
      </c>
      <c r="AB267">
        <v>46</v>
      </c>
      <c r="AF267" cm="1">
        <f t="array" aca="1" ref="AF267" ca="1">IF(COUNTA(W267:AE267)=$J267-1,AreDiffsSafe(GenerateDiffs(W267,$J267-1)),0)</f>
        <v>0</v>
      </c>
      <c r="AG267" s="1" cm="1">
        <f t="array" ref="AG267:AL267">TRANSPOSE(_xlfn.LET(
    _xlpm.a, _xlfn.DROP(_xlfn.ANCHORARRAY($B267),0,AG$1-$J267-1),
    _xlpm.b, _xlfn.DROP(_xlfn.ANCHORARRAY($B267),0,AG$1),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H267" s="6">
        <v>35</v>
      </c>
      <c r="AI267" s="6">
        <v>40</v>
      </c>
      <c r="AJ267" s="6">
        <v>41</v>
      </c>
      <c r="AK267" s="6">
        <v>42</v>
      </c>
      <c r="AL267" s="6">
        <v>46</v>
      </c>
      <c r="AP267" cm="1">
        <f t="array" aca="1" ref="AP267" ca="1">IF(COUNTA(AG267:AO267)=$J267-1,AreDiffsSafe(GenerateDiffs(AG267,$J267-1)),0)</f>
        <v>0</v>
      </c>
      <c r="AQ267" s="1" cm="1">
        <f t="array" ref="AQ267:AV267">TRANSPOSE(_xlfn.LET(
    _xlpm.a, _xlfn.DROP(_xlfn.ANCHORARRAY($B267),0,AQ$1-$J267-1),
    _xlpm.b, _xlfn.DROP(_xlfn.ANCHORARRAY($B267),0,AQ$1),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R267">
        <v>35</v>
      </c>
      <c r="AS267">
        <v>39</v>
      </c>
      <c r="AT267">
        <v>41</v>
      </c>
      <c r="AU267">
        <v>42</v>
      </c>
      <c r="AV267">
        <v>46</v>
      </c>
      <c r="AZ267" cm="1">
        <f t="array" aca="1" ref="AZ267" ca="1">IF(COUNTA(AQ267:AY267)=$J267-1,AreDiffsSafe(GenerateDiffs(AQ267,$J267-1)),0)</f>
        <v>0</v>
      </c>
      <c r="BA267" s="1" cm="1">
        <f t="array" ref="BA267:BF267">TRANSPOSE(_xlfn.LET(
    _xlpm.a, _xlfn.DROP(_xlfn.ANCHORARRAY($B267),0,BA$1-$J267-1),
    _xlpm.b, _xlfn.DROP(_xlfn.ANCHORARRAY($B267),0,BA$1),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B267">
        <v>35</v>
      </c>
      <c r="BC267">
        <v>39</v>
      </c>
      <c r="BD267">
        <v>40</v>
      </c>
      <c r="BE267">
        <v>42</v>
      </c>
      <c r="BF267">
        <v>46</v>
      </c>
      <c r="BJ267" cm="1">
        <f t="array" aca="1" ref="BJ267" ca="1">IF(COUNTA(BA267:BI267)=$J267-1,AreDiffsSafe(GenerateDiffs(BA267,$J267-1)),0)</f>
        <v>0</v>
      </c>
      <c r="BK267" s="1" cm="1">
        <f t="array" ref="BK267:BP267">TRANSPOSE(_xlfn.LET(
    _xlpm.a, _xlfn.DROP(_xlfn.ANCHORARRAY($B267),0,BK$1-$J267-1),
    _xlpm.b, _xlfn.DROP(_xlfn.ANCHORARRAY($B267),0,BK$1),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L267">
        <v>35</v>
      </c>
      <c r="BM267">
        <v>39</v>
      </c>
      <c r="BN267">
        <v>40</v>
      </c>
      <c r="BO267">
        <v>41</v>
      </c>
      <c r="BP267">
        <v>46</v>
      </c>
      <c r="BT267" cm="1">
        <f t="array" aca="1" ref="BT267" ca="1">IF(COUNTA(BK267:BS267)=$J267-1,AreDiffsSafe(GenerateDiffs(BK267,$J267-1)),0)</f>
        <v>0</v>
      </c>
      <c r="BU267" s="1" cm="1">
        <f t="array" ref="BU267:BZ267">TRANSPOSE(_xlfn.LET(
    _xlpm.a, _xlfn.DROP(_xlfn.ANCHORARRAY($B267),0,BU$1-$J267-1),
    _xlpm.b, _xlfn.DROP(_xlfn.ANCHORARRAY($B267),0,BU$1),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V267">
        <v>35</v>
      </c>
      <c r="BW267">
        <v>39</v>
      </c>
      <c r="BX267">
        <v>40</v>
      </c>
      <c r="BY267">
        <v>41</v>
      </c>
      <c r="BZ267">
        <v>42</v>
      </c>
      <c r="CD267" cm="1">
        <f t="array" aca="1" ref="CD267" ca="1">IF(COUNTA(BU267:CC267)=$J267-1,AreDiffsSafe(GenerateDiffs(BU267,$J267-1)),0)</f>
        <v>0</v>
      </c>
      <c r="CE267" s="1" cm="1">
        <f t="array" ref="CE267:CK267">TRANSPOSE(_xlfn.LET(
    _xlpm.a, _xlfn.DROP(_xlfn.ANCHORARRAY($B267),0,CE$1-$J267-1),
    _xlpm.b, _xlfn.DROP(_xlfn.ANCHORARRAY($B267),0,CE$1),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F267">
        <v>35</v>
      </c>
      <c r="CG267">
        <v>39</v>
      </c>
      <c r="CH267">
        <v>40</v>
      </c>
      <c r="CI267">
        <v>41</v>
      </c>
      <c r="CJ267">
        <v>42</v>
      </c>
      <c r="CK267">
        <v>46</v>
      </c>
      <c r="CN267" cm="1">
        <f t="array" ref="CN267">IF(COUNTA(CE267:CM267)=$J267-1,AreDiffsSafe(GenerateDiffs(CE267,$J267-1)),0)</f>
        <v>0</v>
      </c>
      <c r="CO267" s="1" cm="1">
        <f t="array" ref="CO267:CT267">TRANSPOSE(_xlfn.LET(
    _xlpm.a, _xlfn.DROP(_xlfn.ANCHORARRAY($B267),0,CO$1-$J267-1),
    _xlpm.b, _xlfn.DROP(_xlfn.ANCHORARRAY($B267),0,CO$1),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P267">
        <v>39</v>
      </c>
      <c r="CQ267">
        <v>40</v>
      </c>
      <c r="CR267">
        <v>41</v>
      </c>
      <c r="CS267">
        <v>42</v>
      </c>
      <c r="CT267">
        <v>46</v>
      </c>
      <c r="CX267" cm="1">
        <f t="array" aca="1" ref="CX267" ca="1">IF(COUNTA(CO267:CW267)=$J267-1,AreDiffsSafe(GenerateDiffs(CO267,$J267-1)),0)</f>
        <v>0</v>
      </c>
      <c r="CY267">
        <f t="shared" ca="1" si="9"/>
        <v>0</v>
      </c>
    </row>
    <row r="268" spans="1:103" x14ac:dyDescent="0.25">
      <c r="A268" t="s">
        <v>267</v>
      </c>
      <c r="B268" cm="1">
        <f t="array" ref="B268:G268">INT(_xlfn.TEXTSPLIT(A268," "))</f>
        <v>13</v>
      </c>
      <c r="C268">
        <v>15</v>
      </c>
      <c r="D268">
        <v>18</v>
      </c>
      <c r="E268">
        <v>21</v>
      </c>
      <c r="F268">
        <v>25</v>
      </c>
      <c r="G268">
        <v>32</v>
      </c>
      <c r="J268" s="5">
        <f t="shared" si="8"/>
        <v>6</v>
      </c>
      <c r="K268" s="3" cm="1">
        <f t="array" aca="1" ref="K268" ca="1">AreDiffsSafe(GenerateDiffs(B268,J268))</f>
        <v>0</v>
      </c>
      <c r="M268" s="1" cm="1">
        <f t="array" ref="M268:Q268">TRANSPOSE(_xlfn.LET(
    _xlpm.a, _xlfn.DROP(_xlfn.ANCHORARRAY($B268),0,M$1-$J268-1),
    _xlpm.b, _xlfn.DROP(_xlfn.ANCHORARRAY($B268),0,M$1),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N268">
        <v>18</v>
      </c>
      <c r="O268">
        <v>21</v>
      </c>
      <c r="P268">
        <v>25</v>
      </c>
      <c r="Q268">
        <v>32</v>
      </c>
      <c r="V268" cm="1">
        <f t="array" aca="1" ref="V268" ca="1">IF(COUNTA(M268:U268)=$J268-1,AreDiffsSafe(GenerateDiffs(M268,$J268-1)),0)</f>
        <v>0</v>
      </c>
      <c r="W268" s="1" cm="1">
        <f t="array" ref="W268:AA268">TRANSPOSE(_xlfn.LET(
    _xlpm.a, _xlfn.DROP(_xlfn.ANCHORARRAY($B268),0,W$1-$J268-1),
    _xlpm.b, _xlfn.DROP(_xlfn.ANCHORARRAY($B268),0,W$1),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X268">
        <v>18</v>
      </c>
      <c r="Y268">
        <v>21</v>
      </c>
      <c r="Z268">
        <v>25</v>
      </c>
      <c r="AA268">
        <v>32</v>
      </c>
      <c r="AF268" cm="1">
        <f t="array" aca="1" ref="AF268" ca="1">IF(COUNTA(W268:AE268)=$J268-1,AreDiffsSafe(GenerateDiffs(W268,$J268-1)),0)</f>
        <v>0</v>
      </c>
      <c r="AG268" s="1" cm="1">
        <f t="array" ref="AG268:AK268">TRANSPOSE(_xlfn.LET(
    _xlpm.a, _xlfn.DROP(_xlfn.ANCHORARRAY($B268),0,AG$1-$J268-1),
    _xlpm.b, _xlfn.DROP(_xlfn.ANCHORARRAY($B268),0,AG$1),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H268" s="6">
        <v>15</v>
      </c>
      <c r="AI268" s="6">
        <v>21</v>
      </c>
      <c r="AJ268" s="6">
        <v>25</v>
      </c>
      <c r="AK268" s="6">
        <v>32</v>
      </c>
      <c r="AP268" cm="1">
        <f t="array" aca="1" ref="AP268" ca="1">IF(COUNTA(AG268:AO268)=$J268-1,AreDiffsSafe(GenerateDiffs(AG268,$J268-1)),0)</f>
        <v>0</v>
      </c>
      <c r="AQ268" s="1" cm="1">
        <f t="array" ref="AQ268:AU268">TRANSPOSE(_xlfn.LET(
    _xlpm.a, _xlfn.DROP(_xlfn.ANCHORARRAY($B268),0,AQ$1-$J268-1),
    _xlpm.b, _xlfn.DROP(_xlfn.ANCHORARRAY($B268),0,AQ$1),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R268">
        <v>15</v>
      </c>
      <c r="AS268">
        <v>18</v>
      </c>
      <c r="AT268">
        <v>25</v>
      </c>
      <c r="AU268">
        <v>32</v>
      </c>
      <c r="AZ268" cm="1">
        <f t="array" aca="1" ref="AZ268" ca="1">IF(COUNTA(AQ268:AY268)=$J268-1,AreDiffsSafe(GenerateDiffs(AQ268,$J268-1)),0)</f>
        <v>0</v>
      </c>
      <c r="BA268" s="1" cm="1">
        <f t="array" ref="BA268:BE268">TRANSPOSE(_xlfn.LET(
    _xlpm.a, _xlfn.DROP(_xlfn.ANCHORARRAY($B268),0,BA$1-$J268-1),
    _xlpm.b, _xlfn.DROP(_xlfn.ANCHORARRAY($B268),0,BA$1),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B268">
        <v>15</v>
      </c>
      <c r="BC268">
        <v>18</v>
      </c>
      <c r="BD268">
        <v>21</v>
      </c>
      <c r="BE268">
        <v>32</v>
      </c>
      <c r="BJ268" cm="1">
        <f t="array" aca="1" ref="BJ268" ca="1">IF(COUNTA(BA268:BI268)=$J268-1,AreDiffsSafe(GenerateDiffs(BA268,$J268-1)),0)</f>
        <v>0</v>
      </c>
      <c r="BK268" s="1" cm="1">
        <f t="array" ref="BK268:BO268">TRANSPOSE(_xlfn.LET(
    _xlpm.a, _xlfn.DROP(_xlfn.ANCHORARRAY($B268),0,BK$1-$J268-1),
    _xlpm.b, _xlfn.DROP(_xlfn.ANCHORARRAY($B268),0,BK$1),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L268">
        <v>15</v>
      </c>
      <c r="BM268">
        <v>18</v>
      </c>
      <c r="BN268">
        <v>21</v>
      </c>
      <c r="BO268">
        <v>25</v>
      </c>
      <c r="BT268" cm="1">
        <f t="array" aca="1" ref="BT268" ca="1">IF(COUNTA(BK268:BS268)=$J268-1,AreDiffsSafe(GenerateDiffs(BK268,$J268-1)),0)</f>
        <v>0</v>
      </c>
      <c r="BU268" s="1" cm="1">
        <f t="array" ref="BU268:BZ268">TRANSPOSE(_xlfn.LET(
    _xlpm.a, _xlfn.DROP(_xlfn.ANCHORARRAY($B268),0,BU$1-$J268-1),
    _xlpm.b, _xlfn.DROP(_xlfn.ANCHORARRAY($B268),0,BU$1),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V268">
        <v>15</v>
      </c>
      <c r="BW268">
        <v>18</v>
      </c>
      <c r="BX268">
        <v>21</v>
      </c>
      <c r="BY268">
        <v>25</v>
      </c>
      <c r="BZ268">
        <v>32</v>
      </c>
      <c r="CD268" cm="1">
        <f t="array" ref="CD268">IF(COUNTA(BU268:CC268)=$J268-1,AreDiffsSafe(GenerateDiffs(BU268,$J268-1)),0)</f>
        <v>0</v>
      </c>
      <c r="CE268" s="1" cm="1">
        <f t="array" ref="CE268:CI268">TRANSPOSE(_xlfn.LET(
    _xlpm.a, _xlfn.DROP(_xlfn.ANCHORARRAY($B268),0,CE$1-$J268-1),
    _xlpm.b, _xlfn.DROP(_xlfn.ANCHORARRAY($B268),0,CE$1),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F268">
        <v>18</v>
      </c>
      <c r="CG268">
        <v>21</v>
      </c>
      <c r="CH268">
        <v>25</v>
      </c>
      <c r="CI268">
        <v>32</v>
      </c>
      <c r="CN268" cm="1">
        <f t="array" aca="1" ref="CN268" ca="1">IF(COUNTA(CE268:CM268)=$J268-1,AreDiffsSafe(GenerateDiffs(CE268,$J268-1)),0)</f>
        <v>0</v>
      </c>
      <c r="CO268" s="1" cm="1">
        <f t="array" ref="CO268:CR268">TRANSPOSE(_xlfn.LET(
    _xlpm.a, _xlfn.DROP(_xlfn.ANCHORARRAY($B268),0,CO$1-$J268-1),
    _xlpm.b, _xlfn.DROP(_xlfn.ANCHORARRAY($B268),0,CO$1),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P268">
        <v>21</v>
      </c>
      <c r="CQ268">
        <v>25</v>
      </c>
      <c r="CR268">
        <v>32</v>
      </c>
      <c r="CX268" cm="1">
        <f t="array" ref="CX268">IF(COUNTA(CO268:CW268)=$J268-1,AreDiffsSafe(GenerateDiffs(CO268,$J268-1)),0)</f>
        <v>0</v>
      </c>
      <c r="CY268">
        <f t="shared" ca="1" si="9"/>
        <v>0</v>
      </c>
    </row>
    <row r="269" spans="1:103" x14ac:dyDescent="0.25">
      <c r="A269" t="s">
        <v>268</v>
      </c>
      <c r="B269" cm="1">
        <f t="array" ref="B269:H269">INT(_xlfn.TEXTSPLIT(A269," "))</f>
        <v>31</v>
      </c>
      <c r="C269">
        <v>33</v>
      </c>
      <c r="D269">
        <v>35</v>
      </c>
      <c r="E269">
        <v>36</v>
      </c>
      <c r="F269">
        <v>39</v>
      </c>
      <c r="G269">
        <v>44</v>
      </c>
      <c r="H269">
        <v>47</v>
      </c>
      <c r="J269" s="5">
        <f t="shared" si="8"/>
        <v>7</v>
      </c>
      <c r="K269" s="3" cm="1">
        <f t="array" aca="1" ref="K269" ca="1">AreDiffsSafe(GenerateDiffs(B269,J269))</f>
        <v>0</v>
      </c>
      <c r="M269" s="1" cm="1">
        <f t="array" ref="M269:R269">TRANSPOSE(_xlfn.LET(
    _xlpm.a, _xlfn.DROP(_xlfn.ANCHORARRAY($B269),0,M$1-$J269-1),
    _xlpm.b, _xlfn.DROP(_xlfn.ANCHORARRAY($B269),0,M$1),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N269">
        <v>35</v>
      </c>
      <c r="O269">
        <v>36</v>
      </c>
      <c r="P269">
        <v>39</v>
      </c>
      <c r="Q269">
        <v>44</v>
      </c>
      <c r="R269">
        <v>47</v>
      </c>
      <c r="V269" cm="1">
        <f t="array" aca="1" ref="V269" ca="1">IF(COUNTA(M269:U269)=$J269-1,AreDiffsSafe(GenerateDiffs(M269,$J269-1)),0)</f>
        <v>0</v>
      </c>
      <c r="W269" s="1" cm="1">
        <f t="array" ref="W269:AB269">TRANSPOSE(_xlfn.LET(
    _xlpm.a, _xlfn.DROP(_xlfn.ANCHORARRAY($B269),0,W$1-$J269-1),
    _xlpm.b, _xlfn.DROP(_xlfn.ANCHORARRAY($B269),0,W$1),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X269">
        <v>35</v>
      </c>
      <c r="Y269">
        <v>36</v>
      </c>
      <c r="Z269">
        <v>39</v>
      </c>
      <c r="AA269">
        <v>44</v>
      </c>
      <c r="AB269">
        <v>47</v>
      </c>
      <c r="AF269" cm="1">
        <f t="array" aca="1" ref="AF269" ca="1">IF(COUNTA(W269:AE269)=$J269-1,AreDiffsSafe(GenerateDiffs(W269,$J269-1)),0)</f>
        <v>0</v>
      </c>
      <c r="AG269" s="1" cm="1">
        <f t="array" ref="AG269:AL269">TRANSPOSE(_xlfn.LET(
    _xlpm.a, _xlfn.DROP(_xlfn.ANCHORARRAY($B269),0,AG$1-$J269-1),
    _xlpm.b, _xlfn.DROP(_xlfn.ANCHORARRAY($B269),0,AG$1),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H269" s="6">
        <v>33</v>
      </c>
      <c r="AI269" s="6">
        <v>36</v>
      </c>
      <c r="AJ269" s="6">
        <v>39</v>
      </c>
      <c r="AK269" s="6">
        <v>44</v>
      </c>
      <c r="AL269" s="6">
        <v>47</v>
      </c>
      <c r="AP269" cm="1">
        <f t="array" aca="1" ref="AP269" ca="1">IF(COUNTA(AG269:AO269)=$J269-1,AreDiffsSafe(GenerateDiffs(AG269,$J269-1)),0)</f>
        <v>0</v>
      </c>
      <c r="AQ269" s="1" cm="1">
        <f t="array" ref="AQ269:AV269">TRANSPOSE(_xlfn.LET(
    _xlpm.a, _xlfn.DROP(_xlfn.ANCHORARRAY($B269),0,AQ$1-$J269-1),
    _xlpm.b, _xlfn.DROP(_xlfn.ANCHORARRAY($B269),0,AQ$1),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R269">
        <v>33</v>
      </c>
      <c r="AS269">
        <v>35</v>
      </c>
      <c r="AT269">
        <v>39</v>
      </c>
      <c r="AU269">
        <v>44</v>
      </c>
      <c r="AV269">
        <v>47</v>
      </c>
      <c r="AZ269" cm="1">
        <f t="array" aca="1" ref="AZ269" ca="1">IF(COUNTA(AQ269:AY269)=$J269-1,AreDiffsSafe(GenerateDiffs(AQ269,$J269-1)),0)</f>
        <v>0</v>
      </c>
      <c r="BA269" s="1" cm="1">
        <f t="array" ref="BA269:BF269">TRANSPOSE(_xlfn.LET(
    _xlpm.a, _xlfn.DROP(_xlfn.ANCHORARRAY($B269),0,BA$1-$J269-1),
    _xlpm.b, _xlfn.DROP(_xlfn.ANCHORARRAY($B269),0,BA$1),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B269">
        <v>33</v>
      </c>
      <c r="BC269">
        <v>35</v>
      </c>
      <c r="BD269">
        <v>36</v>
      </c>
      <c r="BE269">
        <v>44</v>
      </c>
      <c r="BF269">
        <v>47</v>
      </c>
      <c r="BJ269" cm="1">
        <f t="array" aca="1" ref="BJ269" ca="1">IF(COUNTA(BA269:BI269)=$J269-1,AreDiffsSafe(GenerateDiffs(BA269,$J269-1)),0)</f>
        <v>0</v>
      </c>
      <c r="BK269" s="1" cm="1">
        <f t="array" ref="BK269:BP269">TRANSPOSE(_xlfn.LET(
    _xlpm.a, _xlfn.DROP(_xlfn.ANCHORARRAY($B269),0,BK$1-$J269-1),
    _xlpm.b, _xlfn.DROP(_xlfn.ANCHORARRAY($B269),0,BK$1),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L269">
        <v>33</v>
      </c>
      <c r="BM269">
        <v>35</v>
      </c>
      <c r="BN269">
        <v>36</v>
      </c>
      <c r="BO269">
        <v>39</v>
      </c>
      <c r="BP269">
        <v>47</v>
      </c>
      <c r="BT269" cm="1">
        <f t="array" aca="1" ref="BT269" ca="1">IF(COUNTA(BK269:BS269)=$J269-1,AreDiffsSafe(GenerateDiffs(BK269,$J269-1)),0)</f>
        <v>0</v>
      </c>
      <c r="BU269" s="1" cm="1">
        <f t="array" ref="BU269:BZ269">TRANSPOSE(_xlfn.LET(
    _xlpm.a, _xlfn.DROP(_xlfn.ANCHORARRAY($B269),0,BU$1-$J269-1),
    _xlpm.b, _xlfn.DROP(_xlfn.ANCHORARRAY($B269),0,BU$1),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V269">
        <v>33</v>
      </c>
      <c r="BW269">
        <v>35</v>
      </c>
      <c r="BX269">
        <v>36</v>
      </c>
      <c r="BY269">
        <v>39</v>
      </c>
      <c r="BZ269">
        <v>44</v>
      </c>
      <c r="CD269" cm="1">
        <f t="array" aca="1" ref="CD269" ca="1">IF(COUNTA(BU269:CC269)=$J269-1,AreDiffsSafe(GenerateDiffs(BU269,$J269-1)),0)</f>
        <v>0</v>
      </c>
      <c r="CE269" s="1" cm="1">
        <f t="array" ref="CE269:CK269">TRANSPOSE(_xlfn.LET(
    _xlpm.a, _xlfn.DROP(_xlfn.ANCHORARRAY($B269),0,CE$1-$J269-1),
    _xlpm.b, _xlfn.DROP(_xlfn.ANCHORARRAY($B269),0,CE$1),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F269">
        <v>33</v>
      </c>
      <c r="CG269">
        <v>35</v>
      </c>
      <c r="CH269">
        <v>36</v>
      </c>
      <c r="CI269">
        <v>39</v>
      </c>
      <c r="CJ269">
        <v>44</v>
      </c>
      <c r="CK269">
        <v>47</v>
      </c>
      <c r="CN269" cm="1">
        <f t="array" ref="CN269">IF(COUNTA(CE269:CM269)=$J269-1,AreDiffsSafe(GenerateDiffs(CE269,$J269-1)),0)</f>
        <v>0</v>
      </c>
      <c r="CO269" s="1" cm="1">
        <f t="array" ref="CO269:CT269">TRANSPOSE(_xlfn.LET(
    _xlpm.a, _xlfn.DROP(_xlfn.ANCHORARRAY($B269),0,CO$1-$J269-1),
    _xlpm.b, _xlfn.DROP(_xlfn.ANCHORARRAY($B269),0,CO$1),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P269">
        <v>35</v>
      </c>
      <c r="CQ269">
        <v>36</v>
      </c>
      <c r="CR269">
        <v>39</v>
      </c>
      <c r="CS269">
        <v>44</v>
      </c>
      <c r="CT269">
        <v>47</v>
      </c>
      <c r="CX269" cm="1">
        <f t="array" aca="1" ref="CX269" ca="1">IF(COUNTA(CO269:CW269)=$J269-1,AreDiffsSafe(GenerateDiffs(CO269,$J269-1)),0)</f>
        <v>0</v>
      </c>
      <c r="CY269">
        <f t="shared" ca="1" si="9"/>
        <v>0</v>
      </c>
    </row>
    <row r="270" spans="1:103" x14ac:dyDescent="0.25">
      <c r="A270" t="s">
        <v>269</v>
      </c>
      <c r="B270" cm="1">
        <f t="array" ref="B270:H270">INT(_xlfn.TEXTSPLIT(A270," "))</f>
        <v>56</v>
      </c>
      <c r="C270">
        <v>57</v>
      </c>
      <c r="D270">
        <v>62</v>
      </c>
      <c r="E270">
        <v>65</v>
      </c>
      <c r="F270">
        <v>66</v>
      </c>
      <c r="G270">
        <v>69</v>
      </c>
      <c r="H270">
        <v>66</v>
      </c>
      <c r="J270" s="5">
        <f t="shared" si="8"/>
        <v>7</v>
      </c>
      <c r="K270" s="3" cm="1">
        <f t="array" aca="1" ref="K270" ca="1">AreDiffsSafe(GenerateDiffs(B270,J270))</f>
        <v>0</v>
      </c>
      <c r="M270" s="1" cm="1">
        <f t="array" ref="M270:R270">TRANSPOSE(_xlfn.LET(
    _xlpm.a, _xlfn.DROP(_xlfn.ANCHORARRAY($B270),0,M$1-$J270-1),
    _xlpm.b, _xlfn.DROP(_xlfn.ANCHORARRAY($B270),0,M$1),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N270">
        <v>62</v>
      </c>
      <c r="O270">
        <v>65</v>
      </c>
      <c r="P270">
        <v>66</v>
      </c>
      <c r="Q270">
        <v>69</v>
      </c>
      <c r="R270">
        <v>66</v>
      </c>
      <c r="V270" cm="1">
        <f t="array" aca="1" ref="V270" ca="1">IF(COUNTA(M270:U270)=$J270-1,AreDiffsSafe(GenerateDiffs(M270,$J270-1)),0)</f>
        <v>0</v>
      </c>
      <c r="W270" s="1" cm="1">
        <f t="array" ref="W270:AB270">TRANSPOSE(_xlfn.LET(
    _xlpm.a, _xlfn.DROP(_xlfn.ANCHORARRAY($B270),0,W$1-$J270-1),
    _xlpm.b, _xlfn.DROP(_xlfn.ANCHORARRAY($B270),0,W$1),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X270">
        <v>62</v>
      </c>
      <c r="Y270">
        <v>65</v>
      </c>
      <c r="Z270">
        <v>66</v>
      </c>
      <c r="AA270">
        <v>69</v>
      </c>
      <c r="AB270">
        <v>66</v>
      </c>
      <c r="AF270" cm="1">
        <f t="array" aca="1" ref="AF270" ca="1">IF(COUNTA(W270:AE270)=$J270-1,AreDiffsSafe(GenerateDiffs(W270,$J270-1)),0)</f>
        <v>0</v>
      </c>
      <c r="AG270" s="1" cm="1">
        <f t="array" ref="AG270:AL270">TRANSPOSE(_xlfn.LET(
    _xlpm.a, _xlfn.DROP(_xlfn.ANCHORARRAY($B270),0,AG$1-$J270-1),
    _xlpm.b, _xlfn.DROP(_xlfn.ANCHORARRAY($B270),0,AG$1),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H270" s="6">
        <v>57</v>
      </c>
      <c r="AI270" s="6">
        <v>65</v>
      </c>
      <c r="AJ270" s="6">
        <v>66</v>
      </c>
      <c r="AK270" s="6">
        <v>69</v>
      </c>
      <c r="AL270" s="6">
        <v>66</v>
      </c>
      <c r="AP270" cm="1">
        <f t="array" aca="1" ref="AP270" ca="1">IF(COUNTA(AG270:AO270)=$J270-1,AreDiffsSafe(GenerateDiffs(AG270,$J270-1)),0)</f>
        <v>0</v>
      </c>
      <c r="AQ270" s="1" cm="1">
        <f t="array" ref="AQ270:AV270">TRANSPOSE(_xlfn.LET(
    _xlpm.a, _xlfn.DROP(_xlfn.ANCHORARRAY($B270),0,AQ$1-$J270-1),
    _xlpm.b, _xlfn.DROP(_xlfn.ANCHORARRAY($B270),0,AQ$1),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R270">
        <v>57</v>
      </c>
      <c r="AS270">
        <v>62</v>
      </c>
      <c r="AT270">
        <v>66</v>
      </c>
      <c r="AU270">
        <v>69</v>
      </c>
      <c r="AV270">
        <v>66</v>
      </c>
      <c r="AZ270" cm="1">
        <f t="array" aca="1" ref="AZ270" ca="1">IF(COUNTA(AQ270:AY270)=$J270-1,AreDiffsSafe(GenerateDiffs(AQ270,$J270-1)),0)</f>
        <v>0</v>
      </c>
      <c r="BA270" s="1" cm="1">
        <f t="array" ref="BA270:BF270">TRANSPOSE(_xlfn.LET(
    _xlpm.a, _xlfn.DROP(_xlfn.ANCHORARRAY($B270),0,BA$1-$J270-1),
    _xlpm.b, _xlfn.DROP(_xlfn.ANCHORARRAY($B270),0,BA$1),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B270">
        <v>57</v>
      </c>
      <c r="BC270">
        <v>62</v>
      </c>
      <c r="BD270">
        <v>65</v>
      </c>
      <c r="BE270">
        <v>69</v>
      </c>
      <c r="BF270">
        <v>66</v>
      </c>
      <c r="BJ270" cm="1">
        <f t="array" aca="1" ref="BJ270" ca="1">IF(COUNTA(BA270:BI270)=$J270-1,AreDiffsSafe(GenerateDiffs(BA270,$J270-1)),0)</f>
        <v>0</v>
      </c>
      <c r="BK270" s="1" cm="1">
        <f t="array" ref="BK270:BP270">TRANSPOSE(_xlfn.LET(
    _xlpm.a, _xlfn.DROP(_xlfn.ANCHORARRAY($B270),0,BK$1-$J270-1),
    _xlpm.b, _xlfn.DROP(_xlfn.ANCHORARRAY($B270),0,BK$1),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L270">
        <v>57</v>
      </c>
      <c r="BM270">
        <v>62</v>
      </c>
      <c r="BN270">
        <v>65</v>
      </c>
      <c r="BO270">
        <v>66</v>
      </c>
      <c r="BP270">
        <v>66</v>
      </c>
      <c r="BT270" cm="1">
        <f t="array" aca="1" ref="BT270" ca="1">IF(COUNTA(BK270:BS270)=$J270-1,AreDiffsSafe(GenerateDiffs(BK270,$J270-1)),0)</f>
        <v>0</v>
      </c>
      <c r="BU270" s="1" cm="1">
        <f t="array" ref="BU270:BZ270">TRANSPOSE(_xlfn.LET(
    _xlpm.a, _xlfn.DROP(_xlfn.ANCHORARRAY($B270),0,BU$1-$J270-1),
    _xlpm.b, _xlfn.DROP(_xlfn.ANCHORARRAY($B270),0,BU$1),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V270">
        <v>57</v>
      </c>
      <c r="BW270">
        <v>62</v>
      </c>
      <c r="BX270">
        <v>65</v>
      </c>
      <c r="BY270">
        <v>66</v>
      </c>
      <c r="BZ270">
        <v>69</v>
      </c>
      <c r="CD270" cm="1">
        <f t="array" aca="1" ref="CD270" ca="1">IF(COUNTA(BU270:CC270)=$J270-1,AreDiffsSafe(GenerateDiffs(BU270,$J270-1)),0)</f>
        <v>0</v>
      </c>
      <c r="CE270" s="1" cm="1">
        <f t="array" ref="CE270:CK270">TRANSPOSE(_xlfn.LET(
    _xlpm.a, _xlfn.DROP(_xlfn.ANCHORARRAY($B270),0,CE$1-$J270-1),
    _xlpm.b, _xlfn.DROP(_xlfn.ANCHORARRAY($B270),0,CE$1),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F270">
        <v>57</v>
      </c>
      <c r="CG270">
        <v>62</v>
      </c>
      <c r="CH270">
        <v>65</v>
      </c>
      <c r="CI270">
        <v>66</v>
      </c>
      <c r="CJ270">
        <v>69</v>
      </c>
      <c r="CK270">
        <v>66</v>
      </c>
      <c r="CN270" cm="1">
        <f t="array" ref="CN270">IF(COUNTA(CE270:CM270)=$J270-1,AreDiffsSafe(GenerateDiffs(CE270,$J270-1)),0)</f>
        <v>0</v>
      </c>
      <c r="CO270" s="1" cm="1">
        <f t="array" ref="CO270:CT270">TRANSPOSE(_xlfn.LET(
    _xlpm.a, _xlfn.DROP(_xlfn.ANCHORARRAY($B270),0,CO$1-$J270-1),
    _xlpm.b, _xlfn.DROP(_xlfn.ANCHORARRAY($B270),0,CO$1),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P270">
        <v>62</v>
      </c>
      <c r="CQ270">
        <v>65</v>
      </c>
      <c r="CR270">
        <v>66</v>
      </c>
      <c r="CS270">
        <v>69</v>
      </c>
      <c r="CT270">
        <v>66</v>
      </c>
      <c r="CX270" cm="1">
        <f t="array" aca="1" ref="CX270" ca="1">IF(COUNTA(CO270:CW270)=$J270-1,AreDiffsSafe(GenerateDiffs(CO270,$J270-1)),0)</f>
        <v>0</v>
      </c>
      <c r="CY270">
        <f t="shared" ca="1" si="9"/>
        <v>0</v>
      </c>
    </row>
    <row r="271" spans="1:103" x14ac:dyDescent="0.25">
      <c r="A271" t="s">
        <v>270</v>
      </c>
      <c r="B271" cm="1">
        <f t="array" ref="B271:G271">INT(_xlfn.TEXTSPLIT(A271," "))</f>
        <v>18</v>
      </c>
      <c r="C271">
        <v>21</v>
      </c>
      <c r="D271">
        <v>22</v>
      </c>
      <c r="E271">
        <v>23</v>
      </c>
      <c r="F271">
        <v>28</v>
      </c>
      <c r="G271">
        <v>28</v>
      </c>
      <c r="J271" s="5">
        <f t="shared" si="8"/>
        <v>6</v>
      </c>
      <c r="K271" s="3" cm="1">
        <f t="array" aca="1" ref="K271" ca="1">AreDiffsSafe(GenerateDiffs(B271,J271))</f>
        <v>0</v>
      </c>
      <c r="M271" s="1" cm="1">
        <f t="array" ref="M271:Q271">TRANSPOSE(_xlfn.LET(
    _xlpm.a, _xlfn.DROP(_xlfn.ANCHORARRAY($B271),0,M$1-$J271-1),
    _xlpm.b, _xlfn.DROP(_xlfn.ANCHORARRAY($B271),0,M$1),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N271">
        <v>22</v>
      </c>
      <c r="O271">
        <v>23</v>
      </c>
      <c r="P271">
        <v>28</v>
      </c>
      <c r="Q271">
        <v>28</v>
      </c>
      <c r="V271" cm="1">
        <f t="array" aca="1" ref="V271" ca="1">IF(COUNTA(M271:U271)=$J271-1,AreDiffsSafe(GenerateDiffs(M271,$J271-1)),0)</f>
        <v>0</v>
      </c>
      <c r="W271" s="1" cm="1">
        <f t="array" ref="W271:AA271">TRANSPOSE(_xlfn.LET(
    _xlpm.a, _xlfn.DROP(_xlfn.ANCHORARRAY($B271),0,W$1-$J271-1),
    _xlpm.b, _xlfn.DROP(_xlfn.ANCHORARRAY($B271),0,W$1),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X271">
        <v>22</v>
      </c>
      <c r="Y271">
        <v>23</v>
      </c>
      <c r="Z271">
        <v>28</v>
      </c>
      <c r="AA271">
        <v>28</v>
      </c>
      <c r="AF271" cm="1">
        <f t="array" aca="1" ref="AF271" ca="1">IF(COUNTA(W271:AE271)=$J271-1,AreDiffsSafe(GenerateDiffs(W271,$J271-1)),0)</f>
        <v>0</v>
      </c>
      <c r="AG271" s="1" cm="1">
        <f t="array" ref="AG271:AK271">TRANSPOSE(_xlfn.LET(
    _xlpm.a, _xlfn.DROP(_xlfn.ANCHORARRAY($B271),0,AG$1-$J271-1),
    _xlpm.b, _xlfn.DROP(_xlfn.ANCHORARRAY($B271),0,AG$1),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AH271" s="6">
        <v>21</v>
      </c>
      <c r="AI271" s="6">
        <v>23</v>
      </c>
      <c r="AJ271" s="6">
        <v>28</v>
      </c>
      <c r="AK271" s="6">
        <v>28</v>
      </c>
      <c r="AP271" cm="1">
        <f t="array" aca="1" ref="AP271" ca="1">IF(COUNTA(AG271:AO271)=$J271-1,AreDiffsSafe(GenerateDiffs(AG271,$J271-1)),0)</f>
        <v>0</v>
      </c>
      <c r="AQ271" s="1" cm="1">
        <f t="array" ref="AQ271:AU271">TRANSPOSE(_xlfn.LET(
    _xlpm.a, _xlfn.DROP(_xlfn.ANCHORARRAY($B271),0,AQ$1-$J271-1),
    _xlpm.b, _xlfn.DROP(_xlfn.ANCHORARRAY($B271),0,AQ$1),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AR271">
        <v>21</v>
      </c>
      <c r="AS271">
        <v>22</v>
      </c>
      <c r="AT271">
        <v>28</v>
      </c>
      <c r="AU271">
        <v>28</v>
      </c>
      <c r="AZ271" cm="1">
        <f t="array" aca="1" ref="AZ271" ca="1">IF(COUNTA(AQ271:AY271)=$J271-1,AreDiffsSafe(GenerateDiffs(AQ271,$J271-1)),0)</f>
        <v>0</v>
      </c>
      <c r="BA271" s="1" cm="1">
        <f t="array" ref="BA271:BE271">TRANSPOSE(_xlfn.LET(
    _xlpm.a, _xlfn.DROP(_xlfn.ANCHORARRAY($B271),0,BA$1-$J271-1),
    _xlpm.b, _xlfn.DROP(_xlfn.ANCHORARRAY($B271),0,BA$1),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B271">
        <v>21</v>
      </c>
      <c r="BC271">
        <v>22</v>
      </c>
      <c r="BD271">
        <v>23</v>
      </c>
      <c r="BE271">
        <v>28</v>
      </c>
      <c r="BJ271" cm="1">
        <f t="array" aca="1" ref="BJ271" ca="1">IF(COUNTA(BA271:BI271)=$J271-1,AreDiffsSafe(GenerateDiffs(BA271,$J271-1)),0)</f>
        <v>0</v>
      </c>
      <c r="BK271" s="1" cm="1">
        <f t="array" ref="BK271:BO271">TRANSPOSE(_xlfn.LET(
    _xlpm.a, _xlfn.DROP(_xlfn.ANCHORARRAY($B271),0,BK$1-$J271-1),
    _xlpm.b, _xlfn.DROP(_xlfn.ANCHORARRAY($B271),0,BK$1),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L271">
        <v>21</v>
      </c>
      <c r="BM271">
        <v>22</v>
      </c>
      <c r="BN271">
        <v>23</v>
      </c>
      <c r="BO271">
        <v>28</v>
      </c>
      <c r="BT271" cm="1">
        <f t="array" aca="1" ref="BT271" ca="1">IF(COUNTA(BK271:BS271)=$J271-1,AreDiffsSafe(GenerateDiffs(BK271,$J271-1)),0)</f>
        <v>0</v>
      </c>
      <c r="BU271" s="1" cm="1">
        <f t="array" ref="BU271:BZ271">TRANSPOSE(_xlfn.LET(
    _xlpm.a, _xlfn.DROP(_xlfn.ANCHORARRAY($B271),0,BU$1-$J271-1),
    _xlpm.b, _xlfn.DROP(_xlfn.ANCHORARRAY($B271),0,BU$1),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V271">
        <v>21</v>
      </c>
      <c r="BW271">
        <v>22</v>
      </c>
      <c r="BX271">
        <v>23</v>
      </c>
      <c r="BY271">
        <v>28</v>
      </c>
      <c r="BZ271">
        <v>28</v>
      </c>
      <c r="CD271" cm="1">
        <f t="array" ref="CD271">IF(COUNTA(BU271:CC271)=$J271-1,AreDiffsSafe(GenerateDiffs(BU271,$J271-1)),0)</f>
        <v>0</v>
      </c>
      <c r="CE271" s="1" cm="1">
        <f t="array" ref="CE271:CI271">TRANSPOSE(_xlfn.LET(
    _xlpm.a, _xlfn.DROP(_xlfn.ANCHORARRAY($B271),0,CE$1-$J271-1),
    _xlpm.b, _xlfn.DROP(_xlfn.ANCHORARRAY($B271),0,CE$1),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F271">
        <v>22</v>
      </c>
      <c r="CG271">
        <v>23</v>
      </c>
      <c r="CH271">
        <v>28</v>
      </c>
      <c r="CI271">
        <v>28</v>
      </c>
      <c r="CN271" cm="1">
        <f t="array" aca="1" ref="CN271" ca="1">IF(COUNTA(CE271:CM271)=$J271-1,AreDiffsSafe(GenerateDiffs(CE271,$J271-1)),0)</f>
        <v>0</v>
      </c>
      <c r="CO271" s="1" cm="1">
        <f t="array" ref="CO271:CR271">TRANSPOSE(_xlfn.LET(
    _xlpm.a, _xlfn.DROP(_xlfn.ANCHORARRAY($B271),0,CO$1-$J271-1),
    _xlpm.b, _xlfn.DROP(_xlfn.ANCHORARRAY($B271),0,CO$1),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P271">
        <v>23</v>
      </c>
      <c r="CQ271">
        <v>28</v>
      </c>
      <c r="CR271">
        <v>28</v>
      </c>
      <c r="CX271" cm="1">
        <f t="array" ref="CX271">IF(COUNTA(CO271:CW271)=$J271-1,AreDiffsSafe(GenerateDiffs(CO271,$J271-1)),0)</f>
        <v>0</v>
      </c>
      <c r="CY271">
        <f t="shared" ca="1" si="9"/>
        <v>0</v>
      </c>
    </row>
    <row r="272" spans="1:103" x14ac:dyDescent="0.25">
      <c r="A272" t="s">
        <v>271</v>
      </c>
      <c r="B272" cm="1">
        <f t="array" ref="B272:G272">INT(_xlfn.TEXTSPLIT(A272," "))</f>
        <v>67</v>
      </c>
      <c r="C272">
        <v>68</v>
      </c>
      <c r="D272">
        <v>69</v>
      </c>
      <c r="E272">
        <v>72</v>
      </c>
      <c r="F272">
        <v>78</v>
      </c>
      <c r="G272">
        <v>82</v>
      </c>
      <c r="J272" s="5">
        <f t="shared" si="8"/>
        <v>6</v>
      </c>
      <c r="K272" s="3" cm="1">
        <f t="array" aca="1" ref="K272" ca="1">AreDiffsSafe(GenerateDiffs(B272,J272))</f>
        <v>0</v>
      </c>
      <c r="M272" s="1" cm="1">
        <f t="array" ref="M272:Q272">TRANSPOSE(_xlfn.LET(
    _xlpm.a, _xlfn.DROP(_xlfn.ANCHORARRAY($B272),0,M$1-$J272-1),
    _xlpm.b, _xlfn.DROP(_xlfn.ANCHORARRAY($B272),0,M$1),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N272">
        <v>69</v>
      </c>
      <c r="O272">
        <v>72</v>
      </c>
      <c r="P272">
        <v>78</v>
      </c>
      <c r="Q272">
        <v>82</v>
      </c>
      <c r="V272" cm="1">
        <f t="array" aca="1" ref="V272" ca="1">IF(COUNTA(M272:U272)=$J272-1,AreDiffsSafe(GenerateDiffs(M272,$J272-1)),0)</f>
        <v>0</v>
      </c>
      <c r="W272" s="1" cm="1">
        <f t="array" ref="W272:AA272">TRANSPOSE(_xlfn.LET(
    _xlpm.a, _xlfn.DROP(_xlfn.ANCHORARRAY($B272),0,W$1-$J272-1),
    _xlpm.b, _xlfn.DROP(_xlfn.ANCHORARRAY($B272),0,W$1),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X272">
        <v>69</v>
      </c>
      <c r="Y272">
        <v>72</v>
      </c>
      <c r="Z272">
        <v>78</v>
      </c>
      <c r="AA272">
        <v>82</v>
      </c>
      <c r="AF272" cm="1">
        <f t="array" aca="1" ref="AF272" ca="1">IF(COUNTA(W272:AE272)=$J272-1,AreDiffsSafe(GenerateDiffs(W272,$J272-1)),0)</f>
        <v>0</v>
      </c>
      <c r="AG272" s="1" cm="1">
        <f t="array" ref="AG272:AK272">TRANSPOSE(_xlfn.LET(
    _xlpm.a, _xlfn.DROP(_xlfn.ANCHORARRAY($B272),0,AG$1-$J272-1),
    _xlpm.b, _xlfn.DROP(_xlfn.ANCHORARRAY($B272),0,AG$1),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AH272" s="6">
        <v>68</v>
      </c>
      <c r="AI272" s="6">
        <v>72</v>
      </c>
      <c r="AJ272" s="6">
        <v>78</v>
      </c>
      <c r="AK272" s="6">
        <v>82</v>
      </c>
      <c r="AP272" cm="1">
        <f t="array" aca="1" ref="AP272" ca="1">IF(COUNTA(AG272:AO272)=$J272-1,AreDiffsSafe(GenerateDiffs(AG272,$J272-1)),0)</f>
        <v>0</v>
      </c>
      <c r="AQ272" s="1" cm="1">
        <f t="array" ref="AQ272:AU272">TRANSPOSE(_xlfn.LET(
    _xlpm.a, _xlfn.DROP(_xlfn.ANCHORARRAY($B272),0,AQ$1-$J272-1),
    _xlpm.b, _xlfn.DROP(_xlfn.ANCHORARRAY($B272),0,AQ$1),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AR272">
        <v>68</v>
      </c>
      <c r="AS272">
        <v>69</v>
      </c>
      <c r="AT272">
        <v>78</v>
      </c>
      <c r="AU272">
        <v>82</v>
      </c>
      <c r="AZ272" cm="1">
        <f t="array" aca="1" ref="AZ272" ca="1">IF(COUNTA(AQ272:AY272)=$J272-1,AreDiffsSafe(GenerateDiffs(AQ272,$J272-1)),0)</f>
        <v>0</v>
      </c>
      <c r="BA272" s="1" cm="1">
        <f t="array" ref="BA272:BE272">TRANSPOSE(_xlfn.LET(
    _xlpm.a, _xlfn.DROP(_xlfn.ANCHORARRAY($B272),0,BA$1-$J272-1),
    _xlpm.b, _xlfn.DROP(_xlfn.ANCHORARRAY($B272),0,BA$1),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B272">
        <v>68</v>
      </c>
      <c r="BC272">
        <v>69</v>
      </c>
      <c r="BD272">
        <v>72</v>
      </c>
      <c r="BE272">
        <v>82</v>
      </c>
      <c r="BJ272" cm="1">
        <f t="array" aca="1" ref="BJ272" ca="1">IF(COUNTA(BA272:BI272)=$J272-1,AreDiffsSafe(GenerateDiffs(BA272,$J272-1)),0)</f>
        <v>0</v>
      </c>
      <c r="BK272" s="1" cm="1">
        <f t="array" ref="BK272:BO272">TRANSPOSE(_xlfn.LET(
    _xlpm.a, _xlfn.DROP(_xlfn.ANCHORARRAY($B272),0,BK$1-$J272-1),
    _xlpm.b, _xlfn.DROP(_xlfn.ANCHORARRAY($B272),0,BK$1),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L272">
        <v>68</v>
      </c>
      <c r="BM272">
        <v>69</v>
      </c>
      <c r="BN272">
        <v>72</v>
      </c>
      <c r="BO272">
        <v>78</v>
      </c>
      <c r="BT272" cm="1">
        <f t="array" aca="1" ref="BT272" ca="1">IF(COUNTA(BK272:BS272)=$J272-1,AreDiffsSafe(GenerateDiffs(BK272,$J272-1)),0)</f>
        <v>0</v>
      </c>
      <c r="BU272" s="1" cm="1">
        <f t="array" ref="BU272:BZ272">TRANSPOSE(_xlfn.LET(
    _xlpm.a, _xlfn.DROP(_xlfn.ANCHORARRAY($B272),0,BU$1-$J272-1),
    _xlpm.b, _xlfn.DROP(_xlfn.ANCHORARRAY($B272),0,BU$1),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V272">
        <v>68</v>
      </c>
      <c r="BW272">
        <v>69</v>
      </c>
      <c r="BX272">
        <v>72</v>
      </c>
      <c r="BY272">
        <v>78</v>
      </c>
      <c r="BZ272">
        <v>82</v>
      </c>
      <c r="CD272" cm="1">
        <f t="array" ref="CD272">IF(COUNTA(BU272:CC272)=$J272-1,AreDiffsSafe(GenerateDiffs(BU272,$J272-1)),0)</f>
        <v>0</v>
      </c>
      <c r="CE272" s="1" cm="1">
        <f t="array" ref="CE272:CI272">TRANSPOSE(_xlfn.LET(
    _xlpm.a, _xlfn.DROP(_xlfn.ANCHORARRAY($B272),0,CE$1-$J272-1),
    _xlpm.b, _xlfn.DROP(_xlfn.ANCHORARRAY($B272),0,CE$1),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F272">
        <v>69</v>
      </c>
      <c r="CG272">
        <v>72</v>
      </c>
      <c r="CH272">
        <v>78</v>
      </c>
      <c r="CI272">
        <v>82</v>
      </c>
      <c r="CN272" cm="1">
        <f t="array" aca="1" ref="CN272" ca="1">IF(COUNTA(CE272:CM272)=$J272-1,AreDiffsSafe(GenerateDiffs(CE272,$J272-1)),0)</f>
        <v>0</v>
      </c>
      <c r="CO272" s="1" cm="1">
        <f t="array" ref="CO272:CR272">TRANSPOSE(_xlfn.LET(
    _xlpm.a, _xlfn.DROP(_xlfn.ANCHORARRAY($B272),0,CO$1-$J272-1),
    _xlpm.b, _xlfn.DROP(_xlfn.ANCHORARRAY($B272),0,CO$1),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P272">
        <v>72</v>
      </c>
      <c r="CQ272">
        <v>78</v>
      </c>
      <c r="CR272">
        <v>82</v>
      </c>
      <c r="CX272" cm="1">
        <f t="array" ref="CX272">IF(COUNTA(CO272:CW272)=$J272-1,AreDiffsSafe(GenerateDiffs(CO272,$J272-1)),0)</f>
        <v>0</v>
      </c>
      <c r="CY272">
        <f t="shared" ca="1" si="9"/>
        <v>0</v>
      </c>
    </row>
    <row r="273" spans="1:103" x14ac:dyDescent="0.25">
      <c r="A273" t="s">
        <v>272</v>
      </c>
      <c r="B273" cm="1">
        <f t="array" ref="B273:G273">INT(_xlfn.TEXTSPLIT(A273," "))</f>
        <v>81</v>
      </c>
      <c r="C273">
        <v>83</v>
      </c>
      <c r="D273">
        <v>84</v>
      </c>
      <c r="E273">
        <v>89</v>
      </c>
      <c r="F273">
        <v>92</v>
      </c>
      <c r="G273">
        <v>99</v>
      </c>
      <c r="J273" s="5">
        <f t="shared" si="8"/>
        <v>6</v>
      </c>
      <c r="K273" s="3" cm="1">
        <f t="array" aca="1" ref="K273" ca="1">AreDiffsSafe(GenerateDiffs(B273,J273))</f>
        <v>0</v>
      </c>
      <c r="M273" s="1" cm="1">
        <f t="array" ref="M273:Q273">TRANSPOSE(_xlfn.LET(
    _xlpm.a, _xlfn.DROP(_xlfn.ANCHORARRAY($B273),0,M$1-$J273-1),
    _xlpm.b, _xlfn.DROP(_xlfn.ANCHORARRAY($B273),0,M$1),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N273">
        <v>84</v>
      </c>
      <c r="O273">
        <v>89</v>
      </c>
      <c r="P273">
        <v>92</v>
      </c>
      <c r="Q273">
        <v>99</v>
      </c>
      <c r="V273" cm="1">
        <f t="array" aca="1" ref="V273" ca="1">IF(COUNTA(M273:U273)=$J273-1,AreDiffsSafe(GenerateDiffs(M273,$J273-1)),0)</f>
        <v>0</v>
      </c>
      <c r="W273" s="1" cm="1">
        <f t="array" ref="W273:AA273">TRANSPOSE(_xlfn.LET(
    _xlpm.a, _xlfn.DROP(_xlfn.ANCHORARRAY($B273),0,W$1-$J273-1),
    _xlpm.b, _xlfn.DROP(_xlfn.ANCHORARRAY($B273),0,W$1),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X273">
        <v>84</v>
      </c>
      <c r="Y273">
        <v>89</v>
      </c>
      <c r="Z273">
        <v>92</v>
      </c>
      <c r="AA273">
        <v>99</v>
      </c>
      <c r="AF273" cm="1">
        <f t="array" aca="1" ref="AF273" ca="1">IF(COUNTA(W273:AE273)=$J273-1,AreDiffsSafe(GenerateDiffs(W273,$J273-1)),0)</f>
        <v>0</v>
      </c>
      <c r="AG273" s="1" cm="1">
        <f t="array" ref="AG273:AK273">TRANSPOSE(_xlfn.LET(
    _xlpm.a, _xlfn.DROP(_xlfn.ANCHORARRAY($B273),0,AG$1-$J273-1),
    _xlpm.b, _xlfn.DROP(_xlfn.ANCHORARRAY($B273),0,AG$1),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H273" s="6">
        <v>83</v>
      </c>
      <c r="AI273" s="6">
        <v>89</v>
      </c>
      <c r="AJ273" s="6">
        <v>92</v>
      </c>
      <c r="AK273" s="6">
        <v>99</v>
      </c>
      <c r="AP273" cm="1">
        <f t="array" aca="1" ref="AP273" ca="1">IF(COUNTA(AG273:AO273)=$J273-1,AreDiffsSafe(GenerateDiffs(AG273,$J273-1)),0)</f>
        <v>0</v>
      </c>
      <c r="AQ273" s="1" cm="1">
        <f t="array" ref="AQ273:AU273">TRANSPOSE(_xlfn.LET(
    _xlpm.a, _xlfn.DROP(_xlfn.ANCHORARRAY($B273),0,AQ$1-$J273-1),
    _xlpm.b, _xlfn.DROP(_xlfn.ANCHORARRAY($B273),0,AQ$1),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R273">
        <v>83</v>
      </c>
      <c r="AS273">
        <v>84</v>
      </c>
      <c r="AT273">
        <v>92</v>
      </c>
      <c r="AU273">
        <v>99</v>
      </c>
      <c r="AZ273" cm="1">
        <f t="array" aca="1" ref="AZ273" ca="1">IF(COUNTA(AQ273:AY273)=$J273-1,AreDiffsSafe(GenerateDiffs(AQ273,$J273-1)),0)</f>
        <v>0</v>
      </c>
      <c r="BA273" s="1" cm="1">
        <f t="array" ref="BA273:BE273">TRANSPOSE(_xlfn.LET(
    _xlpm.a, _xlfn.DROP(_xlfn.ANCHORARRAY($B273),0,BA$1-$J273-1),
    _xlpm.b, _xlfn.DROP(_xlfn.ANCHORARRAY($B273),0,BA$1),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B273">
        <v>83</v>
      </c>
      <c r="BC273">
        <v>84</v>
      </c>
      <c r="BD273">
        <v>89</v>
      </c>
      <c r="BE273">
        <v>99</v>
      </c>
      <c r="BJ273" cm="1">
        <f t="array" aca="1" ref="BJ273" ca="1">IF(COUNTA(BA273:BI273)=$J273-1,AreDiffsSafe(GenerateDiffs(BA273,$J273-1)),0)</f>
        <v>0</v>
      </c>
      <c r="BK273" s="1" cm="1">
        <f t="array" ref="BK273:BO273">TRANSPOSE(_xlfn.LET(
    _xlpm.a, _xlfn.DROP(_xlfn.ANCHORARRAY($B273),0,BK$1-$J273-1),
    _xlpm.b, _xlfn.DROP(_xlfn.ANCHORARRAY($B273),0,BK$1),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L273">
        <v>83</v>
      </c>
      <c r="BM273">
        <v>84</v>
      </c>
      <c r="BN273">
        <v>89</v>
      </c>
      <c r="BO273">
        <v>92</v>
      </c>
      <c r="BT273" cm="1">
        <f t="array" aca="1" ref="BT273" ca="1">IF(COUNTA(BK273:BS273)=$J273-1,AreDiffsSafe(GenerateDiffs(BK273,$J273-1)),0)</f>
        <v>0</v>
      </c>
      <c r="BU273" s="1" cm="1">
        <f t="array" ref="BU273:BZ273">TRANSPOSE(_xlfn.LET(
    _xlpm.a, _xlfn.DROP(_xlfn.ANCHORARRAY($B273),0,BU$1-$J273-1),
    _xlpm.b, _xlfn.DROP(_xlfn.ANCHORARRAY($B273),0,BU$1),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273">
        <v>83</v>
      </c>
      <c r="BW273">
        <v>84</v>
      </c>
      <c r="BX273">
        <v>89</v>
      </c>
      <c r="BY273">
        <v>92</v>
      </c>
      <c r="BZ273">
        <v>99</v>
      </c>
      <c r="CD273" cm="1">
        <f t="array" ref="CD273">IF(COUNTA(BU273:CC273)=$J273-1,AreDiffsSafe(GenerateDiffs(BU273,$J273-1)),0)</f>
        <v>0</v>
      </c>
      <c r="CE273" s="1" cm="1">
        <f t="array" ref="CE273:CI273">TRANSPOSE(_xlfn.LET(
    _xlpm.a, _xlfn.DROP(_xlfn.ANCHORARRAY($B273),0,CE$1-$J273-1),
    _xlpm.b, _xlfn.DROP(_xlfn.ANCHORARRAY($B273),0,CE$1),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F273">
        <v>84</v>
      </c>
      <c r="CG273">
        <v>89</v>
      </c>
      <c r="CH273">
        <v>92</v>
      </c>
      <c r="CI273">
        <v>99</v>
      </c>
      <c r="CN273" cm="1">
        <f t="array" aca="1" ref="CN273" ca="1">IF(COUNTA(CE273:CM273)=$J273-1,AreDiffsSafe(GenerateDiffs(CE273,$J273-1)),0)</f>
        <v>0</v>
      </c>
      <c r="CO273" s="1" cm="1">
        <f t="array" ref="CO273:CR273">TRANSPOSE(_xlfn.LET(
    _xlpm.a, _xlfn.DROP(_xlfn.ANCHORARRAY($B273),0,CO$1-$J273-1),
    _xlpm.b, _xlfn.DROP(_xlfn.ANCHORARRAY($B273),0,CO$1),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P273">
        <v>89</v>
      </c>
      <c r="CQ273">
        <v>92</v>
      </c>
      <c r="CR273">
        <v>99</v>
      </c>
      <c r="CX273" cm="1">
        <f t="array" ref="CX273">IF(COUNTA(CO273:CW273)=$J273-1,AreDiffsSafe(GenerateDiffs(CO273,$J273-1)),0)</f>
        <v>0</v>
      </c>
      <c r="CY273">
        <f t="shared" ca="1" si="9"/>
        <v>0</v>
      </c>
    </row>
    <row r="274" spans="1:103" x14ac:dyDescent="0.25">
      <c r="A274" t="s">
        <v>273</v>
      </c>
      <c r="B274" cm="1">
        <f t="array" ref="B274:G274">INT(_xlfn.TEXTSPLIT(A274," "))</f>
        <v>54</v>
      </c>
      <c r="C274">
        <v>51</v>
      </c>
      <c r="D274">
        <v>54</v>
      </c>
      <c r="E274">
        <v>55</v>
      </c>
      <c r="F274">
        <v>57</v>
      </c>
      <c r="G274">
        <v>58</v>
      </c>
      <c r="J274" s="5">
        <f t="shared" si="8"/>
        <v>6</v>
      </c>
      <c r="K274" s="3" cm="1">
        <f t="array" aca="1" ref="K274" ca="1">AreDiffsSafe(GenerateDiffs(B274,J274))</f>
        <v>0</v>
      </c>
      <c r="M274" s="1" cm="1">
        <f t="array" ref="M274:Q274">TRANSPOSE(_xlfn.LET(
    _xlpm.a, _xlfn.DROP(_xlfn.ANCHORARRAY($B274),0,M$1-$J274-1),
    _xlpm.b, _xlfn.DROP(_xlfn.ANCHORARRAY($B274),0,M$1),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N274">
        <v>54</v>
      </c>
      <c r="O274">
        <v>55</v>
      </c>
      <c r="P274">
        <v>57</v>
      </c>
      <c r="Q274">
        <v>58</v>
      </c>
      <c r="V274" cm="1">
        <f t="array" aca="1" ref="V274" ca="1">IF(COUNTA(M274:U274)=$J274-1,AreDiffsSafe(GenerateDiffs(M274,$J274-1)),0)</f>
        <v>1</v>
      </c>
      <c r="W274" s="1" cm="1">
        <f t="array" ref="W274:AA274">TRANSPOSE(_xlfn.LET(
    _xlpm.a, _xlfn.DROP(_xlfn.ANCHORARRAY($B274),0,W$1-$J274-1),
    _xlpm.b, _xlfn.DROP(_xlfn.ANCHORARRAY($B274),0,W$1),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X274">
        <v>54</v>
      </c>
      <c r="Y274">
        <v>55</v>
      </c>
      <c r="Z274">
        <v>57</v>
      </c>
      <c r="AA274">
        <v>58</v>
      </c>
      <c r="AF274" cm="1">
        <f t="array" aca="1" ref="AF274" ca="1">IF(COUNTA(W274:AE274)=$J274-1,AreDiffsSafe(GenerateDiffs(W274,$J274-1)),0)</f>
        <v>0</v>
      </c>
      <c r="AG274" s="1" cm="1">
        <f t="array" ref="AG274:AK274">TRANSPOSE(_xlfn.LET(
    _xlpm.a, _xlfn.DROP(_xlfn.ANCHORARRAY($B274),0,AG$1-$J274-1),
    _xlpm.b, _xlfn.DROP(_xlfn.ANCHORARRAY($B274),0,AG$1),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H274" s="6">
        <v>51</v>
      </c>
      <c r="AI274" s="6">
        <v>55</v>
      </c>
      <c r="AJ274" s="6">
        <v>57</v>
      </c>
      <c r="AK274" s="6">
        <v>58</v>
      </c>
      <c r="AP274" cm="1">
        <f t="array" aca="1" ref="AP274" ca="1">IF(COUNTA(AG274:AO274)=$J274-1,AreDiffsSafe(GenerateDiffs(AG274,$J274-1)),0)</f>
        <v>0</v>
      </c>
      <c r="AQ274" s="1" cm="1">
        <f t="array" ref="AQ274:AU274">TRANSPOSE(_xlfn.LET(
    _xlpm.a, _xlfn.DROP(_xlfn.ANCHORARRAY($B274),0,AQ$1-$J274-1),
    _xlpm.b, _xlfn.DROP(_xlfn.ANCHORARRAY($B274),0,AQ$1),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R274">
        <v>51</v>
      </c>
      <c r="AS274">
        <v>54</v>
      </c>
      <c r="AT274">
        <v>57</v>
      </c>
      <c r="AU274">
        <v>58</v>
      </c>
      <c r="AZ274" cm="1">
        <f t="array" aca="1" ref="AZ274" ca="1">IF(COUNTA(AQ274:AY274)=$J274-1,AreDiffsSafe(GenerateDiffs(AQ274,$J274-1)),0)</f>
        <v>0</v>
      </c>
      <c r="BA274" s="1" cm="1">
        <f t="array" ref="BA274:BE274">TRANSPOSE(_xlfn.LET(
    _xlpm.a, _xlfn.DROP(_xlfn.ANCHORARRAY($B274),0,BA$1-$J274-1),
    _xlpm.b, _xlfn.DROP(_xlfn.ANCHORARRAY($B274),0,BA$1),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B274">
        <v>51</v>
      </c>
      <c r="BC274">
        <v>54</v>
      </c>
      <c r="BD274">
        <v>55</v>
      </c>
      <c r="BE274">
        <v>58</v>
      </c>
      <c r="BJ274" cm="1">
        <f t="array" aca="1" ref="BJ274" ca="1">IF(COUNTA(BA274:BI274)=$J274-1,AreDiffsSafe(GenerateDiffs(BA274,$J274-1)),0)</f>
        <v>0</v>
      </c>
      <c r="BK274" s="1" cm="1">
        <f t="array" ref="BK274:BO274">TRANSPOSE(_xlfn.LET(
    _xlpm.a, _xlfn.DROP(_xlfn.ANCHORARRAY($B274),0,BK$1-$J274-1),
    _xlpm.b, _xlfn.DROP(_xlfn.ANCHORARRAY($B274),0,BK$1),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L274">
        <v>51</v>
      </c>
      <c r="BM274">
        <v>54</v>
      </c>
      <c r="BN274">
        <v>55</v>
      </c>
      <c r="BO274">
        <v>57</v>
      </c>
      <c r="BT274" cm="1">
        <f t="array" aca="1" ref="BT274" ca="1">IF(COUNTA(BK274:BS274)=$J274-1,AreDiffsSafe(GenerateDiffs(BK274,$J274-1)),0)</f>
        <v>0</v>
      </c>
      <c r="BU274" s="1" cm="1">
        <f t="array" ref="BU274:BZ274">TRANSPOSE(_xlfn.LET(
    _xlpm.a, _xlfn.DROP(_xlfn.ANCHORARRAY($B274),0,BU$1-$J274-1),
    _xlpm.b, _xlfn.DROP(_xlfn.ANCHORARRAY($B274),0,BU$1),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V274">
        <v>51</v>
      </c>
      <c r="BW274">
        <v>54</v>
      </c>
      <c r="BX274">
        <v>55</v>
      </c>
      <c r="BY274">
        <v>57</v>
      </c>
      <c r="BZ274">
        <v>58</v>
      </c>
      <c r="CD274" cm="1">
        <f t="array" ref="CD274">IF(COUNTA(BU274:CC274)=$J274-1,AreDiffsSafe(GenerateDiffs(BU274,$J274-1)),0)</f>
        <v>0</v>
      </c>
      <c r="CE274" s="1" cm="1">
        <f t="array" ref="CE274:CI274">TRANSPOSE(_xlfn.LET(
    _xlpm.a, _xlfn.DROP(_xlfn.ANCHORARRAY($B274),0,CE$1-$J274-1),
    _xlpm.b, _xlfn.DROP(_xlfn.ANCHORARRAY($B274),0,CE$1),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F274">
        <v>54</v>
      </c>
      <c r="CG274">
        <v>55</v>
      </c>
      <c r="CH274">
        <v>57</v>
      </c>
      <c r="CI274">
        <v>58</v>
      </c>
      <c r="CN274" cm="1">
        <f t="array" aca="1" ref="CN274" ca="1">IF(COUNTA(CE274:CM274)=$J274-1,AreDiffsSafe(GenerateDiffs(CE274,$J274-1)),0)</f>
        <v>1</v>
      </c>
      <c r="CO274" s="1" cm="1">
        <f t="array" ref="CO274:CR274">TRANSPOSE(_xlfn.LET(
    _xlpm.a, _xlfn.DROP(_xlfn.ANCHORARRAY($B274),0,CO$1-$J274-1),
    _xlpm.b, _xlfn.DROP(_xlfn.ANCHORARRAY($B274),0,CO$1),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P274">
        <v>55</v>
      </c>
      <c r="CQ274">
        <v>57</v>
      </c>
      <c r="CR274">
        <v>58</v>
      </c>
      <c r="CX274" cm="1">
        <f t="array" ref="CX274">IF(COUNTA(CO274:CW274)=$J274-1,AreDiffsSafe(GenerateDiffs(CO274,$J274-1)),0)</f>
        <v>0</v>
      </c>
      <c r="CY274">
        <f t="shared" ca="1" si="9"/>
        <v>1</v>
      </c>
    </row>
    <row r="275" spans="1:103" x14ac:dyDescent="0.25">
      <c r="A275" t="s">
        <v>274</v>
      </c>
      <c r="B275" cm="1">
        <f t="array" ref="B275:H275">INT(_xlfn.TEXTSPLIT(A275," "))</f>
        <v>56</v>
      </c>
      <c r="C275">
        <v>54</v>
      </c>
      <c r="D275">
        <v>57</v>
      </c>
      <c r="E275">
        <v>59</v>
      </c>
      <c r="F275">
        <v>61</v>
      </c>
      <c r="G275">
        <v>62</v>
      </c>
      <c r="H275">
        <v>61</v>
      </c>
      <c r="J275" s="5">
        <f t="shared" si="8"/>
        <v>7</v>
      </c>
      <c r="K275" s="3" cm="1">
        <f t="array" aca="1" ref="K275" ca="1">AreDiffsSafe(GenerateDiffs(B275,J275))</f>
        <v>0</v>
      </c>
      <c r="M275" s="1" cm="1">
        <f t="array" ref="M275:R275">TRANSPOSE(_xlfn.LET(
    _xlpm.a, _xlfn.DROP(_xlfn.ANCHORARRAY($B275),0,M$1-$J275-1),
    _xlpm.b, _xlfn.DROP(_xlfn.ANCHORARRAY($B275),0,M$1),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N275">
        <v>57</v>
      </c>
      <c r="O275">
        <v>59</v>
      </c>
      <c r="P275">
        <v>61</v>
      </c>
      <c r="Q275">
        <v>62</v>
      </c>
      <c r="R275">
        <v>61</v>
      </c>
      <c r="V275" cm="1">
        <f t="array" aca="1" ref="V275" ca="1">IF(COUNTA(M275:U275)=$J275-1,AreDiffsSafe(GenerateDiffs(M275,$J275-1)),0)</f>
        <v>0</v>
      </c>
      <c r="W275" s="1" cm="1">
        <f t="array" ref="W275:AB275">TRANSPOSE(_xlfn.LET(
    _xlpm.a, _xlfn.DROP(_xlfn.ANCHORARRAY($B275),0,W$1-$J275-1),
    _xlpm.b, _xlfn.DROP(_xlfn.ANCHORARRAY($B275),0,W$1),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X275">
        <v>57</v>
      </c>
      <c r="Y275">
        <v>59</v>
      </c>
      <c r="Z275">
        <v>61</v>
      </c>
      <c r="AA275">
        <v>62</v>
      </c>
      <c r="AB275">
        <v>61</v>
      </c>
      <c r="AF275" cm="1">
        <f t="array" aca="1" ref="AF275" ca="1">IF(COUNTA(W275:AE275)=$J275-1,AreDiffsSafe(GenerateDiffs(W275,$J275-1)),0)</f>
        <v>0</v>
      </c>
      <c r="AG275" s="1" cm="1">
        <f t="array" ref="AG275:AL275">TRANSPOSE(_xlfn.LET(
    _xlpm.a, _xlfn.DROP(_xlfn.ANCHORARRAY($B275),0,AG$1-$J275-1),
    _xlpm.b, _xlfn.DROP(_xlfn.ANCHORARRAY($B275),0,AG$1),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H275" s="6">
        <v>54</v>
      </c>
      <c r="AI275" s="6">
        <v>59</v>
      </c>
      <c r="AJ275" s="6">
        <v>61</v>
      </c>
      <c r="AK275" s="6">
        <v>62</v>
      </c>
      <c r="AL275" s="6">
        <v>61</v>
      </c>
      <c r="AP275" cm="1">
        <f t="array" aca="1" ref="AP275" ca="1">IF(COUNTA(AG275:AO275)=$J275-1,AreDiffsSafe(GenerateDiffs(AG275,$J275-1)),0)</f>
        <v>0</v>
      </c>
      <c r="AQ275" s="1" cm="1">
        <f t="array" ref="AQ275:AV275">TRANSPOSE(_xlfn.LET(
    _xlpm.a, _xlfn.DROP(_xlfn.ANCHORARRAY($B275),0,AQ$1-$J275-1),
    _xlpm.b, _xlfn.DROP(_xlfn.ANCHORARRAY($B275),0,AQ$1),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R275">
        <v>54</v>
      </c>
      <c r="AS275">
        <v>57</v>
      </c>
      <c r="AT275">
        <v>61</v>
      </c>
      <c r="AU275">
        <v>62</v>
      </c>
      <c r="AV275">
        <v>61</v>
      </c>
      <c r="AZ275" cm="1">
        <f t="array" aca="1" ref="AZ275" ca="1">IF(COUNTA(AQ275:AY275)=$J275-1,AreDiffsSafe(GenerateDiffs(AQ275,$J275-1)),0)</f>
        <v>0</v>
      </c>
      <c r="BA275" s="1" cm="1">
        <f t="array" ref="BA275:BF275">TRANSPOSE(_xlfn.LET(
    _xlpm.a, _xlfn.DROP(_xlfn.ANCHORARRAY($B275),0,BA$1-$J275-1),
    _xlpm.b, _xlfn.DROP(_xlfn.ANCHORARRAY($B275),0,BA$1),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B275">
        <v>54</v>
      </c>
      <c r="BC275">
        <v>57</v>
      </c>
      <c r="BD275">
        <v>59</v>
      </c>
      <c r="BE275">
        <v>62</v>
      </c>
      <c r="BF275">
        <v>61</v>
      </c>
      <c r="BJ275" cm="1">
        <f t="array" aca="1" ref="BJ275" ca="1">IF(COUNTA(BA275:BI275)=$J275-1,AreDiffsSafe(GenerateDiffs(BA275,$J275-1)),0)</f>
        <v>0</v>
      </c>
      <c r="BK275" s="1" cm="1">
        <f t="array" ref="BK275:BP275">TRANSPOSE(_xlfn.LET(
    _xlpm.a, _xlfn.DROP(_xlfn.ANCHORARRAY($B275),0,BK$1-$J275-1),
    _xlpm.b, _xlfn.DROP(_xlfn.ANCHORARRAY($B275),0,BK$1),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L275">
        <v>54</v>
      </c>
      <c r="BM275">
        <v>57</v>
      </c>
      <c r="BN275">
        <v>59</v>
      </c>
      <c r="BO275">
        <v>61</v>
      </c>
      <c r="BP275">
        <v>61</v>
      </c>
      <c r="BT275" cm="1">
        <f t="array" aca="1" ref="BT275" ca="1">IF(COUNTA(BK275:BS275)=$J275-1,AreDiffsSafe(GenerateDiffs(BK275,$J275-1)),0)</f>
        <v>0</v>
      </c>
      <c r="BU275" s="1" cm="1">
        <f t="array" ref="BU275:BZ275">TRANSPOSE(_xlfn.LET(
    _xlpm.a, _xlfn.DROP(_xlfn.ANCHORARRAY($B275),0,BU$1-$J275-1),
    _xlpm.b, _xlfn.DROP(_xlfn.ANCHORARRAY($B275),0,BU$1),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V275">
        <v>54</v>
      </c>
      <c r="BW275">
        <v>57</v>
      </c>
      <c r="BX275">
        <v>59</v>
      </c>
      <c r="BY275">
        <v>61</v>
      </c>
      <c r="BZ275">
        <v>62</v>
      </c>
      <c r="CD275" cm="1">
        <f t="array" aca="1" ref="CD275" ca="1">IF(COUNTA(BU275:CC275)=$J275-1,AreDiffsSafe(GenerateDiffs(BU275,$J275-1)),0)</f>
        <v>0</v>
      </c>
      <c r="CE275" s="1" cm="1">
        <f t="array" ref="CE275:CK275">TRANSPOSE(_xlfn.LET(
    _xlpm.a, _xlfn.DROP(_xlfn.ANCHORARRAY($B275),0,CE$1-$J275-1),
    _xlpm.b, _xlfn.DROP(_xlfn.ANCHORARRAY($B275),0,CE$1),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F275">
        <v>54</v>
      </c>
      <c r="CG275">
        <v>57</v>
      </c>
      <c r="CH275">
        <v>59</v>
      </c>
      <c r="CI275">
        <v>61</v>
      </c>
      <c r="CJ275">
        <v>62</v>
      </c>
      <c r="CK275">
        <v>61</v>
      </c>
      <c r="CN275" cm="1">
        <f t="array" ref="CN275">IF(COUNTA(CE275:CM275)=$J275-1,AreDiffsSafe(GenerateDiffs(CE275,$J275-1)),0)</f>
        <v>0</v>
      </c>
      <c r="CO275" s="1" cm="1">
        <f t="array" ref="CO275:CT275">TRANSPOSE(_xlfn.LET(
    _xlpm.a, _xlfn.DROP(_xlfn.ANCHORARRAY($B275),0,CO$1-$J275-1),
    _xlpm.b, _xlfn.DROP(_xlfn.ANCHORARRAY($B275),0,CO$1),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P275">
        <v>57</v>
      </c>
      <c r="CQ275">
        <v>59</v>
      </c>
      <c r="CR275">
        <v>61</v>
      </c>
      <c r="CS275">
        <v>62</v>
      </c>
      <c r="CT275">
        <v>61</v>
      </c>
      <c r="CX275" cm="1">
        <f t="array" aca="1" ref="CX275" ca="1">IF(COUNTA(CO275:CW275)=$J275-1,AreDiffsSafe(GenerateDiffs(CO275,$J275-1)),0)</f>
        <v>0</v>
      </c>
      <c r="CY275">
        <f t="shared" ca="1" si="9"/>
        <v>0</v>
      </c>
    </row>
    <row r="276" spans="1:103" x14ac:dyDescent="0.25">
      <c r="A276" t="s">
        <v>275</v>
      </c>
      <c r="B276" cm="1">
        <f t="array" ref="B276:H276">INT(_xlfn.TEXTSPLIT(A276," "))</f>
        <v>62</v>
      </c>
      <c r="C276">
        <v>61</v>
      </c>
      <c r="D276">
        <v>63</v>
      </c>
      <c r="E276">
        <v>66</v>
      </c>
      <c r="F276">
        <v>67</v>
      </c>
      <c r="G276">
        <v>68</v>
      </c>
      <c r="H276">
        <v>68</v>
      </c>
      <c r="J276" s="5">
        <f t="shared" si="8"/>
        <v>7</v>
      </c>
      <c r="K276" s="3" cm="1">
        <f t="array" aca="1" ref="K276" ca="1">AreDiffsSafe(GenerateDiffs(B276,J276))</f>
        <v>0</v>
      </c>
      <c r="M276" s="1" cm="1">
        <f t="array" ref="M276:R276">TRANSPOSE(_xlfn.LET(
    _xlpm.a, _xlfn.DROP(_xlfn.ANCHORARRAY($B276),0,M$1-$J276-1),
    _xlpm.b, _xlfn.DROP(_xlfn.ANCHORARRAY($B276),0,M$1),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N276">
        <v>63</v>
      </c>
      <c r="O276">
        <v>66</v>
      </c>
      <c r="P276">
        <v>67</v>
      </c>
      <c r="Q276">
        <v>68</v>
      </c>
      <c r="R276">
        <v>68</v>
      </c>
      <c r="V276" cm="1">
        <f t="array" aca="1" ref="V276" ca="1">IF(COUNTA(M276:U276)=$J276-1,AreDiffsSafe(GenerateDiffs(M276,$J276-1)),0)</f>
        <v>0</v>
      </c>
      <c r="W276" s="1" cm="1">
        <f t="array" ref="W276:AB276">TRANSPOSE(_xlfn.LET(
    _xlpm.a, _xlfn.DROP(_xlfn.ANCHORARRAY($B276),0,W$1-$J276-1),
    _xlpm.b, _xlfn.DROP(_xlfn.ANCHORARRAY($B276),0,W$1),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X276">
        <v>63</v>
      </c>
      <c r="Y276">
        <v>66</v>
      </c>
      <c r="Z276">
        <v>67</v>
      </c>
      <c r="AA276">
        <v>68</v>
      </c>
      <c r="AB276">
        <v>68</v>
      </c>
      <c r="AF276" cm="1">
        <f t="array" aca="1" ref="AF276" ca="1">IF(COUNTA(W276:AE276)=$J276-1,AreDiffsSafe(GenerateDiffs(W276,$J276-1)),0)</f>
        <v>0</v>
      </c>
      <c r="AG276" s="1" cm="1">
        <f t="array" ref="AG276:AL276">TRANSPOSE(_xlfn.LET(
    _xlpm.a, _xlfn.DROP(_xlfn.ANCHORARRAY($B276),0,AG$1-$J276-1),
    _xlpm.b, _xlfn.DROP(_xlfn.ANCHORARRAY($B276),0,AG$1),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H276" s="6">
        <v>61</v>
      </c>
      <c r="AI276" s="6">
        <v>66</v>
      </c>
      <c r="AJ276" s="6">
        <v>67</v>
      </c>
      <c r="AK276" s="6">
        <v>68</v>
      </c>
      <c r="AL276" s="6">
        <v>68</v>
      </c>
      <c r="AP276" cm="1">
        <f t="array" aca="1" ref="AP276" ca="1">IF(COUNTA(AG276:AO276)=$J276-1,AreDiffsSafe(GenerateDiffs(AG276,$J276-1)),0)</f>
        <v>0</v>
      </c>
      <c r="AQ276" s="1" cm="1">
        <f t="array" ref="AQ276:AV276">TRANSPOSE(_xlfn.LET(
    _xlpm.a, _xlfn.DROP(_xlfn.ANCHORARRAY($B276),0,AQ$1-$J276-1),
    _xlpm.b, _xlfn.DROP(_xlfn.ANCHORARRAY($B276),0,AQ$1),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R276">
        <v>61</v>
      </c>
      <c r="AS276">
        <v>63</v>
      </c>
      <c r="AT276">
        <v>67</v>
      </c>
      <c r="AU276">
        <v>68</v>
      </c>
      <c r="AV276">
        <v>68</v>
      </c>
      <c r="AZ276" cm="1">
        <f t="array" aca="1" ref="AZ276" ca="1">IF(COUNTA(AQ276:AY276)=$J276-1,AreDiffsSafe(GenerateDiffs(AQ276,$J276-1)),0)</f>
        <v>0</v>
      </c>
      <c r="BA276" s="1" cm="1">
        <f t="array" ref="BA276:BF276">TRANSPOSE(_xlfn.LET(
    _xlpm.a, _xlfn.DROP(_xlfn.ANCHORARRAY($B276),0,BA$1-$J276-1),
    _xlpm.b, _xlfn.DROP(_xlfn.ANCHORARRAY($B276),0,BA$1),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B276">
        <v>61</v>
      </c>
      <c r="BC276">
        <v>63</v>
      </c>
      <c r="BD276">
        <v>66</v>
      </c>
      <c r="BE276">
        <v>68</v>
      </c>
      <c r="BF276">
        <v>68</v>
      </c>
      <c r="BJ276" cm="1">
        <f t="array" aca="1" ref="BJ276" ca="1">IF(COUNTA(BA276:BI276)=$J276-1,AreDiffsSafe(GenerateDiffs(BA276,$J276-1)),0)</f>
        <v>0</v>
      </c>
      <c r="BK276" s="1" cm="1">
        <f t="array" ref="BK276:BP276">TRANSPOSE(_xlfn.LET(
    _xlpm.a, _xlfn.DROP(_xlfn.ANCHORARRAY($B276),0,BK$1-$J276-1),
    _xlpm.b, _xlfn.DROP(_xlfn.ANCHORARRAY($B276),0,BK$1),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L276">
        <v>61</v>
      </c>
      <c r="BM276">
        <v>63</v>
      </c>
      <c r="BN276">
        <v>66</v>
      </c>
      <c r="BO276">
        <v>67</v>
      </c>
      <c r="BP276">
        <v>68</v>
      </c>
      <c r="BT276" cm="1">
        <f t="array" aca="1" ref="BT276" ca="1">IF(COUNTA(BK276:BS276)=$J276-1,AreDiffsSafe(GenerateDiffs(BK276,$J276-1)),0)</f>
        <v>0</v>
      </c>
      <c r="BU276" s="1" cm="1">
        <f t="array" ref="BU276:BZ276">TRANSPOSE(_xlfn.LET(
    _xlpm.a, _xlfn.DROP(_xlfn.ANCHORARRAY($B276),0,BU$1-$J276-1),
    _xlpm.b, _xlfn.DROP(_xlfn.ANCHORARRAY($B276),0,BU$1),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V276">
        <v>61</v>
      </c>
      <c r="BW276">
        <v>63</v>
      </c>
      <c r="BX276">
        <v>66</v>
      </c>
      <c r="BY276">
        <v>67</v>
      </c>
      <c r="BZ276">
        <v>68</v>
      </c>
      <c r="CD276" cm="1">
        <f t="array" aca="1" ref="CD276" ca="1">IF(COUNTA(BU276:CC276)=$J276-1,AreDiffsSafe(GenerateDiffs(BU276,$J276-1)),0)</f>
        <v>0</v>
      </c>
      <c r="CE276" s="1" cm="1">
        <f t="array" ref="CE276:CK276">TRANSPOSE(_xlfn.LET(
    _xlpm.a, _xlfn.DROP(_xlfn.ANCHORARRAY($B276),0,CE$1-$J276-1),
    _xlpm.b, _xlfn.DROP(_xlfn.ANCHORARRAY($B276),0,CE$1),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F276">
        <v>61</v>
      </c>
      <c r="CG276">
        <v>63</v>
      </c>
      <c r="CH276">
        <v>66</v>
      </c>
      <c r="CI276">
        <v>67</v>
      </c>
      <c r="CJ276">
        <v>68</v>
      </c>
      <c r="CK276">
        <v>68</v>
      </c>
      <c r="CN276" cm="1">
        <f t="array" ref="CN276">IF(COUNTA(CE276:CM276)=$J276-1,AreDiffsSafe(GenerateDiffs(CE276,$J276-1)),0)</f>
        <v>0</v>
      </c>
      <c r="CO276" s="1" cm="1">
        <f t="array" ref="CO276:CT276">TRANSPOSE(_xlfn.LET(
    _xlpm.a, _xlfn.DROP(_xlfn.ANCHORARRAY($B276),0,CO$1-$J276-1),
    _xlpm.b, _xlfn.DROP(_xlfn.ANCHORARRAY($B276),0,CO$1),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P276">
        <v>63</v>
      </c>
      <c r="CQ276">
        <v>66</v>
      </c>
      <c r="CR276">
        <v>67</v>
      </c>
      <c r="CS276">
        <v>68</v>
      </c>
      <c r="CT276">
        <v>68</v>
      </c>
      <c r="CX276" cm="1">
        <f t="array" aca="1" ref="CX276" ca="1">IF(COUNTA(CO276:CW276)=$J276-1,AreDiffsSafe(GenerateDiffs(CO276,$J276-1)),0)</f>
        <v>0</v>
      </c>
      <c r="CY276">
        <f t="shared" ca="1" si="9"/>
        <v>0</v>
      </c>
    </row>
    <row r="277" spans="1:103" x14ac:dyDescent="0.25">
      <c r="A277" t="s">
        <v>276</v>
      </c>
      <c r="B277" cm="1">
        <f t="array" ref="B277:I277">INT(_xlfn.TEXTSPLIT(A277," "))</f>
        <v>40</v>
      </c>
      <c r="C277">
        <v>37</v>
      </c>
      <c r="D277">
        <v>38</v>
      </c>
      <c r="E277">
        <v>40</v>
      </c>
      <c r="F277">
        <v>43</v>
      </c>
      <c r="G277">
        <v>46</v>
      </c>
      <c r="H277">
        <v>48</v>
      </c>
      <c r="I277">
        <v>52</v>
      </c>
      <c r="J277" s="5">
        <f t="shared" si="8"/>
        <v>8</v>
      </c>
      <c r="K277" s="3" cm="1">
        <f t="array" aca="1" ref="K277" ca="1">AreDiffsSafe(GenerateDiffs(B277,J277))</f>
        <v>0</v>
      </c>
      <c r="M277" s="1" cm="1">
        <f t="array" ref="M277:S277">TRANSPOSE(_xlfn.LET(
    _xlpm.a, _xlfn.DROP(_xlfn.ANCHORARRAY($B277),0,M$1-$J277-1),
    _xlpm.b, _xlfn.DROP(_xlfn.ANCHORARRAY($B277),0,M$1),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N277">
        <v>38</v>
      </c>
      <c r="O277">
        <v>40</v>
      </c>
      <c r="P277">
        <v>43</v>
      </c>
      <c r="Q277">
        <v>46</v>
      </c>
      <c r="R277">
        <v>48</v>
      </c>
      <c r="S277">
        <v>52</v>
      </c>
      <c r="V277" cm="1">
        <f t="array" aca="1" ref="V277" ca="1">IF(COUNTA(M277:U277)=$J277-1,AreDiffsSafe(GenerateDiffs(M277,$J277-1)),0)</f>
        <v>0</v>
      </c>
      <c r="W277" s="1" cm="1">
        <f t="array" ref="W277:AC277">TRANSPOSE(_xlfn.LET(
    _xlpm.a, _xlfn.DROP(_xlfn.ANCHORARRAY($B277),0,W$1-$J277-1),
    _xlpm.b, _xlfn.DROP(_xlfn.ANCHORARRAY($B277),0,W$1),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X277">
        <v>38</v>
      </c>
      <c r="Y277">
        <v>40</v>
      </c>
      <c r="Z277">
        <v>43</v>
      </c>
      <c r="AA277">
        <v>46</v>
      </c>
      <c r="AB277">
        <v>48</v>
      </c>
      <c r="AC277">
        <v>52</v>
      </c>
      <c r="AF277" cm="1">
        <f t="array" aca="1" ref="AF277" ca="1">IF(COUNTA(W277:AE277)=$J277-1,AreDiffsSafe(GenerateDiffs(W277,$J277-1)),0)</f>
        <v>0</v>
      </c>
      <c r="AG277" s="1" cm="1">
        <f t="array" ref="AG277:AM277">TRANSPOSE(_xlfn.LET(
    _xlpm.a, _xlfn.DROP(_xlfn.ANCHORARRAY($B277),0,AG$1-$J277-1),
    _xlpm.b, _xlfn.DROP(_xlfn.ANCHORARRAY($B277),0,AG$1),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H277" s="6">
        <v>37</v>
      </c>
      <c r="AI277" s="6">
        <v>40</v>
      </c>
      <c r="AJ277" s="6">
        <v>43</v>
      </c>
      <c r="AK277" s="6">
        <v>46</v>
      </c>
      <c r="AL277" s="6">
        <v>48</v>
      </c>
      <c r="AM277" s="6">
        <v>52</v>
      </c>
      <c r="AP277" cm="1">
        <f t="array" aca="1" ref="AP277" ca="1">IF(COUNTA(AG277:AO277)=$J277-1,AreDiffsSafe(GenerateDiffs(AG277,$J277-1)),0)</f>
        <v>0</v>
      </c>
      <c r="AQ277" s="1" cm="1">
        <f t="array" ref="AQ277:AW277">TRANSPOSE(_xlfn.LET(
    _xlpm.a, _xlfn.DROP(_xlfn.ANCHORARRAY($B277),0,AQ$1-$J277-1),
    _xlpm.b, _xlfn.DROP(_xlfn.ANCHORARRAY($B277),0,AQ$1),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R277">
        <v>37</v>
      </c>
      <c r="AS277">
        <v>38</v>
      </c>
      <c r="AT277">
        <v>43</v>
      </c>
      <c r="AU277">
        <v>46</v>
      </c>
      <c r="AV277">
        <v>48</v>
      </c>
      <c r="AW277">
        <v>52</v>
      </c>
      <c r="AZ277" cm="1">
        <f t="array" aca="1" ref="AZ277" ca="1">IF(COUNTA(AQ277:AY277)=$J277-1,AreDiffsSafe(GenerateDiffs(AQ277,$J277-1)),0)</f>
        <v>0</v>
      </c>
      <c r="BA277" s="1" cm="1">
        <f t="array" ref="BA277:BG277">TRANSPOSE(_xlfn.LET(
    _xlpm.a, _xlfn.DROP(_xlfn.ANCHORARRAY($B277),0,BA$1-$J277-1),
    _xlpm.b, _xlfn.DROP(_xlfn.ANCHORARRAY($B277),0,BA$1),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B277">
        <v>37</v>
      </c>
      <c r="BC277">
        <v>38</v>
      </c>
      <c r="BD277">
        <v>40</v>
      </c>
      <c r="BE277">
        <v>46</v>
      </c>
      <c r="BF277">
        <v>48</v>
      </c>
      <c r="BG277">
        <v>52</v>
      </c>
      <c r="BJ277" cm="1">
        <f t="array" aca="1" ref="BJ277" ca="1">IF(COUNTA(BA277:BI277)=$J277-1,AreDiffsSafe(GenerateDiffs(BA277,$J277-1)),0)</f>
        <v>0</v>
      </c>
      <c r="BK277" s="1" cm="1">
        <f t="array" ref="BK277:BQ277">TRANSPOSE(_xlfn.LET(
    _xlpm.a, _xlfn.DROP(_xlfn.ANCHORARRAY($B277),0,BK$1-$J277-1),
    _xlpm.b, _xlfn.DROP(_xlfn.ANCHORARRAY($B277),0,BK$1),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L277">
        <v>37</v>
      </c>
      <c r="BM277">
        <v>38</v>
      </c>
      <c r="BN277">
        <v>40</v>
      </c>
      <c r="BO277">
        <v>43</v>
      </c>
      <c r="BP277">
        <v>48</v>
      </c>
      <c r="BQ277">
        <v>52</v>
      </c>
      <c r="BT277" cm="1">
        <f t="array" aca="1" ref="BT277" ca="1">IF(COUNTA(BK277:BS277)=$J277-1,AreDiffsSafe(GenerateDiffs(BK277,$J277-1)),0)</f>
        <v>0</v>
      </c>
      <c r="BU277" s="1" cm="1">
        <f t="array" ref="BU277:CA277">TRANSPOSE(_xlfn.LET(
    _xlpm.a, _xlfn.DROP(_xlfn.ANCHORARRAY($B277),0,BU$1-$J277-1),
    _xlpm.b, _xlfn.DROP(_xlfn.ANCHORARRAY($B277),0,BU$1),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V277">
        <v>37</v>
      </c>
      <c r="BW277">
        <v>38</v>
      </c>
      <c r="BX277">
        <v>40</v>
      </c>
      <c r="BY277">
        <v>43</v>
      </c>
      <c r="BZ277">
        <v>46</v>
      </c>
      <c r="CA277">
        <v>52</v>
      </c>
      <c r="CD277" cm="1">
        <f t="array" aca="1" ref="CD277" ca="1">IF(COUNTA(BU277:CC277)=$J277-1,AreDiffsSafe(GenerateDiffs(BU277,$J277-1)),0)</f>
        <v>0</v>
      </c>
      <c r="CE277" s="1" cm="1">
        <f t="array" ref="CE277:CK277">TRANSPOSE(_xlfn.LET(
    _xlpm.a, _xlfn.DROP(_xlfn.ANCHORARRAY($B277),0,CE$1-$J277-1),
    _xlpm.b, _xlfn.DROP(_xlfn.ANCHORARRAY($B277),0,CE$1),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F277">
        <v>37</v>
      </c>
      <c r="CG277">
        <v>38</v>
      </c>
      <c r="CH277">
        <v>40</v>
      </c>
      <c r="CI277">
        <v>43</v>
      </c>
      <c r="CJ277">
        <v>46</v>
      </c>
      <c r="CK277">
        <v>48</v>
      </c>
      <c r="CN277" cm="1">
        <f t="array" aca="1" ref="CN277" ca="1">IF(COUNTA(CE277:CM277)=$J277-1,AreDiffsSafe(GenerateDiffs(CE277,$J277-1)),0)</f>
        <v>0</v>
      </c>
      <c r="CO277" s="1" cm="1">
        <f t="array" ref="CO277:CV277">TRANSPOSE(_xlfn.LET(
    _xlpm.a, _xlfn.DROP(_xlfn.ANCHORARRAY($B277),0,CO$1-$J277-1),
    _xlpm.b, _xlfn.DROP(_xlfn.ANCHORARRAY($B277),0,CO$1),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P277">
        <v>37</v>
      </c>
      <c r="CQ277">
        <v>38</v>
      </c>
      <c r="CR277">
        <v>40</v>
      </c>
      <c r="CS277">
        <v>43</v>
      </c>
      <c r="CT277">
        <v>46</v>
      </c>
      <c r="CU277">
        <v>48</v>
      </c>
      <c r="CV277">
        <v>52</v>
      </c>
      <c r="CX277" cm="1">
        <f t="array" ref="CX277">IF(COUNTA(CO277:CW277)=$J277-1,AreDiffsSafe(GenerateDiffs(CO277,$J277-1)),0)</f>
        <v>0</v>
      </c>
      <c r="CY277">
        <f t="shared" ca="1" si="9"/>
        <v>0</v>
      </c>
    </row>
    <row r="278" spans="1:103" x14ac:dyDescent="0.25">
      <c r="A278" t="s">
        <v>277</v>
      </c>
      <c r="B278" cm="1">
        <f t="array" ref="B278:I278">INT(_xlfn.TEXTSPLIT(A278," "))</f>
        <v>37</v>
      </c>
      <c r="C278">
        <v>34</v>
      </c>
      <c r="D278">
        <v>37</v>
      </c>
      <c r="E278">
        <v>38</v>
      </c>
      <c r="F278">
        <v>39</v>
      </c>
      <c r="G278">
        <v>42</v>
      </c>
      <c r="H278">
        <v>45</v>
      </c>
      <c r="I278">
        <v>52</v>
      </c>
      <c r="J278" s="5">
        <f t="shared" si="8"/>
        <v>8</v>
      </c>
      <c r="K278" s="3" cm="1">
        <f t="array" aca="1" ref="K278" ca="1">AreDiffsSafe(GenerateDiffs(B278,J278))</f>
        <v>0</v>
      </c>
      <c r="M278" s="1" cm="1">
        <f t="array" ref="M278:S278">TRANSPOSE(_xlfn.LET(
    _xlpm.a, _xlfn.DROP(_xlfn.ANCHORARRAY($B278),0,M$1-$J278-1),
    _xlpm.b, _xlfn.DROP(_xlfn.ANCHORARRAY($B278),0,M$1),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N278">
        <v>37</v>
      </c>
      <c r="O278">
        <v>38</v>
      </c>
      <c r="P278">
        <v>39</v>
      </c>
      <c r="Q278">
        <v>42</v>
      </c>
      <c r="R278">
        <v>45</v>
      </c>
      <c r="S278">
        <v>52</v>
      </c>
      <c r="V278" cm="1">
        <f t="array" aca="1" ref="V278" ca="1">IF(COUNTA(M278:U278)=$J278-1,AreDiffsSafe(GenerateDiffs(M278,$J278-1)),0)</f>
        <v>0</v>
      </c>
      <c r="W278" s="1" cm="1">
        <f t="array" ref="W278:AC278">TRANSPOSE(_xlfn.LET(
    _xlpm.a, _xlfn.DROP(_xlfn.ANCHORARRAY($B278),0,W$1-$J278-1),
    _xlpm.b, _xlfn.DROP(_xlfn.ANCHORARRAY($B278),0,W$1),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X278">
        <v>37</v>
      </c>
      <c r="Y278">
        <v>38</v>
      </c>
      <c r="Z278">
        <v>39</v>
      </c>
      <c r="AA278">
        <v>42</v>
      </c>
      <c r="AB278">
        <v>45</v>
      </c>
      <c r="AC278">
        <v>52</v>
      </c>
      <c r="AF278" cm="1">
        <f t="array" aca="1" ref="AF278" ca="1">IF(COUNTA(W278:AE278)=$J278-1,AreDiffsSafe(GenerateDiffs(W278,$J278-1)),0)</f>
        <v>0</v>
      </c>
      <c r="AG278" s="1" cm="1">
        <f t="array" ref="AG278:AM278">TRANSPOSE(_xlfn.LET(
    _xlpm.a, _xlfn.DROP(_xlfn.ANCHORARRAY($B278),0,AG$1-$J278-1),
    _xlpm.b, _xlfn.DROP(_xlfn.ANCHORARRAY($B278),0,AG$1),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H278" s="6">
        <v>34</v>
      </c>
      <c r="AI278" s="6">
        <v>38</v>
      </c>
      <c r="AJ278" s="6">
        <v>39</v>
      </c>
      <c r="AK278" s="6">
        <v>42</v>
      </c>
      <c r="AL278" s="6">
        <v>45</v>
      </c>
      <c r="AM278" s="6">
        <v>52</v>
      </c>
      <c r="AP278" cm="1">
        <f t="array" aca="1" ref="AP278" ca="1">IF(COUNTA(AG278:AO278)=$J278-1,AreDiffsSafe(GenerateDiffs(AG278,$J278-1)),0)</f>
        <v>0</v>
      </c>
      <c r="AQ278" s="1" cm="1">
        <f t="array" ref="AQ278:AW278">TRANSPOSE(_xlfn.LET(
    _xlpm.a, _xlfn.DROP(_xlfn.ANCHORARRAY($B278),0,AQ$1-$J278-1),
    _xlpm.b, _xlfn.DROP(_xlfn.ANCHORARRAY($B278),0,AQ$1),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R278">
        <v>34</v>
      </c>
      <c r="AS278">
        <v>37</v>
      </c>
      <c r="AT278">
        <v>39</v>
      </c>
      <c r="AU278">
        <v>42</v>
      </c>
      <c r="AV278">
        <v>45</v>
      </c>
      <c r="AW278">
        <v>52</v>
      </c>
      <c r="AZ278" cm="1">
        <f t="array" aca="1" ref="AZ278" ca="1">IF(COUNTA(AQ278:AY278)=$J278-1,AreDiffsSafe(GenerateDiffs(AQ278,$J278-1)),0)</f>
        <v>0</v>
      </c>
      <c r="BA278" s="1" cm="1">
        <f t="array" ref="BA278:BG278">TRANSPOSE(_xlfn.LET(
    _xlpm.a, _xlfn.DROP(_xlfn.ANCHORARRAY($B278),0,BA$1-$J278-1),
    _xlpm.b, _xlfn.DROP(_xlfn.ANCHORARRAY($B278),0,BA$1),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B278">
        <v>34</v>
      </c>
      <c r="BC278">
        <v>37</v>
      </c>
      <c r="BD278">
        <v>38</v>
      </c>
      <c r="BE278">
        <v>42</v>
      </c>
      <c r="BF278">
        <v>45</v>
      </c>
      <c r="BG278">
        <v>52</v>
      </c>
      <c r="BJ278" cm="1">
        <f t="array" aca="1" ref="BJ278" ca="1">IF(COUNTA(BA278:BI278)=$J278-1,AreDiffsSafe(GenerateDiffs(BA278,$J278-1)),0)</f>
        <v>0</v>
      </c>
      <c r="BK278" s="1" cm="1">
        <f t="array" ref="BK278:BQ278">TRANSPOSE(_xlfn.LET(
    _xlpm.a, _xlfn.DROP(_xlfn.ANCHORARRAY($B278),0,BK$1-$J278-1),
    _xlpm.b, _xlfn.DROP(_xlfn.ANCHORARRAY($B278),0,BK$1),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L278">
        <v>34</v>
      </c>
      <c r="BM278">
        <v>37</v>
      </c>
      <c r="BN278">
        <v>38</v>
      </c>
      <c r="BO278">
        <v>39</v>
      </c>
      <c r="BP278">
        <v>45</v>
      </c>
      <c r="BQ278">
        <v>52</v>
      </c>
      <c r="BT278" cm="1">
        <f t="array" aca="1" ref="BT278" ca="1">IF(COUNTA(BK278:BS278)=$J278-1,AreDiffsSafe(GenerateDiffs(BK278,$J278-1)),0)</f>
        <v>0</v>
      </c>
      <c r="BU278" s="1" cm="1">
        <f t="array" ref="BU278:CA278">TRANSPOSE(_xlfn.LET(
    _xlpm.a, _xlfn.DROP(_xlfn.ANCHORARRAY($B278),0,BU$1-$J278-1),
    _xlpm.b, _xlfn.DROP(_xlfn.ANCHORARRAY($B278),0,BU$1),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278">
        <v>34</v>
      </c>
      <c r="BW278">
        <v>37</v>
      </c>
      <c r="BX278">
        <v>38</v>
      </c>
      <c r="BY278">
        <v>39</v>
      </c>
      <c r="BZ278">
        <v>42</v>
      </c>
      <c r="CA278">
        <v>52</v>
      </c>
      <c r="CD278" cm="1">
        <f t="array" aca="1" ref="CD278" ca="1">IF(COUNTA(BU278:CC278)=$J278-1,AreDiffsSafe(GenerateDiffs(BU278,$J278-1)),0)</f>
        <v>0</v>
      </c>
      <c r="CE278" s="1" cm="1">
        <f t="array" ref="CE278:CK278">TRANSPOSE(_xlfn.LET(
    _xlpm.a, _xlfn.DROP(_xlfn.ANCHORARRAY($B278),0,CE$1-$J278-1),
    _xlpm.b, _xlfn.DROP(_xlfn.ANCHORARRAY($B278),0,CE$1),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F278">
        <v>34</v>
      </c>
      <c r="CG278">
        <v>37</v>
      </c>
      <c r="CH278">
        <v>38</v>
      </c>
      <c r="CI278">
        <v>39</v>
      </c>
      <c r="CJ278">
        <v>42</v>
      </c>
      <c r="CK278">
        <v>45</v>
      </c>
      <c r="CN278" cm="1">
        <f t="array" aca="1" ref="CN278" ca="1">IF(COUNTA(CE278:CM278)=$J278-1,AreDiffsSafe(GenerateDiffs(CE278,$J278-1)),0)</f>
        <v>0</v>
      </c>
      <c r="CO278" s="1" cm="1">
        <f t="array" ref="CO278:CV278">TRANSPOSE(_xlfn.LET(
    _xlpm.a, _xlfn.DROP(_xlfn.ANCHORARRAY($B278),0,CO$1-$J278-1),
    _xlpm.b, _xlfn.DROP(_xlfn.ANCHORARRAY($B278),0,CO$1),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P278">
        <v>34</v>
      </c>
      <c r="CQ278">
        <v>37</v>
      </c>
      <c r="CR278">
        <v>38</v>
      </c>
      <c r="CS278">
        <v>39</v>
      </c>
      <c r="CT278">
        <v>42</v>
      </c>
      <c r="CU278">
        <v>45</v>
      </c>
      <c r="CV278">
        <v>52</v>
      </c>
      <c r="CX278" cm="1">
        <f t="array" ref="CX278">IF(COUNTA(CO278:CW278)=$J278-1,AreDiffsSafe(GenerateDiffs(CO278,$J278-1)),0)</f>
        <v>0</v>
      </c>
      <c r="CY278">
        <f t="shared" ca="1" si="9"/>
        <v>0</v>
      </c>
    </row>
    <row r="279" spans="1:103" x14ac:dyDescent="0.25">
      <c r="A279" t="s">
        <v>278</v>
      </c>
      <c r="B279" cm="1">
        <f t="array" ref="B279:H279">INT(_xlfn.TEXTSPLIT(A279," "))</f>
        <v>6</v>
      </c>
      <c r="C279">
        <v>4</v>
      </c>
      <c r="D279">
        <v>6</v>
      </c>
      <c r="E279">
        <v>9</v>
      </c>
      <c r="F279">
        <v>7</v>
      </c>
      <c r="G279">
        <v>8</v>
      </c>
      <c r="H279">
        <v>10</v>
      </c>
      <c r="J279" s="5">
        <f t="shared" si="8"/>
        <v>7</v>
      </c>
      <c r="K279" s="3" cm="1">
        <f t="array" aca="1" ref="K279" ca="1">AreDiffsSafe(GenerateDiffs(B279,J279))</f>
        <v>0</v>
      </c>
      <c r="M279" s="1" cm="1">
        <f t="array" ref="M279:R279">TRANSPOSE(_xlfn.LET(
    _xlpm.a, _xlfn.DROP(_xlfn.ANCHORARRAY($B279),0,M$1-$J279-1),
    _xlpm.b, _xlfn.DROP(_xlfn.ANCHORARRAY($B279),0,M$1),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N279">
        <v>6</v>
      </c>
      <c r="O279">
        <v>9</v>
      </c>
      <c r="P279">
        <v>7</v>
      </c>
      <c r="Q279">
        <v>8</v>
      </c>
      <c r="R279">
        <v>10</v>
      </c>
      <c r="V279" cm="1">
        <f t="array" aca="1" ref="V279" ca="1">IF(COUNTA(M279:U279)=$J279-1,AreDiffsSafe(GenerateDiffs(M279,$J279-1)),0)</f>
        <v>0</v>
      </c>
      <c r="W279" s="1" cm="1">
        <f t="array" ref="W279:AB279">TRANSPOSE(_xlfn.LET(
    _xlpm.a, _xlfn.DROP(_xlfn.ANCHORARRAY($B279),0,W$1-$J279-1),
    _xlpm.b, _xlfn.DROP(_xlfn.ANCHORARRAY($B279),0,W$1),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X279">
        <v>6</v>
      </c>
      <c r="Y279">
        <v>9</v>
      </c>
      <c r="Z279">
        <v>7</v>
      </c>
      <c r="AA279">
        <v>8</v>
      </c>
      <c r="AB279">
        <v>10</v>
      </c>
      <c r="AF279" cm="1">
        <f t="array" aca="1" ref="AF279" ca="1">IF(COUNTA(W279:AE279)=$J279-1,AreDiffsSafe(GenerateDiffs(W279,$J279-1)),0)</f>
        <v>0</v>
      </c>
      <c r="AG279" s="1" cm="1">
        <f t="array" ref="AG279:AL279">TRANSPOSE(_xlfn.LET(
    _xlpm.a, _xlfn.DROP(_xlfn.ANCHORARRAY($B279),0,AG$1-$J279-1),
    _xlpm.b, _xlfn.DROP(_xlfn.ANCHORARRAY($B279),0,AG$1),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H279" s="6">
        <v>4</v>
      </c>
      <c r="AI279" s="6">
        <v>9</v>
      </c>
      <c r="AJ279" s="6">
        <v>7</v>
      </c>
      <c r="AK279" s="6">
        <v>8</v>
      </c>
      <c r="AL279" s="6">
        <v>10</v>
      </c>
      <c r="AP279" cm="1">
        <f t="array" aca="1" ref="AP279" ca="1">IF(COUNTA(AG279:AO279)=$J279-1,AreDiffsSafe(GenerateDiffs(AG279,$J279-1)),0)</f>
        <v>0</v>
      </c>
      <c r="AQ279" s="1" cm="1">
        <f t="array" ref="AQ279:AV279">TRANSPOSE(_xlfn.LET(
    _xlpm.a, _xlfn.DROP(_xlfn.ANCHORARRAY($B279),0,AQ$1-$J279-1),
    _xlpm.b, _xlfn.DROP(_xlfn.ANCHORARRAY($B279),0,AQ$1),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R279">
        <v>4</v>
      </c>
      <c r="AS279">
        <v>6</v>
      </c>
      <c r="AT279">
        <v>7</v>
      </c>
      <c r="AU279">
        <v>8</v>
      </c>
      <c r="AV279">
        <v>10</v>
      </c>
      <c r="AZ279" cm="1">
        <f t="array" aca="1" ref="AZ279" ca="1">IF(COUNTA(AQ279:AY279)=$J279-1,AreDiffsSafe(GenerateDiffs(AQ279,$J279-1)),0)</f>
        <v>0</v>
      </c>
      <c r="BA279" s="1" cm="1">
        <f t="array" ref="BA279:BF279">TRANSPOSE(_xlfn.LET(
    _xlpm.a, _xlfn.DROP(_xlfn.ANCHORARRAY($B279),0,BA$1-$J279-1),
    _xlpm.b, _xlfn.DROP(_xlfn.ANCHORARRAY($B279),0,BA$1),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B279">
        <v>4</v>
      </c>
      <c r="BC279">
        <v>6</v>
      </c>
      <c r="BD279">
        <v>9</v>
      </c>
      <c r="BE279">
        <v>8</v>
      </c>
      <c r="BF279">
        <v>10</v>
      </c>
      <c r="BJ279" cm="1">
        <f t="array" aca="1" ref="BJ279" ca="1">IF(COUNTA(BA279:BI279)=$J279-1,AreDiffsSafe(GenerateDiffs(BA279,$J279-1)),0)</f>
        <v>0</v>
      </c>
      <c r="BK279" s="1" cm="1">
        <f t="array" ref="BK279:BP279">TRANSPOSE(_xlfn.LET(
    _xlpm.a, _xlfn.DROP(_xlfn.ANCHORARRAY($B279),0,BK$1-$J279-1),
    _xlpm.b, _xlfn.DROP(_xlfn.ANCHORARRAY($B279),0,BK$1),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L279">
        <v>4</v>
      </c>
      <c r="BM279">
        <v>6</v>
      </c>
      <c r="BN279">
        <v>9</v>
      </c>
      <c r="BO279">
        <v>7</v>
      </c>
      <c r="BP279">
        <v>10</v>
      </c>
      <c r="BT279" cm="1">
        <f t="array" aca="1" ref="BT279" ca="1">IF(COUNTA(BK279:BS279)=$J279-1,AreDiffsSafe(GenerateDiffs(BK279,$J279-1)),0)</f>
        <v>0</v>
      </c>
      <c r="BU279" s="1" cm="1">
        <f t="array" ref="BU279:BZ279">TRANSPOSE(_xlfn.LET(
    _xlpm.a, _xlfn.DROP(_xlfn.ANCHORARRAY($B279),0,BU$1-$J279-1),
    _xlpm.b, _xlfn.DROP(_xlfn.ANCHORARRAY($B279),0,BU$1),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V279">
        <v>4</v>
      </c>
      <c r="BW279">
        <v>6</v>
      </c>
      <c r="BX279">
        <v>9</v>
      </c>
      <c r="BY279">
        <v>7</v>
      </c>
      <c r="BZ279">
        <v>8</v>
      </c>
      <c r="CD279" cm="1">
        <f t="array" aca="1" ref="CD279" ca="1">IF(COUNTA(BU279:CC279)=$J279-1,AreDiffsSafe(GenerateDiffs(BU279,$J279-1)),0)</f>
        <v>0</v>
      </c>
      <c r="CE279" s="1" cm="1">
        <f t="array" ref="CE279:CK279">TRANSPOSE(_xlfn.LET(
    _xlpm.a, _xlfn.DROP(_xlfn.ANCHORARRAY($B279),0,CE$1-$J279-1),
    _xlpm.b, _xlfn.DROP(_xlfn.ANCHORARRAY($B279),0,CE$1),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CF279">
        <v>4</v>
      </c>
      <c r="CG279">
        <v>6</v>
      </c>
      <c r="CH279">
        <v>9</v>
      </c>
      <c r="CI279">
        <v>7</v>
      </c>
      <c r="CJ279">
        <v>8</v>
      </c>
      <c r="CK279">
        <v>10</v>
      </c>
      <c r="CN279" cm="1">
        <f t="array" ref="CN279">IF(COUNTA(CE279:CM279)=$J279-1,AreDiffsSafe(GenerateDiffs(CE279,$J279-1)),0)</f>
        <v>0</v>
      </c>
      <c r="CO279" s="1" cm="1">
        <f t="array" ref="CO279:CT279">TRANSPOSE(_xlfn.LET(
    _xlpm.a, _xlfn.DROP(_xlfn.ANCHORARRAY($B279),0,CO$1-$J279-1),
    _xlpm.b, _xlfn.DROP(_xlfn.ANCHORARRAY($B279),0,CO$1),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CP279">
        <v>6</v>
      </c>
      <c r="CQ279">
        <v>9</v>
      </c>
      <c r="CR279">
        <v>7</v>
      </c>
      <c r="CS279">
        <v>8</v>
      </c>
      <c r="CT279">
        <v>10</v>
      </c>
      <c r="CX279" cm="1">
        <f t="array" aca="1" ref="CX279" ca="1">IF(COUNTA(CO279:CW279)=$J279-1,AreDiffsSafe(GenerateDiffs(CO279,$J279-1)),0)</f>
        <v>0</v>
      </c>
      <c r="CY279">
        <f t="shared" ca="1" si="9"/>
        <v>0</v>
      </c>
    </row>
    <row r="280" spans="1:103" x14ac:dyDescent="0.25">
      <c r="A280" t="s">
        <v>279</v>
      </c>
      <c r="B280" cm="1">
        <f t="array" ref="B280:F280">INT(_xlfn.TEXTSPLIT(A280," "))</f>
        <v>31</v>
      </c>
      <c r="C280">
        <v>30</v>
      </c>
      <c r="D280">
        <v>32</v>
      </c>
      <c r="E280">
        <v>31</v>
      </c>
      <c r="F280">
        <v>28</v>
      </c>
      <c r="J280" s="5">
        <f t="shared" si="8"/>
        <v>5</v>
      </c>
      <c r="K280" s="3" cm="1">
        <f t="array" aca="1" ref="K280" ca="1">AreDiffsSafe(GenerateDiffs(B280,J280))</f>
        <v>0</v>
      </c>
      <c r="M280" s="1" cm="1">
        <f t="array" ref="M280:P280">TRANSPOSE(_xlfn.LET(
    _xlpm.a, _xlfn.DROP(_xlfn.ANCHORARRAY($B280),0,M$1-$J280-1),
    _xlpm.b, _xlfn.DROP(_xlfn.ANCHORARRAY($B280),0,M$1),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N280">
        <v>32</v>
      </c>
      <c r="O280">
        <v>31</v>
      </c>
      <c r="P280">
        <v>28</v>
      </c>
      <c r="V280" cm="1">
        <f t="array" aca="1" ref="V280" ca="1">IF(COUNTA(M280:U280)=$J280-1,AreDiffsSafe(GenerateDiffs(M280,$J280-1)),0)</f>
        <v>0</v>
      </c>
      <c r="W280" s="1" cm="1">
        <f t="array" ref="W280:Z280">TRANSPOSE(_xlfn.LET(
    _xlpm.a, _xlfn.DROP(_xlfn.ANCHORARRAY($B280),0,W$1-$J280-1),
    _xlpm.b, _xlfn.DROP(_xlfn.ANCHORARRAY($B280),0,W$1),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X280">
        <v>32</v>
      </c>
      <c r="Y280">
        <v>31</v>
      </c>
      <c r="Z280">
        <v>28</v>
      </c>
      <c r="AF280" cm="1">
        <f t="array" aca="1" ref="AF280" ca="1">IF(COUNTA(W280:AE280)=$J280-1,AreDiffsSafe(GenerateDiffs(W280,$J280-1)),0)</f>
        <v>0</v>
      </c>
      <c r="AG280" s="1" cm="1">
        <f t="array" ref="AG280:AJ280">TRANSPOSE(_xlfn.LET(
    _xlpm.a, _xlfn.DROP(_xlfn.ANCHORARRAY($B280),0,AG$1-$J280-1),
    _xlpm.b, _xlfn.DROP(_xlfn.ANCHORARRAY($B280),0,AG$1),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H280" s="6">
        <v>30</v>
      </c>
      <c r="AI280" s="6">
        <v>31</v>
      </c>
      <c r="AJ280" s="6">
        <v>28</v>
      </c>
      <c r="AP280" cm="1">
        <f t="array" aca="1" ref="AP280" ca="1">IF(COUNTA(AG280:AO280)=$J280-1,AreDiffsSafe(GenerateDiffs(AG280,$J280-1)),0)</f>
        <v>0</v>
      </c>
      <c r="AQ280" s="1" cm="1">
        <f t="array" ref="AQ280:AT280">TRANSPOSE(_xlfn.LET(
    _xlpm.a, _xlfn.DROP(_xlfn.ANCHORARRAY($B280),0,AQ$1-$J280-1),
    _xlpm.b, _xlfn.DROP(_xlfn.ANCHORARRAY($B280),0,AQ$1),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R280">
        <v>30</v>
      </c>
      <c r="AS280">
        <v>32</v>
      </c>
      <c r="AT280">
        <v>28</v>
      </c>
      <c r="AZ280" cm="1">
        <f t="array" aca="1" ref="AZ280" ca="1">IF(COUNTA(AQ280:AY280)=$J280-1,AreDiffsSafe(GenerateDiffs(AQ280,$J280-1)),0)</f>
        <v>0</v>
      </c>
      <c r="BA280" s="1" cm="1">
        <f t="array" ref="BA280:BD280">TRANSPOSE(_xlfn.LET(
    _xlpm.a, _xlfn.DROP(_xlfn.ANCHORARRAY($B280),0,BA$1-$J280-1),
    _xlpm.b, _xlfn.DROP(_xlfn.ANCHORARRAY($B280),0,BA$1),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B280">
        <v>30</v>
      </c>
      <c r="BC280">
        <v>32</v>
      </c>
      <c r="BD280">
        <v>31</v>
      </c>
      <c r="BJ280" cm="1">
        <f t="array" aca="1" ref="BJ280" ca="1">IF(COUNTA(BA280:BI280)=$J280-1,AreDiffsSafe(GenerateDiffs(BA280,$J280-1)),0)</f>
        <v>0</v>
      </c>
      <c r="BK280" s="1" cm="1">
        <f t="array" ref="BK280:BO280">TRANSPOSE(_xlfn.LET(
    _xlpm.a, _xlfn.DROP(_xlfn.ANCHORARRAY($B280),0,BK$1-$J280-1),
    _xlpm.b, _xlfn.DROP(_xlfn.ANCHORARRAY($B280),0,BK$1),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L280">
        <v>30</v>
      </c>
      <c r="BM280">
        <v>32</v>
      </c>
      <c r="BN280">
        <v>31</v>
      </c>
      <c r="BO280">
        <v>28</v>
      </c>
      <c r="BT280" cm="1">
        <f t="array" ref="BT280">IF(COUNTA(BK280:BS280)=$J280-1,AreDiffsSafe(GenerateDiffs(BK280,$J280-1)),0)</f>
        <v>0</v>
      </c>
      <c r="BU280" s="1" cm="1">
        <f t="array" ref="BU280:BX280">TRANSPOSE(_xlfn.LET(
    _xlpm.a, _xlfn.DROP(_xlfn.ANCHORARRAY($B280),0,BU$1-$J280-1),
    _xlpm.b, _xlfn.DROP(_xlfn.ANCHORARRAY($B280),0,BU$1),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V280">
        <v>32</v>
      </c>
      <c r="BW280">
        <v>31</v>
      </c>
      <c r="BX280">
        <v>28</v>
      </c>
      <c r="CD280" cm="1">
        <f t="array" aca="1" ref="CD280" ca="1">IF(COUNTA(BU280:CC280)=$J280-1,AreDiffsSafe(GenerateDiffs(BU280,$J280-1)),0)</f>
        <v>0</v>
      </c>
      <c r="CE280" s="1" cm="1">
        <f t="array" ref="CE280:CG280">TRANSPOSE(_xlfn.LET(
    _xlpm.a, _xlfn.DROP(_xlfn.ANCHORARRAY($B280),0,CE$1-$J280-1),
    _xlpm.b, _xlfn.DROP(_xlfn.ANCHORARRAY($B280),0,CE$1),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F280">
        <v>31</v>
      </c>
      <c r="CG280">
        <v>28</v>
      </c>
      <c r="CN280" cm="1">
        <f t="array" ref="CN280">IF(COUNTA(CE280:CM280)=$J280-1,AreDiffsSafe(GenerateDiffs(CE280,$J280-1)),0)</f>
        <v>0</v>
      </c>
      <c r="CO280" s="1" cm="1">
        <f t="array" ref="CO280:CP280">TRANSPOSE(_xlfn.LET(
    _xlpm.a, _xlfn.DROP(_xlfn.ANCHORARRAY($B280),0,CO$1-$J280-1),
    _xlpm.b, _xlfn.DROP(_xlfn.ANCHORARRAY($B280),0,CO$1),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280">
        <v>28</v>
      </c>
      <c r="CX280" cm="1">
        <f t="array" ref="CX280">IF(COUNTA(CO280:CW280)=$J280-1,AreDiffsSafe(GenerateDiffs(CO280,$J280-1)),0)</f>
        <v>0</v>
      </c>
      <c r="CY280">
        <f t="shared" ca="1" si="9"/>
        <v>0</v>
      </c>
    </row>
    <row r="281" spans="1:103" x14ac:dyDescent="0.25">
      <c r="A281" t="s">
        <v>280</v>
      </c>
      <c r="B281" cm="1">
        <f t="array" ref="B281:I281">INT(_xlfn.TEXTSPLIT(A281," "))</f>
        <v>94</v>
      </c>
      <c r="C281">
        <v>92</v>
      </c>
      <c r="D281">
        <v>93</v>
      </c>
      <c r="E281">
        <v>96</v>
      </c>
      <c r="F281">
        <v>98</v>
      </c>
      <c r="G281">
        <v>97</v>
      </c>
      <c r="H281">
        <v>99</v>
      </c>
      <c r="I281">
        <v>99</v>
      </c>
      <c r="J281" s="5">
        <f t="shared" si="8"/>
        <v>8</v>
      </c>
      <c r="K281" s="3" cm="1">
        <f t="array" aca="1" ref="K281" ca="1">AreDiffsSafe(GenerateDiffs(B281,J281))</f>
        <v>0</v>
      </c>
      <c r="M281" s="1" cm="1">
        <f t="array" ref="M281:S281">TRANSPOSE(_xlfn.LET(
    _xlpm.a, _xlfn.DROP(_xlfn.ANCHORARRAY($B281),0,M$1-$J281-1),
    _xlpm.b, _xlfn.DROP(_xlfn.ANCHORARRAY($B281),0,M$1),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N281">
        <v>93</v>
      </c>
      <c r="O281">
        <v>96</v>
      </c>
      <c r="P281">
        <v>98</v>
      </c>
      <c r="Q281">
        <v>97</v>
      </c>
      <c r="R281">
        <v>99</v>
      </c>
      <c r="S281">
        <v>99</v>
      </c>
      <c r="V281" cm="1">
        <f t="array" aca="1" ref="V281" ca="1">IF(COUNTA(M281:U281)=$J281-1,AreDiffsSafe(GenerateDiffs(M281,$J281-1)),0)</f>
        <v>0</v>
      </c>
      <c r="W281" s="1" cm="1">
        <f t="array" ref="W281:AC281">TRANSPOSE(_xlfn.LET(
    _xlpm.a, _xlfn.DROP(_xlfn.ANCHORARRAY($B281),0,W$1-$J281-1),
    _xlpm.b, _xlfn.DROP(_xlfn.ANCHORARRAY($B281),0,W$1),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X281">
        <v>93</v>
      </c>
      <c r="Y281">
        <v>96</v>
      </c>
      <c r="Z281">
        <v>98</v>
      </c>
      <c r="AA281">
        <v>97</v>
      </c>
      <c r="AB281">
        <v>99</v>
      </c>
      <c r="AC281">
        <v>99</v>
      </c>
      <c r="AF281" cm="1">
        <f t="array" aca="1" ref="AF281" ca="1">IF(COUNTA(W281:AE281)=$J281-1,AreDiffsSafe(GenerateDiffs(W281,$J281-1)),0)</f>
        <v>0</v>
      </c>
      <c r="AG281" s="1" cm="1">
        <f t="array" ref="AG281:AM281">TRANSPOSE(_xlfn.LET(
    _xlpm.a, _xlfn.DROP(_xlfn.ANCHORARRAY($B281),0,AG$1-$J281-1),
    _xlpm.b, _xlfn.DROP(_xlfn.ANCHORARRAY($B281),0,AG$1),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AH281" s="6">
        <v>92</v>
      </c>
      <c r="AI281" s="6">
        <v>96</v>
      </c>
      <c r="AJ281" s="6">
        <v>98</v>
      </c>
      <c r="AK281" s="6">
        <v>97</v>
      </c>
      <c r="AL281" s="6">
        <v>99</v>
      </c>
      <c r="AM281" s="6">
        <v>99</v>
      </c>
      <c r="AP281" cm="1">
        <f t="array" aca="1" ref="AP281" ca="1">IF(COUNTA(AG281:AO281)=$J281-1,AreDiffsSafe(GenerateDiffs(AG281,$J281-1)),0)</f>
        <v>0</v>
      </c>
      <c r="AQ281" s="1" cm="1">
        <f t="array" ref="AQ281:AW281">TRANSPOSE(_xlfn.LET(
    _xlpm.a, _xlfn.DROP(_xlfn.ANCHORARRAY($B281),0,AQ$1-$J281-1),
    _xlpm.b, _xlfn.DROP(_xlfn.ANCHORARRAY($B281),0,AQ$1),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AR281">
        <v>92</v>
      </c>
      <c r="AS281">
        <v>93</v>
      </c>
      <c r="AT281">
        <v>98</v>
      </c>
      <c r="AU281">
        <v>97</v>
      </c>
      <c r="AV281">
        <v>99</v>
      </c>
      <c r="AW281">
        <v>99</v>
      </c>
      <c r="AZ281" cm="1">
        <f t="array" aca="1" ref="AZ281" ca="1">IF(COUNTA(AQ281:AY281)=$J281-1,AreDiffsSafe(GenerateDiffs(AQ281,$J281-1)),0)</f>
        <v>0</v>
      </c>
      <c r="BA281" s="1" cm="1">
        <f t="array" ref="BA281:BG281">TRANSPOSE(_xlfn.LET(
    _xlpm.a, _xlfn.DROP(_xlfn.ANCHORARRAY($B281),0,BA$1-$J281-1),
    _xlpm.b, _xlfn.DROP(_xlfn.ANCHORARRAY($B281),0,BA$1),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B281">
        <v>92</v>
      </c>
      <c r="BC281">
        <v>93</v>
      </c>
      <c r="BD281">
        <v>96</v>
      </c>
      <c r="BE281">
        <v>97</v>
      </c>
      <c r="BF281">
        <v>99</v>
      </c>
      <c r="BG281">
        <v>99</v>
      </c>
      <c r="BJ281" cm="1">
        <f t="array" aca="1" ref="BJ281" ca="1">IF(COUNTA(BA281:BI281)=$J281-1,AreDiffsSafe(GenerateDiffs(BA281,$J281-1)),0)</f>
        <v>0</v>
      </c>
      <c r="BK281" s="1" cm="1">
        <f t="array" ref="BK281:BQ281">TRANSPOSE(_xlfn.LET(
    _xlpm.a, _xlfn.DROP(_xlfn.ANCHORARRAY($B281),0,BK$1-$J281-1),
    _xlpm.b, _xlfn.DROP(_xlfn.ANCHORARRAY($B281),0,BK$1),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L281">
        <v>92</v>
      </c>
      <c r="BM281">
        <v>93</v>
      </c>
      <c r="BN281">
        <v>96</v>
      </c>
      <c r="BO281">
        <v>98</v>
      </c>
      <c r="BP281">
        <v>99</v>
      </c>
      <c r="BQ281">
        <v>99</v>
      </c>
      <c r="BT281" cm="1">
        <f t="array" aca="1" ref="BT281" ca="1">IF(COUNTA(BK281:BS281)=$J281-1,AreDiffsSafe(GenerateDiffs(BK281,$J281-1)),0)</f>
        <v>0</v>
      </c>
      <c r="BU281" s="1" cm="1">
        <f t="array" ref="BU281:CA281">TRANSPOSE(_xlfn.LET(
    _xlpm.a, _xlfn.DROP(_xlfn.ANCHORARRAY($B281),0,BU$1-$J281-1),
    _xlpm.b, _xlfn.DROP(_xlfn.ANCHORARRAY($B281),0,BU$1),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V281">
        <v>92</v>
      </c>
      <c r="BW281">
        <v>93</v>
      </c>
      <c r="BX281">
        <v>96</v>
      </c>
      <c r="BY281">
        <v>98</v>
      </c>
      <c r="BZ281">
        <v>97</v>
      </c>
      <c r="CA281">
        <v>99</v>
      </c>
      <c r="CD281" cm="1">
        <f t="array" aca="1" ref="CD281" ca="1">IF(COUNTA(BU281:CC281)=$J281-1,AreDiffsSafe(GenerateDiffs(BU281,$J281-1)),0)</f>
        <v>0</v>
      </c>
      <c r="CE281" s="1" cm="1">
        <f t="array" ref="CE281:CK281">TRANSPOSE(_xlfn.LET(
    _xlpm.a, _xlfn.DROP(_xlfn.ANCHORARRAY($B281),0,CE$1-$J281-1),
    _xlpm.b, _xlfn.DROP(_xlfn.ANCHORARRAY($B281),0,CE$1),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CF281">
        <v>92</v>
      </c>
      <c r="CG281">
        <v>93</v>
      </c>
      <c r="CH281">
        <v>96</v>
      </c>
      <c r="CI281">
        <v>98</v>
      </c>
      <c r="CJ281">
        <v>97</v>
      </c>
      <c r="CK281">
        <v>99</v>
      </c>
      <c r="CN281" cm="1">
        <f t="array" aca="1" ref="CN281" ca="1">IF(COUNTA(CE281:CM281)=$J281-1,AreDiffsSafe(GenerateDiffs(CE281,$J281-1)),0)</f>
        <v>0</v>
      </c>
      <c r="CO281" s="1" cm="1">
        <f t="array" ref="CO281:CV281">TRANSPOSE(_xlfn.LET(
    _xlpm.a, _xlfn.DROP(_xlfn.ANCHORARRAY($B281),0,CO$1-$J281-1),
    _xlpm.b, _xlfn.DROP(_xlfn.ANCHORARRAY($B281),0,CO$1),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CP281">
        <v>92</v>
      </c>
      <c r="CQ281">
        <v>93</v>
      </c>
      <c r="CR281">
        <v>96</v>
      </c>
      <c r="CS281">
        <v>98</v>
      </c>
      <c r="CT281">
        <v>97</v>
      </c>
      <c r="CU281">
        <v>99</v>
      </c>
      <c r="CV281">
        <v>99</v>
      </c>
      <c r="CX281" cm="1">
        <f t="array" ref="CX281">IF(COUNTA(CO281:CW281)=$J281-1,AreDiffsSafe(GenerateDiffs(CO281,$J281-1)),0)</f>
        <v>0</v>
      </c>
      <c r="CY281">
        <f t="shared" ca="1" si="9"/>
        <v>0</v>
      </c>
    </row>
    <row r="282" spans="1:103" x14ac:dyDescent="0.25">
      <c r="A282" t="s">
        <v>281</v>
      </c>
      <c r="B282" cm="1">
        <f t="array" ref="B282:F282">INT(_xlfn.TEXTSPLIT(A282," "))</f>
        <v>70</v>
      </c>
      <c r="C282">
        <v>69</v>
      </c>
      <c r="D282">
        <v>72</v>
      </c>
      <c r="E282">
        <v>71</v>
      </c>
      <c r="F282">
        <v>75</v>
      </c>
      <c r="J282" s="5">
        <f t="shared" si="8"/>
        <v>5</v>
      </c>
      <c r="K282" s="3" cm="1">
        <f t="array" aca="1" ref="K282" ca="1">AreDiffsSafe(GenerateDiffs(B282,J282))</f>
        <v>0</v>
      </c>
      <c r="M282" s="1" cm="1">
        <f t="array" ref="M282:P282">TRANSPOSE(_xlfn.LET(
    _xlpm.a, _xlfn.DROP(_xlfn.ANCHORARRAY($B282),0,M$1-$J282-1),
    _xlpm.b, _xlfn.DROP(_xlfn.ANCHORARRAY($B282),0,M$1),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N282">
        <v>72</v>
      </c>
      <c r="O282">
        <v>71</v>
      </c>
      <c r="P282">
        <v>75</v>
      </c>
      <c r="V282" cm="1">
        <f t="array" aca="1" ref="V282" ca="1">IF(COUNTA(M282:U282)=$J282-1,AreDiffsSafe(GenerateDiffs(M282,$J282-1)),0)</f>
        <v>0</v>
      </c>
      <c r="W282" s="1" cm="1">
        <f t="array" ref="W282:Z282">TRANSPOSE(_xlfn.LET(
    _xlpm.a, _xlfn.DROP(_xlfn.ANCHORARRAY($B282),0,W$1-$J282-1),
    _xlpm.b, _xlfn.DROP(_xlfn.ANCHORARRAY($B282),0,W$1),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X282">
        <v>72</v>
      </c>
      <c r="Y282">
        <v>71</v>
      </c>
      <c r="Z282">
        <v>75</v>
      </c>
      <c r="AF282" cm="1">
        <f t="array" aca="1" ref="AF282" ca="1">IF(COUNTA(W282:AE282)=$J282-1,AreDiffsSafe(GenerateDiffs(W282,$J282-1)),0)</f>
        <v>0</v>
      </c>
      <c r="AG282" s="1" cm="1">
        <f t="array" ref="AG282:AJ282">TRANSPOSE(_xlfn.LET(
    _xlpm.a, _xlfn.DROP(_xlfn.ANCHORARRAY($B282),0,AG$1-$J282-1),
    _xlpm.b, _xlfn.DROP(_xlfn.ANCHORARRAY($B282),0,AG$1),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H282" s="6">
        <v>69</v>
      </c>
      <c r="AI282" s="6">
        <v>71</v>
      </c>
      <c r="AJ282" s="6">
        <v>75</v>
      </c>
      <c r="AP282" cm="1">
        <f t="array" aca="1" ref="AP282" ca="1">IF(COUNTA(AG282:AO282)=$J282-1,AreDiffsSafe(GenerateDiffs(AG282,$J282-1)),0)</f>
        <v>0</v>
      </c>
      <c r="AQ282" s="1" cm="1">
        <f t="array" ref="AQ282:AT282">TRANSPOSE(_xlfn.LET(
    _xlpm.a, _xlfn.DROP(_xlfn.ANCHORARRAY($B282),0,AQ$1-$J282-1),
    _xlpm.b, _xlfn.DROP(_xlfn.ANCHORARRAY($B282),0,AQ$1),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R282">
        <v>69</v>
      </c>
      <c r="AS282">
        <v>72</v>
      </c>
      <c r="AT282">
        <v>75</v>
      </c>
      <c r="AZ282" cm="1">
        <f t="array" aca="1" ref="AZ282" ca="1">IF(COUNTA(AQ282:AY282)=$J282-1,AreDiffsSafe(GenerateDiffs(AQ282,$J282-1)),0)</f>
        <v>0</v>
      </c>
      <c r="BA282" s="1" cm="1">
        <f t="array" ref="BA282:BD282">TRANSPOSE(_xlfn.LET(
    _xlpm.a, _xlfn.DROP(_xlfn.ANCHORARRAY($B282),0,BA$1-$J282-1),
    _xlpm.b, _xlfn.DROP(_xlfn.ANCHORARRAY($B282),0,BA$1),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B282">
        <v>69</v>
      </c>
      <c r="BC282">
        <v>72</v>
      </c>
      <c r="BD282">
        <v>71</v>
      </c>
      <c r="BJ282" cm="1">
        <f t="array" aca="1" ref="BJ282" ca="1">IF(COUNTA(BA282:BI282)=$J282-1,AreDiffsSafe(GenerateDiffs(BA282,$J282-1)),0)</f>
        <v>0</v>
      </c>
      <c r="BK282" s="1" cm="1">
        <f t="array" ref="BK282:BO282">TRANSPOSE(_xlfn.LET(
    _xlpm.a, _xlfn.DROP(_xlfn.ANCHORARRAY($B282),0,BK$1-$J282-1),
    _xlpm.b, _xlfn.DROP(_xlfn.ANCHORARRAY($B282),0,BK$1),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L282">
        <v>69</v>
      </c>
      <c r="BM282">
        <v>72</v>
      </c>
      <c r="BN282">
        <v>71</v>
      </c>
      <c r="BO282">
        <v>75</v>
      </c>
      <c r="BT282" cm="1">
        <f t="array" ref="BT282">IF(COUNTA(BK282:BS282)=$J282-1,AreDiffsSafe(GenerateDiffs(BK282,$J282-1)),0)</f>
        <v>0</v>
      </c>
      <c r="BU282" s="1" cm="1">
        <f t="array" ref="BU282:BX282">TRANSPOSE(_xlfn.LET(
    _xlpm.a, _xlfn.DROP(_xlfn.ANCHORARRAY($B282),0,BU$1-$J282-1),
    _xlpm.b, _xlfn.DROP(_xlfn.ANCHORARRAY($B282),0,BU$1),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V282">
        <v>72</v>
      </c>
      <c r="BW282">
        <v>71</v>
      </c>
      <c r="BX282">
        <v>75</v>
      </c>
      <c r="CD282" cm="1">
        <f t="array" aca="1" ref="CD282" ca="1">IF(COUNTA(BU282:CC282)=$J282-1,AreDiffsSafe(GenerateDiffs(BU282,$J282-1)),0)</f>
        <v>0</v>
      </c>
      <c r="CE282" s="1" cm="1">
        <f t="array" ref="CE282:CG282">TRANSPOSE(_xlfn.LET(
    _xlpm.a, _xlfn.DROP(_xlfn.ANCHORARRAY($B282),0,CE$1-$J282-1),
    _xlpm.b, _xlfn.DROP(_xlfn.ANCHORARRAY($B282),0,CE$1),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F282">
        <v>71</v>
      </c>
      <c r="CG282">
        <v>75</v>
      </c>
      <c r="CN282" cm="1">
        <f t="array" ref="CN282">IF(COUNTA(CE282:CM282)=$J282-1,AreDiffsSafe(GenerateDiffs(CE282,$J282-1)),0)</f>
        <v>0</v>
      </c>
      <c r="CO282" s="1" cm="1">
        <f t="array" ref="CO282:CP282">TRANSPOSE(_xlfn.LET(
    _xlpm.a, _xlfn.DROP(_xlfn.ANCHORARRAY($B282),0,CO$1-$J282-1),
    _xlpm.b, _xlfn.DROP(_xlfn.ANCHORARRAY($B282),0,CO$1),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282">
        <v>75</v>
      </c>
      <c r="CX282" cm="1">
        <f t="array" ref="CX282">IF(COUNTA(CO282:CW282)=$J282-1,AreDiffsSafe(GenerateDiffs(CO282,$J282-1)),0)</f>
        <v>0</v>
      </c>
      <c r="CY282">
        <f t="shared" ca="1" si="9"/>
        <v>0</v>
      </c>
    </row>
    <row r="283" spans="1:103" x14ac:dyDescent="0.25">
      <c r="A283" t="s">
        <v>282</v>
      </c>
      <c r="B283" cm="1">
        <f t="array" ref="B283:F283">INT(_xlfn.TEXTSPLIT(A283," "))</f>
        <v>18</v>
      </c>
      <c r="C283">
        <v>15</v>
      </c>
      <c r="D283">
        <v>17</v>
      </c>
      <c r="E283">
        <v>16</v>
      </c>
      <c r="F283">
        <v>23</v>
      </c>
      <c r="J283" s="5">
        <f t="shared" si="8"/>
        <v>5</v>
      </c>
      <c r="K283" s="3" cm="1">
        <f t="array" aca="1" ref="K283" ca="1">AreDiffsSafe(GenerateDiffs(B283,J283))</f>
        <v>0</v>
      </c>
      <c r="M283" s="1" cm="1">
        <f t="array" ref="M283:P283">TRANSPOSE(_xlfn.LET(
    _xlpm.a, _xlfn.DROP(_xlfn.ANCHORARRAY($B283),0,M$1-$J283-1),
    _xlpm.b, _xlfn.DROP(_xlfn.ANCHORARRAY($B283),0,M$1),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N283">
        <v>17</v>
      </c>
      <c r="O283">
        <v>16</v>
      </c>
      <c r="P283">
        <v>23</v>
      </c>
      <c r="V283" cm="1">
        <f t="array" aca="1" ref="V283" ca="1">IF(COUNTA(M283:U283)=$J283-1,AreDiffsSafe(GenerateDiffs(M283,$J283-1)),0)</f>
        <v>0</v>
      </c>
      <c r="W283" s="1" cm="1">
        <f t="array" ref="W283:Z283">TRANSPOSE(_xlfn.LET(
    _xlpm.a, _xlfn.DROP(_xlfn.ANCHORARRAY($B283),0,W$1-$J283-1),
    _xlpm.b, _xlfn.DROP(_xlfn.ANCHORARRAY($B283),0,W$1),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X283">
        <v>17</v>
      </c>
      <c r="Y283">
        <v>16</v>
      </c>
      <c r="Z283">
        <v>23</v>
      </c>
      <c r="AF283" cm="1">
        <f t="array" aca="1" ref="AF283" ca="1">IF(COUNTA(W283:AE283)=$J283-1,AreDiffsSafe(GenerateDiffs(W283,$J283-1)),0)</f>
        <v>0</v>
      </c>
      <c r="AG283" s="1" cm="1">
        <f t="array" ref="AG283:AJ283">TRANSPOSE(_xlfn.LET(
    _xlpm.a, _xlfn.DROP(_xlfn.ANCHORARRAY($B283),0,AG$1-$J283-1),
    _xlpm.b, _xlfn.DROP(_xlfn.ANCHORARRAY($B283),0,AG$1),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AH283" s="6">
        <v>15</v>
      </c>
      <c r="AI283" s="6">
        <v>16</v>
      </c>
      <c r="AJ283" s="6">
        <v>23</v>
      </c>
      <c r="AP283" cm="1">
        <f t="array" aca="1" ref="AP283" ca="1">IF(COUNTA(AG283:AO283)=$J283-1,AreDiffsSafe(GenerateDiffs(AG283,$J283-1)),0)</f>
        <v>0</v>
      </c>
      <c r="AQ283" s="1" cm="1">
        <f t="array" ref="AQ283:AT283">TRANSPOSE(_xlfn.LET(
    _xlpm.a, _xlfn.DROP(_xlfn.ANCHORARRAY($B283),0,AQ$1-$J283-1),
    _xlpm.b, _xlfn.DROP(_xlfn.ANCHORARRAY($B283),0,AQ$1),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AR283">
        <v>15</v>
      </c>
      <c r="AS283">
        <v>17</v>
      </c>
      <c r="AT283">
        <v>23</v>
      </c>
      <c r="AZ283" cm="1">
        <f t="array" aca="1" ref="AZ283" ca="1">IF(COUNTA(AQ283:AY283)=$J283-1,AreDiffsSafe(GenerateDiffs(AQ283,$J283-1)),0)</f>
        <v>0</v>
      </c>
      <c r="BA283" s="1" cm="1">
        <f t="array" ref="BA283:BD283">TRANSPOSE(_xlfn.LET(
    _xlpm.a, _xlfn.DROP(_xlfn.ANCHORARRAY($B283),0,BA$1-$J283-1),
    _xlpm.b, _xlfn.DROP(_xlfn.ANCHORARRAY($B283),0,BA$1),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B283">
        <v>15</v>
      </c>
      <c r="BC283">
        <v>17</v>
      </c>
      <c r="BD283">
        <v>16</v>
      </c>
      <c r="BJ283" cm="1">
        <f t="array" aca="1" ref="BJ283" ca="1">IF(COUNTA(BA283:BI283)=$J283-1,AreDiffsSafe(GenerateDiffs(BA283,$J283-1)),0)</f>
        <v>0</v>
      </c>
      <c r="BK283" s="1" cm="1">
        <f t="array" ref="BK283:BO283">TRANSPOSE(_xlfn.LET(
    _xlpm.a, _xlfn.DROP(_xlfn.ANCHORARRAY($B283),0,BK$1-$J283-1),
    _xlpm.b, _xlfn.DROP(_xlfn.ANCHORARRAY($B283),0,BK$1),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L283">
        <v>15</v>
      </c>
      <c r="BM283">
        <v>17</v>
      </c>
      <c r="BN283">
        <v>16</v>
      </c>
      <c r="BO283">
        <v>23</v>
      </c>
      <c r="BT283" cm="1">
        <f t="array" ref="BT283">IF(COUNTA(BK283:BS283)=$J283-1,AreDiffsSafe(GenerateDiffs(BK283,$J283-1)),0)</f>
        <v>0</v>
      </c>
      <c r="BU283" s="1" cm="1">
        <f t="array" ref="BU283:BX283">TRANSPOSE(_xlfn.LET(
    _xlpm.a, _xlfn.DROP(_xlfn.ANCHORARRAY($B283),0,BU$1-$J283-1),
    _xlpm.b, _xlfn.DROP(_xlfn.ANCHORARRAY($B283),0,BU$1),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283">
        <v>17</v>
      </c>
      <c r="BW283">
        <v>16</v>
      </c>
      <c r="BX283">
        <v>23</v>
      </c>
      <c r="CD283" cm="1">
        <f t="array" aca="1" ref="CD283" ca="1">IF(COUNTA(BU283:CC283)=$J283-1,AreDiffsSafe(GenerateDiffs(BU283,$J283-1)),0)</f>
        <v>0</v>
      </c>
      <c r="CE283" s="1" cm="1">
        <f t="array" ref="CE283:CG283">TRANSPOSE(_xlfn.LET(
    _xlpm.a, _xlfn.DROP(_xlfn.ANCHORARRAY($B283),0,CE$1-$J283-1),
    _xlpm.b, _xlfn.DROP(_xlfn.ANCHORARRAY($B283),0,CE$1),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CF283">
        <v>16</v>
      </c>
      <c r="CG283">
        <v>23</v>
      </c>
      <c r="CN283" cm="1">
        <f t="array" ref="CN283">IF(COUNTA(CE283:CM283)=$J283-1,AreDiffsSafe(GenerateDiffs(CE283,$J283-1)),0)</f>
        <v>0</v>
      </c>
      <c r="CO283" s="1" cm="1">
        <f t="array" ref="CO283:CP283">TRANSPOSE(_xlfn.LET(
    _xlpm.a, _xlfn.DROP(_xlfn.ANCHORARRAY($B283),0,CO$1-$J283-1),
    _xlpm.b, _xlfn.DROP(_xlfn.ANCHORARRAY($B283),0,CO$1),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P283">
        <v>23</v>
      </c>
      <c r="CX283" cm="1">
        <f t="array" ref="CX283">IF(COUNTA(CO283:CW283)=$J283-1,AreDiffsSafe(GenerateDiffs(CO283,$J283-1)),0)</f>
        <v>0</v>
      </c>
      <c r="CY283">
        <f t="shared" ca="1" si="9"/>
        <v>0</v>
      </c>
    </row>
    <row r="284" spans="1:103" x14ac:dyDescent="0.25">
      <c r="A284" t="s">
        <v>283</v>
      </c>
      <c r="B284" cm="1">
        <f t="array" ref="B284:G284">INT(_xlfn.TEXTSPLIT(A284," "))</f>
        <v>75</v>
      </c>
      <c r="C284">
        <v>72</v>
      </c>
      <c r="D284">
        <v>72</v>
      </c>
      <c r="E284">
        <v>75</v>
      </c>
      <c r="F284">
        <v>78</v>
      </c>
      <c r="G284">
        <v>81</v>
      </c>
      <c r="J284" s="5">
        <f t="shared" si="8"/>
        <v>6</v>
      </c>
      <c r="K284" s="3" cm="1">
        <f t="array" aca="1" ref="K284" ca="1">AreDiffsSafe(GenerateDiffs(B284,J284))</f>
        <v>0</v>
      </c>
      <c r="M284" s="1" cm="1">
        <f t="array" ref="M284:Q284">TRANSPOSE(_xlfn.LET(
    _xlpm.a, _xlfn.DROP(_xlfn.ANCHORARRAY($B284),0,M$1-$J284-1),
    _xlpm.b, _xlfn.DROP(_xlfn.ANCHORARRAY($B284),0,M$1),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N284">
        <v>72</v>
      </c>
      <c r="O284">
        <v>75</v>
      </c>
      <c r="P284">
        <v>78</v>
      </c>
      <c r="Q284">
        <v>81</v>
      </c>
      <c r="V284" cm="1">
        <f t="array" aca="1" ref="V284" ca="1">IF(COUNTA(M284:U284)=$J284-1,AreDiffsSafe(GenerateDiffs(M284,$J284-1)),0)</f>
        <v>0</v>
      </c>
      <c r="W284" s="1" cm="1">
        <f t="array" ref="W284:AA284">TRANSPOSE(_xlfn.LET(
    _xlpm.a, _xlfn.DROP(_xlfn.ANCHORARRAY($B284),0,W$1-$J284-1),
    _xlpm.b, _xlfn.DROP(_xlfn.ANCHORARRAY($B284),0,W$1),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X284">
        <v>72</v>
      </c>
      <c r="Y284">
        <v>75</v>
      </c>
      <c r="Z284">
        <v>78</v>
      </c>
      <c r="AA284">
        <v>81</v>
      </c>
      <c r="AF284" cm="1">
        <f t="array" aca="1" ref="AF284" ca="1">IF(COUNTA(W284:AE284)=$J284-1,AreDiffsSafe(GenerateDiffs(W284,$J284-1)),0)</f>
        <v>0</v>
      </c>
      <c r="AG284" s="1" cm="1">
        <f t="array" ref="AG284:AK284">TRANSPOSE(_xlfn.LET(
    _xlpm.a, _xlfn.DROP(_xlfn.ANCHORARRAY($B284),0,AG$1-$J284-1),
    _xlpm.b, _xlfn.DROP(_xlfn.ANCHORARRAY($B284),0,AG$1),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H284" s="6">
        <v>72</v>
      </c>
      <c r="AI284" s="6">
        <v>75</v>
      </c>
      <c r="AJ284" s="6">
        <v>78</v>
      </c>
      <c r="AK284" s="6">
        <v>81</v>
      </c>
      <c r="AP284" cm="1">
        <f t="array" aca="1" ref="AP284" ca="1">IF(COUNTA(AG284:AO284)=$J284-1,AreDiffsSafe(GenerateDiffs(AG284,$J284-1)),0)</f>
        <v>0</v>
      </c>
      <c r="AQ284" s="1" cm="1">
        <f t="array" ref="AQ284:AU284">TRANSPOSE(_xlfn.LET(
    _xlpm.a, _xlfn.DROP(_xlfn.ANCHORARRAY($B284),0,AQ$1-$J284-1),
    _xlpm.b, _xlfn.DROP(_xlfn.ANCHORARRAY($B284),0,AQ$1),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R284">
        <v>72</v>
      </c>
      <c r="AS284">
        <v>72</v>
      </c>
      <c r="AT284">
        <v>78</v>
      </c>
      <c r="AU284">
        <v>81</v>
      </c>
      <c r="AZ284" cm="1">
        <f t="array" aca="1" ref="AZ284" ca="1">IF(COUNTA(AQ284:AY284)=$J284-1,AreDiffsSafe(GenerateDiffs(AQ284,$J284-1)),0)</f>
        <v>0</v>
      </c>
      <c r="BA284" s="1" cm="1">
        <f t="array" ref="BA284:BE284">TRANSPOSE(_xlfn.LET(
    _xlpm.a, _xlfn.DROP(_xlfn.ANCHORARRAY($B284),0,BA$1-$J284-1),
    _xlpm.b, _xlfn.DROP(_xlfn.ANCHORARRAY($B284),0,BA$1),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B284">
        <v>72</v>
      </c>
      <c r="BC284">
        <v>72</v>
      </c>
      <c r="BD284">
        <v>75</v>
      </c>
      <c r="BE284">
        <v>81</v>
      </c>
      <c r="BJ284" cm="1">
        <f t="array" aca="1" ref="BJ284" ca="1">IF(COUNTA(BA284:BI284)=$J284-1,AreDiffsSafe(GenerateDiffs(BA284,$J284-1)),0)</f>
        <v>0</v>
      </c>
      <c r="BK284" s="1" cm="1">
        <f t="array" ref="BK284:BO284">TRANSPOSE(_xlfn.LET(
    _xlpm.a, _xlfn.DROP(_xlfn.ANCHORARRAY($B284),0,BK$1-$J284-1),
    _xlpm.b, _xlfn.DROP(_xlfn.ANCHORARRAY($B284),0,BK$1),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L284">
        <v>72</v>
      </c>
      <c r="BM284">
        <v>72</v>
      </c>
      <c r="BN284">
        <v>75</v>
      </c>
      <c r="BO284">
        <v>78</v>
      </c>
      <c r="BT284" cm="1">
        <f t="array" aca="1" ref="BT284" ca="1">IF(COUNTA(BK284:BS284)=$J284-1,AreDiffsSafe(GenerateDiffs(BK284,$J284-1)),0)</f>
        <v>0</v>
      </c>
      <c r="BU284" s="1" cm="1">
        <f t="array" ref="BU284:BZ284">TRANSPOSE(_xlfn.LET(
    _xlpm.a, _xlfn.DROP(_xlfn.ANCHORARRAY($B284),0,BU$1-$J284-1),
    _xlpm.b, _xlfn.DROP(_xlfn.ANCHORARRAY($B284),0,BU$1),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V284">
        <v>72</v>
      </c>
      <c r="BW284">
        <v>72</v>
      </c>
      <c r="BX284">
        <v>75</v>
      </c>
      <c r="BY284">
        <v>78</v>
      </c>
      <c r="BZ284">
        <v>81</v>
      </c>
      <c r="CD284" cm="1">
        <f t="array" ref="CD284">IF(COUNTA(BU284:CC284)=$J284-1,AreDiffsSafe(GenerateDiffs(BU284,$J284-1)),0)</f>
        <v>0</v>
      </c>
      <c r="CE284" s="1" cm="1">
        <f t="array" ref="CE284:CI284">TRANSPOSE(_xlfn.LET(
    _xlpm.a, _xlfn.DROP(_xlfn.ANCHORARRAY($B284),0,CE$1-$J284-1),
    _xlpm.b, _xlfn.DROP(_xlfn.ANCHORARRAY($B284),0,CE$1),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F284">
        <v>72</v>
      </c>
      <c r="CG284">
        <v>75</v>
      </c>
      <c r="CH284">
        <v>78</v>
      </c>
      <c r="CI284">
        <v>81</v>
      </c>
      <c r="CN284" cm="1">
        <f t="array" aca="1" ref="CN284" ca="1">IF(COUNTA(CE284:CM284)=$J284-1,AreDiffsSafe(GenerateDiffs(CE284,$J284-1)),0)</f>
        <v>0</v>
      </c>
      <c r="CO284" s="1" cm="1">
        <f t="array" ref="CO284:CR284">TRANSPOSE(_xlfn.LET(
    _xlpm.a, _xlfn.DROP(_xlfn.ANCHORARRAY($B284),0,CO$1-$J284-1),
    _xlpm.b, _xlfn.DROP(_xlfn.ANCHORARRAY($B284),0,CO$1),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P284">
        <v>75</v>
      </c>
      <c r="CQ284">
        <v>78</v>
      </c>
      <c r="CR284">
        <v>81</v>
      </c>
      <c r="CX284" cm="1">
        <f t="array" ref="CX284">IF(COUNTA(CO284:CW284)=$J284-1,AreDiffsSafe(GenerateDiffs(CO284,$J284-1)),0)</f>
        <v>0</v>
      </c>
      <c r="CY284">
        <f t="shared" ca="1" si="9"/>
        <v>0</v>
      </c>
    </row>
    <row r="285" spans="1:103" x14ac:dyDescent="0.25">
      <c r="A285" t="s">
        <v>284</v>
      </c>
      <c r="B285" cm="1">
        <f t="array" ref="B285:H285">INT(_xlfn.TEXTSPLIT(A285," "))</f>
        <v>33</v>
      </c>
      <c r="C285">
        <v>30</v>
      </c>
      <c r="D285">
        <v>32</v>
      </c>
      <c r="E285">
        <v>32</v>
      </c>
      <c r="F285">
        <v>35</v>
      </c>
      <c r="G285">
        <v>36</v>
      </c>
      <c r="H285">
        <v>35</v>
      </c>
      <c r="J285" s="5">
        <f t="shared" si="8"/>
        <v>7</v>
      </c>
      <c r="K285" s="3" cm="1">
        <f t="array" aca="1" ref="K285" ca="1">AreDiffsSafe(GenerateDiffs(B285,J285))</f>
        <v>0</v>
      </c>
      <c r="M285" s="1" cm="1">
        <f t="array" ref="M285:R285">TRANSPOSE(_xlfn.LET(
    _xlpm.a, _xlfn.DROP(_xlfn.ANCHORARRAY($B285),0,M$1-$J285-1),
    _xlpm.b, _xlfn.DROP(_xlfn.ANCHORARRAY($B285),0,M$1),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N285">
        <v>32</v>
      </c>
      <c r="O285">
        <v>32</v>
      </c>
      <c r="P285">
        <v>35</v>
      </c>
      <c r="Q285">
        <v>36</v>
      </c>
      <c r="R285">
        <v>35</v>
      </c>
      <c r="V285" cm="1">
        <f t="array" aca="1" ref="V285" ca="1">IF(COUNTA(M285:U285)=$J285-1,AreDiffsSafe(GenerateDiffs(M285,$J285-1)),0)</f>
        <v>0</v>
      </c>
      <c r="W285" s="1" cm="1">
        <f t="array" ref="W285:AB285">TRANSPOSE(_xlfn.LET(
    _xlpm.a, _xlfn.DROP(_xlfn.ANCHORARRAY($B285),0,W$1-$J285-1),
    _xlpm.b, _xlfn.DROP(_xlfn.ANCHORARRAY($B285),0,W$1),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X285">
        <v>32</v>
      </c>
      <c r="Y285">
        <v>32</v>
      </c>
      <c r="Z285">
        <v>35</v>
      </c>
      <c r="AA285">
        <v>36</v>
      </c>
      <c r="AB285">
        <v>35</v>
      </c>
      <c r="AF285" cm="1">
        <f t="array" aca="1" ref="AF285" ca="1">IF(COUNTA(W285:AE285)=$J285-1,AreDiffsSafe(GenerateDiffs(W285,$J285-1)),0)</f>
        <v>0</v>
      </c>
      <c r="AG285" s="1" cm="1">
        <f t="array" ref="AG285:AL285">TRANSPOSE(_xlfn.LET(
    _xlpm.a, _xlfn.DROP(_xlfn.ANCHORARRAY($B285),0,AG$1-$J285-1),
    _xlpm.b, _xlfn.DROP(_xlfn.ANCHORARRAY($B285),0,AG$1),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H285" s="6">
        <v>30</v>
      </c>
      <c r="AI285" s="6">
        <v>32</v>
      </c>
      <c r="AJ285" s="6">
        <v>35</v>
      </c>
      <c r="AK285" s="6">
        <v>36</v>
      </c>
      <c r="AL285" s="6">
        <v>35</v>
      </c>
      <c r="AP285" cm="1">
        <f t="array" aca="1" ref="AP285" ca="1">IF(COUNTA(AG285:AO285)=$J285-1,AreDiffsSafe(GenerateDiffs(AG285,$J285-1)),0)</f>
        <v>0</v>
      </c>
      <c r="AQ285" s="1" cm="1">
        <f t="array" ref="AQ285:AV285">TRANSPOSE(_xlfn.LET(
    _xlpm.a, _xlfn.DROP(_xlfn.ANCHORARRAY($B285),0,AQ$1-$J285-1),
    _xlpm.b, _xlfn.DROP(_xlfn.ANCHORARRAY($B285),0,AQ$1),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R285">
        <v>30</v>
      </c>
      <c r="AS285">
        <v>32</v>
      </c>
      <c r="AT285">
        <v>35</v>
      </c>
      <c r="AU285">
        <v>36</v>
      </c>
      <c r="AV285">
        <v>35</v>
      </c>
      <c r="AZ285" cm="1">
        <f t="array" aca="1" ref="AZ285" ca="1">IF(COUNTA(AQ285:AY285)=$J285-1,AreDiffsSafe(GenerateDiffs(AQ285,$J285-1)),0)</f>
        <v>0</v>
      </c>
      <c r="BA285" s="1" cm="1">
        <f t="array" ref="BA285:BF285">TRANSPOSE(_xlfn.LET(
    _xlpm.a, _xlfn.DROP(_xlfn.ANCHORARRAY($B285),0,BA$1-$J285-1),
    _xlpm.b, _xlfn.DROP(_xlfn.ANCHORARRAY($B285),0,BA$1),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B285">
        <v>30</v>
      </c>
      <c r="BC285">
        <v>32</v>
      </c>
      <c r="BD285">
        <v>32</v>
      </c>
      <c r="BE285">
        <v>36</v>
      </c>
      <c r="BF285">
        <v>35</v>
      </c>
      <c r="BJ285" cm="1">
        <f t="array" aca="1" ref="BJ285" ca="1">IF(COUNTA(BA285:BI285)=$J285-1,AreDiffsSafe(GenerateDiffs(BA285,$J285-1)),0)</f>
        <v>0</v>
      </c>
      <c r="BK285" s="1" cm="1">
        <f t="array" ref="BK285:BP285">TRANSPOSE(_xlfn.LET(
    _xlpm.a, _xlfn.DROP(_xlfn.ANCHORARRAY($B285),0,BK$1-$J285-1),
    _xlpm.b, _xlfn.DROP(_xlfn.ANCHORARRAY($B285),0,BK$1),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L285">
        <v>30</v>
      </c>
      <c r="BM285">
        <v>32</v>
      </c>
      <c r="BN285">
        <v>32</v>
      </c>
      <c r="BO285">
        <v>35</v>
      </c>
      <c r="BP285">
        <v>35</v>
      </c>
      <c r="BT285" cm="1">
        <f t="array" aca="1" ref="BT285" ca="1">IF(COUNTA(BK285:BS285)=$J285-1,AreDiffsSafe(GenerateDiffs(BK285,$J285-1)),0)</f>
        <v>0</v>
      </c>
      <c r="BU285" s="1" cm="1">
        <f t="array" ref="BU285:BZ285">TRANSPOSE(_xlfn.LET(
    _xlpm.a, _xlfn.DROP(_xlfn.ANCHORARRAY($B285),0,BU$1-$J285-1),
    _xlpm.b, _xlfn.DROP(_xlfn.ANCHORARRAY($B285),0,BU$1),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V285">
        <v>30</v>
      </c>
      <c r="BW285">
        <v>32</v>
      </c>
      <c r="BX285">
        <v>32</v>
      </c>
      <c r="BY285">
        <v>35</v>
      </c>
      <c r="BZ285">
        <v>36</v>
      </c>
      <c r="CD285" cm="1">
        <f t="array" aca="1" ref="CD285" ca="1">IF(COUNTA(BU285:CC285)=$J285-1,AreDiffsSafe(GenerateDiffs(BU285,$J285-1)),0)</f>
        <v>0</v>
      </c>
      <c r="CE285" s="1" cm="1">
        <f t="array" ref="CE285:CK285">TRANSPOSE(_xlfn.LET(
    _xlpm.a, _xlfn.DROP(_xlfn.ANCHORARRAY($B285),0,CE$1-$J285-1),
    _xlpm.b, _xlfn.DROP(_xlfn.ANCHORARRAY($B285),0,CE$1),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F285">
        <v>30</v>
      </c>
      <c r="CG285">
        <v>32</v>
      </c>
      <c r="CH285">
        <v>32</v>
      </c>
      <c r="CI285">
        <v>35</v>
      </c>
      <c r="CJ285">
        <v>36</v>
      </c>
      <c r="CK285">
        <v>35</v>
      </c>
      <c r="CN285" cm="1">
        <f t="array" ref="CN285">IF(COUNTA(CE285:CM285)=$J285-1,AreDiffsSafe(GenerateDiffs(CE285,$J285-1)),0)</f>
        <v>0</v>
      </c>
      <c r="CO285" s="1" cm="1">
        <f t="array" ref="CO285:CT285">TRANSPOSE(_xlfn.LET(
    _xlpm.a, _xlfn.DROP(_xlfn.ANCHORARRAY($B285),0,CO$1-$J285-1),
    _xlpm.b, _xlfn.DROP(_xlfn.ANCHORARRAY($B285),0,CO$1),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P285">
        <v>32</v>
      </c>
      <c r="CQ285">
        <v>32</v>
      </c>
      <c r="CR285">
        <v>35</v>
      </c>
      <c r="CS285">
        <v>36</v>
      </c>
      <c r="CT285">
        <v>35</v>
      </c>
      <c r="CX285" cm="1">
        <f t="array" aca="1" ref="CX285" ca="1">IF(COUNTA(CO285:CW285)=$J285-1,AreDiffsSafe(GenerateDiffs(CO285,$J285-1)),0)</f>
        <v>0</v>
      </c>
      <c r="CY285">
        <f t="shared" ca="1" si="9"/>
        <v>0</v>
      </c>
    </row>
    <row r="286" spans="1:103" x14ac:dyDescent="0.25">
      <c r="A286" t="s">
        <v>285</v>
      </c>
      <c r="B286" cm="1">
        <f t="array" ref="B286:G286">INT(_xlfn.TEXTSPLIT(A286," "))</f>
        <v>51</v>
      </c>
      <c r="C286">
        <v>50</v>
      </c>
      <c r="D286">
        <v>52</v>
      </c>
      <c r="E286">
        <v>53</v>
      </c>
      <c r="F286">
        <v>53</v>
      </c>
      <c r="G286">
        <v>53</v>
      </c>
      <c r="J286" s="5">
        <f t="shared" si="8"/>
        <v>6</v>
      </c>
      <c r="K286" s="3" cm="1">
        <f t="array" aca="1" ref="K286" ca="1">AreDiffsSafe(GenerateDiffs(B286,J286))</f>
        <v>0</v>
      </c>
      <c r="M286" s="1" cm="1">
        <f t="array" ref="M286:Q286">TRANSPOSE(_xlfn.LET(
    _xlpm.a, _xlfn.DROP(_xlfn.ANCHORARRAY($B286),0,M$1-$J286-1),
    _xlpm.b, _xlfn.DROP(_xlfn.ANCHORARRAY($B286),0,M$1),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N286">
        <v>52</v>
      </c>
      <c r="O286">
        <v>53</v>
      </c>
      <c r="P286">
        <v>53</v>
      </c>
      <c r="Q286">
        <v>53</v>
      </c>
      <c r="V286" cm="1">
        <f t="array" aca="1" ref="V286" ca="1">IF(COUNTA(M286:U286)=$J286-1,AreDiffsSafe(GenerateDiffs(M286,$J286-1)),0)</f>
        <v>0</v>
      </c>
      <c r="W286" s="1" cm="1">
        <f t="array" ref="W286:AA286">TRANSPOSE(_xlfn.LET(
    _xlpm.a, _xlfn.DROP(_xlfn.ANCHORARRAY($B286),0,W$1-$J286-1),
    _xlpm.b, _xlfn.DROP(_xlfn.ANCHORARRAY($B286),0,W$1),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X286">
        <v>52</v>
      </c>
      <c r="Y286">
        <v>53</v>
      </c>
      <c r="Z286">
        <v>53</v>
      </c>
      <c r="AA286">
        <v>53</v>
      </c>
      <c r="AF286" cm="1">
        <f t="array" aca="1" ref="AF286" ca="1">IF(COUNTA(W286:AE286)=$J286-1,AreDiffsSafe(GenerateDiffs(W286,$J286-1)),0)</f>
        <v>0</v>
      </c>
      <c r="AG286" s="1" cm="1">
        <f t="array" ref="AG286:AK286">TRANSPOSE(_xlfn.LET(
    _xlpm.a, _xlfn.DROP(_xlfn.ANCHORARRAY($B286),0,AG$1-$J286-1),
    _xlpm.b, _xlfn.DROP(_xlfn.ANCHORARRAY($B286),0,AG$1),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AH286" s="6">
        <v>50</v>
      </c>
      <c r="AI286" s="6">
        <v>53</v>
      </c>
      <c r="AJ286" s="6">
        <v>53</v>
      </c>
      <c r="AK286" s="6">
        <v>53</v>
      </c>
      <c r="AP286" cm="1">
        <f t="array" aca="1" ref="AP286" ca="1">IF(COUNTA(AG286:AO286)=$J286-1,AreDiffsSafe(GenerateDiffs(AG286,$J286-1)),0)</f>
        <v>0</v>
      </c>
      <c r="AQ286" s="1" cm="1">
        <f t="array" ref="AQ286:AU286">TRANSPOSE(_xlfn.LET(
    _xlpm.a, _xlfn.DROP(_xlfn.ANCHORARRAY($B286),0,AQ$1-$J286-1),
    _xlpm.b, _xlfn.DROP(_xlfn.ANCHORARRAY($B286),0,AQ$1),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AR286">
        <v>50</v>
      </c>
      <c r="AS286">
        <v>52</v>
      </c>
      <c r="AT286">
        <v>53</v>
      </c>
      <c r="AU286">
        <v>53</v>
      </c>
      <c r="AZ286" cm="1">
        <f t="array" aca="1" ref="AZ286" ca="1">IF(COUNTA(AQ286:AY286)=$J286-1,AreDiffsSafe(GenerateDiffs(AQ286,$J286-1)),0)</f>
        <v>0</v>
      </c>
      <c r="BA286" s="1" cm="1">
        <f t="array" ref="BA286:BE286">TRANSPOSE(_xlfn.LET(
    _xlpm.a, _xlfn.DROP(_xlfn.ANCHORARRAY($B286),0,BA$1-$J286-1),
    _xlpm.b, _xlfn.DROP(_xlfn.ANCHORARRAY($B286),0,BA$1),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B286">
        <v>50</v>
      </c>
      <c r="BC286">
        <v>52</v>
      </c>
      <c r="BD286">
        <v>53</v>
      </c>
      <c r="BE286">
        <v>53</v>
      </c>
      <c r="BJ286" cm="1">
        <f t="array" aca="1" ref="BJ286" ca="1">IF(COUNTA(BA286:BI286)=$J286-1,AreDiffsSafe(GenerateDiffs(BA286,$J286-1)),0)</f>
        <v>0</v>
      </c>
      <c r="BK286" s="1" cm="1">
        <f t="array" ref="BK286:BO286">TRANSPOSE(_xlfn.LET(
    _xlpm.a, _xlfn.DROP(_xlfn.ANCHORARRAY($B286),0,BK$1-$J286-1),
    _xlpm.b, _xlfn.DROP(_xlfn.ANCHORARRAY($B286),0,BK$1),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L286">
        <v>50</v>
      </c>
      <c r="BM286">
        <v>52</v>
      </c>
      <c r="BN286">
        <v>53</v>
      </c>
      <c r="BO286">
        <v>53</v>
      </c>
      <c r="BT286" cm="1">
        <f t="array" aca="1" ref="BT286" ca="1">IF(COUNTA(BK286:BS286)=$J286-1,AreDiffsSafe(GenerateDiffs(BK286,$J286-1)),0)</f>
        <v>0</v>
      </c>
      <c r="BU286" s="1" cm="1">
        <f t="array" ref="BU286:BZ286">TRANSPOSE(_xlfn.LET(
    _xlpm.a, _xlfn.DROP(_xlfn.ANCHORARRAY($B286),0,BU$1-$J286-1),
    _xlpm.b, _xlfn.DROP(_xlfn.ANCHORARRAY($B286),0,BU$1),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V286">
        <v>50</v>
      </c>
      <c r="BW286">
        <v>52</v>
      </c>
      <c r="BX286">
        <v>53</v>
      </c>
      <c r="BY286">
        <v>53</v>
      </c>
      <c r="BZ286">
        <v>53</v>
      </c>
      <c r="CD286" cm="1">
        <f t="array" ref="CD286">IF(COUNTA(BU286:CC286)=$J286-1,AreDiffsSafe(GenerateDiffs(BU286,$J286-1)),0)</f>
        <v>0</v>
      </c>
      <c r="CE286" s="1" cm="1">
        <f t="array" ref="CE286:CI286">TRANSPOSE(_xlfn.LET(
    _xlpm.a, _xlfn.DROP(_xlfn.ANCHORARRAY($B286),0,CE$1-$J286-1),
    _xlpm.b, _xlfn.DROP(_xlfn.ANCHORARRAY($B286),0,CE$1),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F286">
        <v>52</v>
      </c>
      <c r="CG286">
        <v>53</v>
      </c>
      <c r="CH286">
        <v>53</v>
      </c>
      <c r="CI286">
        <v>53</v>
      </c>
      <c r="CN286" cm="1">
        <f t="array" aca="1" ref="CN286" ca="1">IF(COUNTA(CE286:CM286)=$J286-1,AreDiffsSafe(GenerateDiffs(CE286,$J286-1)),0)</f>
        <v>0</v>
      </c>
      <c r="CO286" s="1" cm="1">
        <f t="array" ref="CO286:CR286">TRANSPOSE(_xlfn.LET(
    _xlpm.a, _xlfn.DROP(_xlfn.ANCHORARRAY($B286),0,CO$1-$J286-1),
    _xlpm.b, _xlfn.DROP(_xlfn.ANCHORARRAY($B286),0,CO$1),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P286">
        <v>53</v>
      </c>
      <c r="CQ286">
        <v>53</v>
      </c>
      <c r="CR286">
        <v>53</v>
      </c>
      <c r="CX286" cm="1">
        <f t="array" ref="CX286">IF(COUNTA(CO286:CW286)=$J286-1,AreDiffsSafe(GenerateDiffs(CO286,$J286-1)),0)</f>
        <v>0</v>
      </c>
      <c r="CY286">
        <f t="shared" ca="1" si="9"/>
        <v>0</v>
      </c>
    </row>
    <row r="287" spans="1:103" x14ac:dyDescent="0.25">
      <c r="A287" t="s">
        <v>286</v>
      </c>
      <c r="B287" cm="1">
        <f t="array" ref="B287:F287">INT(_xlfn.TEXTSPLIT(A287," "))</f>
        <v>53</v>
      </c>
      <c r="C287">
        <v>51</v>
      </c>
      <c r="D287">
        <v>54</v>
      </c>
      <c r="E287">
        <v>54</v>
      </c>
      <c r="F287">
        <v>58</v>
      </c>
      <c r="J287" s="5">
        <f t="shared" si="8"/>
        <v>5</v>
      </c>
      <c r="K287" s="3" cm="1">
        <f t="array" aca="1" ref="K287" ca="1">AreDiffsSafe(GenerateDiffs(B287,J287))</f>
        <v>0</v>
      </c>
      <c r="M287" s="1" cm="1">
        <f t="array" ref="M287:P287">TRANSPOSE(_xlfn.LET(
    _xlpm.a, _xlfn.DROP(_xlfn.ANCHORARRAY($B287),0,M$1-$J287-1),
    _xlpm.b, _xlfn.DROP(_xlfn.ANCHORARRAY($B287),0,M$1),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N287">
        <v>54</v>
      </c>
      <c r="O287">
        <v>54</v>
      </c>
      <c r="P287">
        <v>58</v>
      </c>
      <c r="V287" cm="1">
        <f t="array" aca="1" ref="V287" ca="1">IF(COUNTA(M287:U287)=$J287-1,AreDiffsSafe(GenerateDiffs(M287,$J287-1)),0)</f>
        <v>0</v>
      </c>
      <c r="W287" s="1" cm="1">
        <f t="array" ref="W287:Z287">TRANSPOSE(_xlfn.LET(
    _xlpm.a, _xlfn.DROP(_xlfn.ANCHORARRAY($B287),0,W$1-$J287-1),
    _xlpm.b, _xlfn.DROP(_xlfn.ANCHORARRAY($B287),0,W$1),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X287">
        <v>54</v>
      </c>
      <c r="Y287">
        <v>54</v>
      </c>
      <c r="Z287">
        <v>58</v>
      </c>
      <c r="AF287" cm="1">
        <f t="array" aca="1" ref="AF287" ca="1">IF(COUNTA(W287:AE287)=$J287-1,AreDiffsSafe(GenerateDiffs(W287,$J287-1)),0)</f>
        <v>0</v>
      </c>
      <c r="AG287" s="1" cm="1">
        <f t="array" ref="AG287:AJ287">TRANSPOSE(_xlfn.LET(
    _xlpm.a, _xlfn.DROP(_xlfn.ANCHORARRAY($B287),0,AG$1-$J287-1),
    _xlpm.b, _xlfn.DROP(_xlfn.ANCHORARRAY($B287),0,AG$1),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H287" s="6">
        <v>51</v>
      </c>
      <c r="AI287" s="6">
        <v>54</v>
      </c>
      <c r="AJ287" s="6">
        <v>58</v>
      </c>
      <c r="AP287" cm="1">
        <f t="array" aca="1" ref="AP287" ca="1">IF(COUNTA(AG287:AO287)=$J287-1,AreDiffsSafe(GenerateDiffs(AG287,$J287-1)),0)</f>
        <v>0</v>
      </c>
      <c r="AQ287" s="1" cm="1">
        <f t="array" ref="AQ287:AT287">TRANSPOSE(_xlfn.LET(
    _xlpm.a, _xlfn.DROP(_xlfn.ANCHORARRAY($B287),0,AQ$1-$J287-1),
    _xlpm.b, _xlfn.DROP(_xlfn.ANCHORARRAY($B287),0,AQ$1),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R287">
        <v>51</v>
      </c>
      <c r="AS287">
        <v>54</v>
      </c>
      <c r="AT287">
        <v>58</v>
      </c>
      <c r="AZ287" cm="1">
        <f t="array" aca="1" ref="AZ287" ca="1">IF(COUNTA(AQ287:AY287)=$J287-1,AreDiffsSafe(GenerateDiffs(AQ287,$J287-1)),0)</f>
        <v>0</v>
      </c>
      <c r="BA287" s="1" cm="1">
        <f t="array" ref="BA287:BD287">TRANSPOSE(_xlfn.LET(
    _xlpm.a, _xlfn.DROP(_xlfn.ANCHORARRAY($B287),0,BA$1-$J287-1),
    _xlpm.b, _xlfn.DROP(_xlfn.ANCHORARRAY($B287),0,BA$1),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B287">
        <v>51</v>
      </c>
      <c r="BC287">
        <v>54</v>
      </c>
      <c r="BD287">
        <v>54</v>
      </c>
      <c r="BJ287" cm="1">
        <f t="array" aca="1" ref="BJ287" ca="1">IF(COUNTA(BA287:BI287)=$J287-1,AreDiffsSafe(GenerateDiffs(BA287,$J287-1)),0)</f>
        <v>0</v>
      </c>
      <c r="BK287" s="1" cm="1">
        <f t="array" ref="BK287:BO287">TRANSPOSE(_xlfn.LET(
    _xlpm.a, _xlfn.DROP(_xlfn.ANCHORARRAY($B287),0,BK$1-$J287-1),
    _xlpm.b, _xlfn.DROP(_xlfn.ANCHORARRAY($B287),0,BK$1),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L287">
        <v>51</v>
      </c>
      <c r="BM287">
        <v>54</v>
      </c>
      <c r="BN287">
        <v>54</v>
      </c>
      <c r="BO287">
        <v>58</v>
      </c>
      <c r="BT287" cm="1">
        <f t="array" ref="BT287">IF(COUNTA(BK287:BS287)=$J287-1,AreDiffsSafe(GenerateDiffs(BK287,$J287-1)),0)</f>
        <v>0</v>
      </c>
      <c r="BU287" s="1" cm="1">
        <f t="array" ref="BU287:BX287">TRANSPOSE(_xlfn.LET(
    _xlpm.a, _xlfn.DROP(_xlfn.ANCHORARRAY($B287),0,BU$1-$J287-1),
    _xlpm.b, _xlfn.DROP(_xlfn.ANCHORARRAY($B287),0,BU$1),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V287">
        <v>54</v>
      </c>
      <c r="BW287">
        <v>54</v>
      </c>
      <c r="BX287">
        <v>58</v>
      </c>
      <c r="CD287" cm="1">
        <f t="array" aca="1" ref="CD287" ca="1">IF(COUNTA(BU287:CC287)=$J287-1,AreDiffsSafe(GenerateDiffs(BU287,$J287-1)),0)</f>
        <v>0</v>
      </c>
      <c r="CE287" s="1" cm="1">
        <f t="array" ref="CE287:CG287">TRANSPOSE(_xlfn.LET(
    _xlpm.a, _xlfn.DROP(_xlfn.ANCHORARRAY($B287),0,CE$1-$J287-1),
    _xlpm.b, _xlfn.DROP(_xlfn.ANCHORARRAY($B287),0,CE$1),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F287">
        <v>54</v>
      </c>
      <c r="CG287">
        <v>58</v>
      </c>
      <c r="CN287" cm="1">
        <f t="array" ref="CN287">IF(COUNTA(CE287:CM287)=$J287-1,AreDiffsSafe(GenerateDiffs(CE287,$J287-1)),0)</f>
        <v>0</v>
      </c>
      <c r="CO287" s="1" cm="1">
        <f t="array" ref="CO287:CP287">TRANSPOSE(_xlfn.LET(
    _xlpm.a, _xlfn.DROP(_xlfn.ANCHORARRAY($B287),0,CO$1-$J287-1),
    _xlpm.b, _xlfn.DROP(_xlfn.ANCHORARRAY($B287),0,CO$1),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P287">
        <v>58</v>
      </c>
      <c r="CX287" cm="1">
        <f t="array" ref="CX287">IF(COUNTA(CO287:CW287)=$J287-1,AreDiffsSafe(GenerateDiffs(CO287,$J287-1)),0)</f>
        <v>0</v>
      </c>
      <c r="CY287">
        <f t="shared" ca="1" si="9"/>
        <v>0</v>
      </c>
    </row>
    <row r="288" spans="1:103" x14ac:dyDescent="0.25">
      <c r="A288" t="s">
        <v>287</v>
      </c>
      <c r="B288" cm="1">
        <f t="array" ref="B288:G288">INT(_xlfn.TEXTSPLIT(A288," "))</f>
        <v>37</v>
      </c>
      <c r="C288">
        <v>34</v>
      </c>
      <c r="D288">
        <v>34</v>
      </c>
      <c r="E288">
        <v>35</v>
      </c>
      <c r="F288">
        <v>38</v>
      </c>
      <c r="G288">
        <v>45</v>
      </c>
      <c r="J288" s="5">
        <f t="shared" si="8"/>
        <v>6</v>
      </c>
      <c r="K288" s="3" cm="1">
        <f t="array" aca="1" ref="K288" ca="1">AreDiffsSafe(GenerateDiffs(B288,J288))</f>
        <v>0</v>
      </c>
      <c r="M288" s="1" cm="1">
        <f t="array" ref="M288:Q288">TRANSPOSE(_xlfn.LET(
    _xlpm.a, _xlfn.DROP(_xlfn.ANCHORARRAY($B288),0,M$1-$J288-1),
    _xlpm.b, _xlfn.DROP(_xlfn.ANCHORARRAY($B288),0,M$1),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N288">
        <v>34</v>
      </c>
      <c r="O288">
        <v>35</v>
      </c>
      <c r="P288">
        <v>38</v>
      </c>
      <c r="Q288">
        <v>45</v>
      </c>
      <c r="V288" cm="1">
        <f t="array" aca="1" ref="V288" ca="1">IF(COUNTA(M288:U288)=$J288-1,AreDiffsSafe(GenerateDiffs(M288,$J288-1)),0)</f>
        <v>0</v>
      </c>
      <c r="W288" s="1" cm="1">
        <f t="array" ref="W288:AA288">TRANSPOSE(_xlfn.LET(
    _xlpm.a, _xlfn.DROP(_xlfn.ANCHORARRAY($B288),0,W$1-$J288-1),
    _xlpm.b, _xlfn.DROP(_xlfn.ANCHORARRAY($B288),0,W$1),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X288">
        <v>34</v>
      </c>
      <c r="Y288">
        <v>35</v>
      </c>
      <c r="Z288">
        <v>38</v>
      </c>
      <c r="AA288">
        <v>45</v>
      </c>
      <c r="AF288" cm="1">
        <f t="array" aca="1" ref="AF288" ca="1">IF(COUNTA(W288:AE288)=$J288-1,AreDiffsSafe(GenerateDiffs(W288,$J288-1)),0)</f>
        <v>0</v>
      </c>
      <c r="AG288" s="1" cm="1">
        <f t="array" ref="AG288:AK288">TRANSPOSE(_xlfn.LET(
    _xlpm.a, _xlfn.DROP(_xlfn.ANCHORARRAY($B288),0,AG$1-$J288-1),
    _xlpm.b, _xlfn.DROP(_xlfn.ANCHORARRAY($B288),0,AG$1),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H288" s="6">
        <v>34</v>
      </c>
      <c r="AI288" s="6">
        <v>35</v>
      </c>
      <c r="AJ288" s="6">
        <v>38</v>
      </c>
      <c r="AK288" s="6">
        <v>45</v>
      </c>
      <c r="AP288" cm="1">
        <f t="array" aca="1" ref="AP288" ca="1">IF(COUNTA(AG288:AO288)=$J288-1,AreDiffsSafe(GenerateDiffs(AG288,$J288-1)),0)</f>
        <v>0</v>
      </c>
      <c r="AQ288" s="1" cm="1">
        <f t="array" ref="AQ288:AU288">TRANSPOSE(_xlfn.LET(
    _xlpm.a, _xlfn.DROP(_xlfn.ANCHORARRAY($B288),0,AQ$1-$J288-1),
    _xlpm.b, _xlfn.DROP(_xlfn.ANCHORARRAY($B288),0,AQ$1),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R288">
        <v>34</v>
      </c>
      <c r="AS288">
        <v>34</v>
      </c>
      <c r="AT288">
        <v>38</v>
      </c>
      <c r="AU288">
        <v>45</v>
      </c>
      <c r="AZ288" cm="1">
        <f t="array" aca="1" ref="AZ288" ca="1">IF(COUNTA(AQ288:AY288)=$J288-1,AreDiffsSafe(GenerateDiffs(AQ288,$J288-1)),0)</f>
        <v>0</v>
      </c>
      <c r="BA288" s="1" cm="1">
        <f t="array" ref="BA288:BE288">TRANSPOSE(_xlfn.LET(
    _xlpm.a, _xlfn.DROP(_xlfn.ANCHORARRAY($B288),0,BA$1-$J288-1),
    _xlpm.b, _xlfn.DROP(_xlfn.ANCHORARRAY($B288),0,BA$1),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B288">
        <v>34</v>
      </c>
      <c r="BC288">
        <v>34</v>
      </c>
      <c r="BD288">
        <v>35</v>
      </c>
      <c r="BE288">
        <v>45</v>
      </c>
      <c r="BJ288" cm="1">
        <f t="array" aca="1" ref="BJ288" ca="1">IF(COUNTA(BA288:BI288)=$J288-1,AreDiffsSafe(GenerateDiffs(BA288,$J288-1)),0)</f>
        <v>0</v>
      </c>
      <c r="BK288" s="1" cm="1">
        <f t="array" ref="BK288:BO288">TRANSPOSE(_xlfn.LET(
    _xlpm.a, _xlfn.DROP(_xlfn.ANCHORARRAY($B288),0,BK$1-$J288-1),
    _xlpm.b, _xlfn.DROP(_xlfn.ANCHORARRAY($B288),0,BK$1),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L288">
        <v>34</v>
      </c>
      <c r="BM288">
        <v>34</v>
      </c>
      <c r="BN288">
        <v>35</v>
      </c>
      <c r="BO288">
        <v>38</v>
      </c>
      <c r="BT288" cm="1">
        <f t="array" aca="1" ref="BT288" ca="1">IF(COUNTA(BK288:BS288)=$J288-1,AreDiffsSafe(GenerateDiffs(BK288,$J288-1)),0)</f>
        <v>0</v>
      </c>
      <c r="BU288" s="1" cm="1">
        <f t="array" ref="BU288:BZ288">TRANSPOSE(_xlfn.LET(
    _xlpm.a, _xlfn.DROP(_xlfn.ANCHORARRAY($B288),0,BU$1-$J288-1),
    _xlpm.b, _xlfn.DROP(_xlfn.ANCHORARRAY($B288),0,BU$1),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288">
        <v>34</v>
      </c>
      <c r="BW288">
        <v>34</v>
      </c>
      <c r="BX288">
        <v>35</v>
      </c>
      <c r="BY288">
        <v>38</v>
      </c>
      <c r="BZ288">
        <v>45</v>
      </c>
      <c r="CD288" cm="1">
        <f t="array" ref="CD288">IF(COUNTA(BU288:CC288)=$J288-1,AreDiffsSafe(GenerateDiffs(BU288,$J288-1)),0)</f>
        <v>0</v>
      </c>
      <c r="CE288" s="1" cm="1">
        <f t="array" ref="CE288:CI288">TRANSPOSE(_xlfn.LET(
    _xlpm.a, _xlfn.DROP(_xlfn.ANCHORARRAY($B288),0,CE$1-$J288-1),
    _xlpm.b, _xlfn.DROP(_xlfn.ANCHORARRAY($B288),0,CE$1),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F288">
        <v>34</v>
      </c>
      <c r="CG288">
        <v>35</v>
      </c>
      <c r="CH288">
        <v>38</v>
      </c>
      <c r="CI288">
        <v>45</v>
      </c>
      <c r="CN288" cm="1">
        <f t="array" aca="1" ref="CN288" ca="1">IF(COUNTA(CE288:CM288)=$J288-1,AreDiffsSafe(GenerateDiffs(CE288,$J288-1)),0)</f>
        <v>0</v>
      </c>
      <c r="CO288" s="1" cm="1">
        <f t="array" ref="CO288:CR288">TRANSPOSE(_xlfn.LET(
    _xlpm.a, _xlfn.DROP(_xlfn.ANCHORARRAY($B288),0,CO$1-$J288-1),
    _xlpm.b, _xlfn.DROP(_xlfn.ANCHORARRAY($B288),0,CO$1),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P288">
        <v>35</v>
      </c>
      <c r="CQ288">
        <v>38</v>
      </c>
      <c r="CR288">
        <v>45</v>
      </c>
      <c r="CX288" cm="1">
        <f t="array" ref="CX288">IF(COUNTA(CO288:CW288)=$J288-1,AreDiffsSafe(GenerateDiffs(CO288,$J288-1)),0)</f>
        <v>0</v>
      </c>
      <c r="CY288">
        <f t="shared" ca="1" si="9"/>
        <v>0</v>
      </c>
    </row>
    <row r="289" spans="1:103" x14ac:dyDescent="0.25">
      <c r="A289" t="s">
        <v>288</v>
      </c>
      <c r="B289" cm="1">
        <f t="array" ref="B289:H289">INT(_xlfn.TEXTSPLIT(A289," "))</f>
        <v>17</v>
      </c>
      <c r="C289">
        <v>14</v>
      </c>
      <c r="D289">
        <v>17</v>
      </c>
      <c r="E289">
        <v>21</v>
      </c>
      <c r="F289">
        <v>23</v>
      </c>
      <c r="G289">
        <v>24</v>
      </c>
      <c r="H289">
        <v>26</v>
      </c>
      <c r="J289" s="5">
        <f t="shared" si="8"/>
        <v>7</v>
      </c>
      <c r="K289" s="3" cm="1">
        <f t="array" aca="1" ref="K289" ca="1">AreDiffsSafe(GenerateDiffs(B289,J289))</f>
        <v>0</v>
      </c>
      <c r="M289" s="1" cm="1">
        <f t="array" ref="M289:R289">TRANSPOSE(_xlfn.LET(
    _xlpm.a, _xlfn.DROP(_xlfn.ANCHORARRAY($B289),0,M$1-$J289-1),
    _xlpm.b, _xlfn.DROP(_xlfn.ANCHORARRAY($B289),0,M$1),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N289">
        <v>17</v>
      </c>
      <c r="O289">
        <v>21</v>
      </c>
      <c r="P289">
        <v>23</v>
      </c>
      <c r="Q289">
        <v>24</v>
      </c>
      <c r="R289">
        <v>26</v>
      </c>
      <c r="V289" cm="1">
        <f t="array" aca="1" ref="V289" ca="1">IF(COUNTA(M289:U289)=$J289-1,AreDiffsSafe(GenerateDiffs(M289,$J289-1)),0)</f>
        <v>0</v>
      </c>
      <c r="W289" s="1" cm="1">
        <f t="array" ref="W289:AB289">TRANSPOSE(_xlfn.LET(
    _xlpm.a, _xlfn.DROP(_xlfn.ANCHORARRAY($B289),0,W$1-$J289-1),
    _xlpm.b, _xlfn.DROP(_xlfn.ANCHORARRAY($B289),0,W$1),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X289">
        <v>17</v>
      </c>
      <c r="Y289">
        <v>21</v>
      </c>
      <c r="Z289">
        <v>23</v>
      </c>
      <c r="AA289">
        <v>24</v>
      </c>
      <c r="AB289">
        <v>26</v>
      </c>
      <c r="AF289" cm="1">
        <f t="array" aca="1" ref="AF289" ca="1">IF(COUNTA(W289:AE289)=$J289-1,AreDiffsSafe(GenerateDiffs(W289,$J289-1)),0)</f>
        <v>0</v>
      </c>
      <c r="AG289" s="1" cm="1">
        <f t="array" ref="AG289:AL289">TRANSPOSE(_xlfn.LET(
    _xlpm.a, _xlfn.DROP(_xlfn.ANCHORARRAY($B289),0,AG$1-$J289-1),
    _xlpm.b, _xlfn.DROP(_xlfn.ANCHORARRAY($B289),0,AG$1),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H289" s="6">
        <v>14</v>
      </c>
      <c r="AI289" s="6">
        <v>21</v>
      </c>
      <c r="AJ289" s="6">
        <v>23</v>
      </c>
      <c r="AK289" s="6">
        <v>24</v>
      </c>
      <c r="AL289" s="6">
        <v>26</v>
      </c>
      <c r="AP289" cm="1">
        <f t="array" aca="1" ref="AP289" ca="1">IF(COUNTA(AG289:AO289)=$J289-1,AreDiffsSafe(GenerateDiffs(AG289,$J289-1)),0)</f>
        <v>0</v>
      </c>
      <c r="AQ289" s="1" cm="1">
        <f t="array" ref="AQ289:AV289">TRANSPOSE(_xlfn.LET(
    _xlpm.a, _xlfn.DROP(_xlfn.ANCHORARRAY($B289),0,AQ$1-$J289-1),
    _xlpm.b, _xlfn.DROP(_xlfn.ANCHORARRAY($B289),0,AQ$1),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R289">
        <v>14</v>
      </c>
      <c r="AS289">
        <v>17</v>
      </c>
      <c r="AT289">
        <v>23</v>
      </c>
      <c r="AU289">
        <v>24</v>
      </c>
      <c r="AV289">
        <v>26</v>
      </c>
      <c r="AZ289" cm="1">
        <f t="array" aca="1" ref="AZ289" ca="1">IF(COUNTA(AQ289:AY289)=$J289-1,AreDiffsSafe(GenerateDiffs(AQ289,$J289-1)),0)</f>
        <v>0</v>
      </c>
      <c r="BA289" s="1" cm="1">
        <f t="array" ref="BA289:BF289">TRANSPOSE(_xlfn.LET(
    _xlpm.a, _xlfn.DROP(_xlfn.ANCHORARRAY($B289),0,BA$1-$J289-1),
    _xlpm.b, _xlfn.DROP(_xlfn.ANCHORARRAY($B289),0,BA$1),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B289">
        <v>14</v>
      </c>
      <c r="BC289">
        <v>17</v>
      </c>
      <c r="BD289">
        <v>21</v>
      </c>
      <c r="BE289">
        <v>24</v>
      </c>
      <c r="BF289">
        <v>26</v>
      </c>
      <c r="BJ289" cm="1">
        <f t="array" aca="1" ref="BJ289" ca="1">IF(COUNTA(BA289:BI289)=$J289-1,AreDiffsSafe(GenerateDiffs(BA289,$J289-1)),0)</f>
        <v>0</v>
      </c>
      <c r="BK289" s="1" cm="1">
        <f t="array" ref="BK289:BP289">TRANSPOSE(_xlfn.LET(
    _xlpm.a, _xlfn.DROP(_xlfn.ANCHORARRAY($B289),0,BK$1-$J289-1),
    _xlpm.b, _xlfn.DROP(_xlfn.ANCHORARRAY($B289),0,BK$1),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L289">
        <v>14</v>
      </c>
      <c r="BM289">
        <v>17</v>
      </c>
      <c r="BN289">
        <v>21</v>
      </c>
      <c r="BO289">
        <v>23</v>
      </c>
      <c r="BP289">
        <v>26</v>
      </c>
      <c r="BT289" cm="1">
        <f t="array" aca="1" ref="BT289" ca="1">IF(COUNTA(BK289:BS289)=$J289-1,AreDiffsSafe(GenerateDiffs(BK289,$J289-1)),0)</f>
        <v>0</v>
      </c>
      <c r="BU289" s="1" cm="1">
        <f t="array" ref="BU289:BZ289">TRANSPOSE(_xlfn.LET(
    _xlpm.a, _xlfn.DROP(_xlfn.ANCHORARRAY($B289),0,BU$1-$J289-1),
    _xlpm.b, _xlfn.DROP(_xlfn.ANCHORARRAY($B289),0,BU$1),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V289">
        <v>14</v>
      </c>
      <c r="BW289">
        <v>17</v>
      </c>
      <c r="BX289">
        <v>21</v>
      </c>
      <c r="BY289">
        <v>23</v>
      </c>
      <c r="BZ289">
        <v>24</v>
      </c>
      <c r="CD289" cm="1">
        <f t="array" aca="1" ref="CD289" ca="1">IF(COUNTA(BU289:CC289)=$J289-1,AreDiffsSafe(GenerateDiffs(BU289,$J289-1)),0)</f>
        <v>0</v>
      </c>
      <c r="CE289" s="1" cm="1">
        <f t="array" ref="CE289:CK289">TRANSPOSE(_xlfn.LET(
    _xlpm.a, _xlfn.DROP(_xlfn.ANCHORARRAY($B289),0,CE$1-$J289-1),
    _xlpm.b, _xlfn.DROP(_xlfn.ANCHORARRAY($B289),0,CE$1),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CF289">
        <v>14</v>
      </c>
      <c r="CG289">
        <v>17</v>
      </c>
      <c r="CH289">
        <v>21</v>
      </c>
      <c r="CI289">
        <v>23</v>
      </c>
      <c r="CJ289">
        <v>24</v>
      </c>
      <c r="CK289">
        <v>26</v>
      </c>
      <c r="CN289" cm="1">
        <f t="array" ref="CN289">IF(COUNTA(CE289:CM289)=$J289-1,AreDiffsSafe(GenerateDiffs(CE289,$J289-1)),0)</f>
        <v>0</v>
      </c>
      <c r="CO289" s="1" cm="1">
        <f t="array" ref="CO289:CT289">TRANSPOSE(_xlfn.LET(
    _xlpm.a, _xlfn.DROP(_xlfn.ANCHORARRAY($B289),0,CO$1-$J289-1),
    _xlpm.b, _xlfn.DROP(_xlfn.ANCHORARRAY($B289),0,CO$1),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P289">
        <v>17</v>
      </c>
      <c r="CQ289">
        <v>21</v>
      </c>
      <c r="CR289">
        <v>23</v>
      </c>
      <c r="CS289">
        <v>24</v>
      </c>
      <c r="CT289">
        <v>26</v>
      </c>
      <c r="CX289" cm="1">
        <f t="array" aca="1" ref="CX289" ca="1">IF(COUNTA(CO289:CW289)=$J289-1,AreDiffsSafe(GenerateDiffs(CO289,$J289-1)),0)</f>
        <v>0</v>
      </c>
      <c r="CY289">
        <f t="shared" ca="1" si="9"/>
        <v>0</v>
      </c>
    </row>
    <row r="290" spans="1:103" x14ac:dyDescent="0.25">
      <c r="A290" t="s">
        <v>289</v>
      </c>
      <c r="B290" cm="1">
        <f t="array" ref="B290:I290">INT(_xlfn.TEXTSPLIT(A290," "))</f>
        <v>71</v>
      </c>
      <c r="C290">
        <v>69</v>
      </c>
      <c r="D290">
        <v>72</v>
      </c>
      <c r="E290">
        <v>74</v>
      </c>
      <c r="F290">
        <v>78</v>
      </c>
      <c r="G290">
        <v>80</v>
      </c>
      <c r="H290">
        <v>82</v>
      </c>
      <c r="I290">
        <v>80</v>
      </c>
      <c r="J290" s="5">
        <f t="shared" si="8"/>
        <v>8</v>
      </c>
      <c r="K290" s="3" cm="1">
        <f t="array" aca="1" ref="K290" ca="1">AreDiffsSafe(GenerateDiffs(B290,J290))</f>
        <v>0</v>
      </c>
      <c r="M290" s="1" cm="1">
        <f t="array" ref="M290:S290">TRANSPOSE(_xlfn.LET(
    _xlpm.a, _xlfn.DROP(_xlfn.ANCHORARRAY($B290),0,M$1-$J290-1),
    _xlpm.b, _xlfn.DROP(_xlfn.ANCHORARRAY($B290),0,M$1),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N290">
        <v>72</v>
      </c>
      <c r="O290">
        <v>74</v>
      </c>
      <c r="P290">
        <v>78</v>
      </c>
      <c r="Q290">
        <v>80</v>
      </c>
      <c r="R290">
        <v>82</v>
      </c>
      <c r="S290">
        <v>80</v>
      </c>
      <c r="V290" cm="1">
        <f t="array" aca="1" ref="V290" ca="1">IF(COUNTA(M290:U290)=$J290-1,AreDiffsSafe(GenerateDiffs(M290,$J290-1)),0)</f>
        <v>0</v>
      </c>
      <c r="W290" s="1" cm="1">
        <f t="array" ref="W290:AC290">TRANSPOSE(_xlfn.LET(
    _xlpm.a, _xlfn.DROP(_xlfn.ANCHORARRAY($B290),0,W$1-$J290-1),
    _xlpm.b, _xlfn.DROP(_xlfn.ANCHORARRAY($B290),0,W$1),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X290">
        <v>72</v>
      </c>
      <c r="Y290">
        <v>74</v>
      </c>
      <c r="Z290">
        <v>78</v>
      </c>
      <c r="AA290">
        <v>80</v>
      </c>
      <c r="AB290">
        <v>82</v>
      </c>
      <c r="AC290">
        <v>80</v>
      </c>
      <c r="AF290" cm="1">
        <f t="array" aca="1" ref="AF290" ca="1">IF(COUNTA(W290:AE290)=$J290-1,AreDiffsSafe(GenerateDiffs(W290,$J290-1)),0)</f>
        <v>0</v>
      </c>
      <c r="AG290" s="1" cm="1">
        <f t="array" ref="AG290:AM290">TRANSPOSE(_xlfn.LET(
    _xlpm.a, _xlfn.DROP(_xlfn.ANCHORARRAY($B290),0,AG$1-$J290-1),
    _xlpm.b, _xlfn.DROP(_xlfn.ANCHORARRAY($B290),0,AG$1),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H290" s="6">
        <v>69</v>
      </c>
      <c r="AI290" s="6">
        <v>74</v>
      </c>
      <c r="AJ290" s="6">
        <v>78</v>
      </c>
      <c r="AK290" s="6">
        <v>80</v>
      </c>
      <c r="AL290" s="6">
        <v>82</v>
      </c>
      <c r="AM290" s="6">
        <v>80</v>
      </c>
      <c r="AP290" cm="1">
        <f t="array" aca="1" ref="AP290" ca="1">IF(COUNTA(AG290:AO290)=$J290-1,AreDiffsSafe(GenerateDiffs(AG290,$J290-1)),0)</f>
        <v>0</v>
      </c>
      <c r="AQ290" s="1" cm="1">
        <f t="array" ref="AQ290:AW290">TRANSPOSE(_xlfn.LET(
    _xlpm.a, _xlfn.DROP(_xlfn.ANCHORARRAY($B290),0,AQ$1-$J290-1),
    _xlpm.b, _xlfn.DROP(_xlfn.ANCHORARRAY($B290),0,AQ$1),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R290">
        <v>69</v>
      </c>
      <c r="AS290">
        <v>72</v>
      </c>
      <c r="AT290">
        <v>78</v>
      </c>
      <c r="AU290">
        <v>80</v>
      </c>
      <c r="AV290">
        <v>82</v>
      </c>
      <c r="AW290">
        <v>80</v>
      </c>
      <c r="AZ290" cm="1">
        <f t="array" aca="1" ref="AZ290" ca="1">IF(COUNTA(AQ290:AY290)=$J290-1,AreDiffsSafe(GenerateDiffs(AQ290,$J290-1)),0)</f>
        <v>0</v>
      </c>
      <c r="BA290" s="1" cm="1">
        <f t="array" ref="BA290:BG290">TRANSPOSE(_xlfn.LET(
    _xlpm.a, _xlfn.DROP(_xlfn.ANCHORARRAY($B290),0,BA$1-$J290-1),
    _xlpm.b, _xlfn.DROP(_xlfn.ANCHORARRAY($B290),0,BA$1),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B290">
        <v>69</v>
      </c>
      <c r="BC290">
        <v>72</v>
      </c>
      <c r="BD290">
        <v>74</v>
      </c>
      <c r="BE290">
        <v>80</v>
      </c>
      <c r="BF290">
        <v>82</v>
      </c>
      <c r="BG290">
        <v>80</v>
      </c>
      <c r="BJ290" cm="1">
        <f t="array" aca="1" ref="BJ290" ca="1">IF(COUNTA(BA290:BI290)=$J290-1,AreDiffsSafe(GenerateDiffs(BA290,$J290-1)),0)</f>
        <v>0</v>
      </c>
      <c r="BK290" s="1" cm="1">
        <f t="array" ref="BK290:BQ290">TRANSPOSE(_xlfn.LET(
    _xlpm.a, _xlfn.DROP(_xlfn.ANCHORARRAY($B290),0,BK$1-$J290-1),
    _xlpm.b, _xlfn.DROP(_xlfn.ANCHORARRAY($B290),0,BK$1),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L290">
        <v>69</v>
      </c>
      <c r="BM290">
        <v>72</v>
      </c>
      <c r="BN290">
        <v>74</v>
      </c>
      <c r="BO290">
        <v>78</v>
      </c>
      <c r="BP290">
        <v>82</v>
      </c>
      <c r="BQ290">
        <v>80</v>
      </c>
      <c r="BT290" cm="1">
        <f t="array" aca="1" ref="BT290" ca="1">IF(COUNTA(BK290:BS290)=$J290-1,AreDiffsSafe(GenerateDiffs(BK290,$J290-1)),0)</f>
        <v>0</v>
      </c>
      <c r="BU290" s="1" cm="1">
        <f t="array" ref="BU290:CA290">TRANSPOSE(_xlfn.LET(
    _xlpm.a, _xlfn.DROP(_xlfn.ANCHORARRAY($B290),0,BU$1-$J290-1),
    _xlpm.b, _xlfn.DROP(_xlfn.ANCHORARRAY($B290),0,BU$1),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V290">
        <v>69</v>
      </c>
      <c r="BW290">
        <v>72</v>
      </c>
      <c r="BX290">
        <v>74</v>
      </c>
      <c r="BY290">
        <v>78</v>
      </c>
      <c r="BZ290">
        <v>80</v>
      </c>
      <c r="CA290">
        <v>80</v>
      </c>
      <c r="CD290" cm="1">
        <f t="array" aca="1" ref="CD290" ca="1">IF(COUNTA(BU290:CC290)=$J290-1,AreDiffsSafe(GenerateDiffs(BU290,$J290-1)),0)</f>
        <v>0</v>
      </c>
      <c r="CE290" s="1" cm="1">
        <f t="array" ref="CE290:CK290">TRANSPOSE(_xlfn.LET(
    _xlpm.a, _xlfn.DROP(_xlfn.ANCHORARRAY($B290),0,CE$1-$J290-1),
    _xlpm.b, _xlfn.DROP(_xlfn.ANCHORARRAY($B290),0,CE$1),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F290">
        <v>69</v>
      </c>
      <c r="CG290">
        <v>72</v>
      </c>
      <c r="CH290">
        <v>74</v>
      </c>
      <c r="CI290">
        <v>78</v>
      </c>
      <c r="CJ290">
        <v>80</v>
      </c>
      <c r="CK290">
        <v>82</v>
      </c>
      <c r="CN290" cm="1">
        <f t="array" aca="1" ref="CN290" ca="1">IF(COUNTA(CE290:CM290)=$J290-1,AreDiffsSafe(GenerateDiffs(CE290,$J290-1)),0)</f>
        <v>0</v>
      </c>
      <c r="CO290" s="1" cm="1">
        <f t="array" ref="CO290:CV290">TRANSPOSE(_xlfn.LET(
    _xlpm.a, _xlfn.DROP(_xlfn.ANCHORARRAY($B290),0,CO$1-$J290-1),
    _xlpm.b, _xlfn.DROP(_xlfn.ANCHORARRAY($B290),0,CO$1),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290">
        <v>69</v>
      </c>
      <c r="CQ290">
        <v>72</v>
      </c>
      <c r="CR290">
        <v>74</v>
      </c>
      <c r="CS290">
        <v>78</v>
      </c>
      <c r="CT290">
        <v>80</v>
      </c>
      <c r="CU290">
        <v>82</v>
      </c>
      <c r="CV290">
        <v>80</v>
      </c>
      <c r="CX290" cm="1">
        <f t="array" ref="CX290">IF(COUNTA(CO290:CW290)=$J290-1,AreDiffsSafe(GenerateDiffs(CO290,$J290-1)),0)</f>
        <v>0</v>
      </c>
      <c r="CY290">
        <f t="shared" ca="1" si="9"/>
        <v>0</v>
      </c>
    </row>
    <row r="291" spans="1:103" x14ac:dyDescent="0.25">
      <c r="A291" t="s">
        <v>290</v>
      </c>
      <c r="B291" cm="1">
        <f t="array" ref="B291:F291">INT(_xlfn.TEXTSPLIT(A291," "))</f>
        <v>15</v>
      </c>
      <c r="C291">
        <v>13</v>
      </c>
      <c r="D291">
        <v>17</v>
      </c>
      <c r="E291">
        <v>19</v>
      </c>
      <c r="F291">
        <v>19</v>
      </c>
      <c r="J291" s="5">
        <f t="shared" si="8"/>
        <v>5</v>
      </c>
      <c r="K291" s="3" cm="1">
        <f t="array" aca="1" ref="K291" ca="1">AreDiffsSafe(GenerateDiffs(B291,J291))</f>
        <v>0</v>
      </c>
      <c r="M291" s="1" cm="1">
        <f t="array" ref="M291:P291">TRANSPOSE(_xlfn.LET(
    _xlpm.a, _xlfn.DROP(_xlfn.ANCHORARRAY($B291),0,M$1-$J291-1),
    _xlpm.b, _xlfn.DROP(_xlfn.ANCHORARRAY($B291),0,M$1),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N291">
        <v>17</v>
      </c>
      <c r="O291">
        <v>19</v>
      </c>
      <c r="P291">
        <v>19</v>
      </c>
      <c r="V291" cm="1">
        <f t="array" aca="1" ref="V291" ca="1">IF(COUNTA(M291:U291)=$J291-1,AreDiffsSafe(GenerateDiffs(M291,$J291-1)),0)</f>
        <v>0</v>
      </c>
      <c r="W291" s="1" cm="1">
        <f t="array" ref="W291:Z291">TRANSPOSE(_xlfn.LET(
    _xlpm.a, _xlfn.DROP(_xlfn.ANCHORARRAY($B291),0,W$1-$J291-1),
    _xlpm.b, _xlfn.DROP(_xlfn.ANCHORARRAY($B291),0,W$1),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291">
        <v>17</v>
      </c>
      <c r="Y291">
        <v>19</v>
      </c>
      <c r="Z291">
        <v>19</v>
      </c>
      <c r="AF291" cm="1">
        <f t="array" aca="1" ref="AF291" ca="1">IF(COUNTA(W291:AE291)=$J291-1,AreDiffsSafe(GenerateDiffs(W291,$J291-1)),0)</f>
        <v>0</v>
      </c>
      <c r="AG291" s="1" cm="1">
        <f t="array" ref="AG291:AJ291">TRANSPOSE(_xlfn.LET(
    _xlpm.a, _xlfn.DROP(_xlfn.ANCHORARRAY($B291),0,AG$1-$J291-1),
    _xlpm.b, _xlfn.DROP(_xlfn.ANCHORARRAY($B291),0,AG$1),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291" s="6">
        <v>13</v>
      </c>
      <c r="AI291" s="6">
        <v>19</v>
      </c>
      <c r="AJ291" s="6">
        <v>19</v>
      </c>
      <c r="AP291" cm="1">
        <f t="array" aca="1" ref="AP291" ca="1">IF(COUNTA(AG291:AO291)=$J291-1,AreDiffsSafe(GenerateDiffs(AG291,$J291-1)),0)</f>
        <v>0</v>
      </c>
      <c r="AQ291" s="1" cm="1">
        <f t="array" ref="AQ291:AT291">TRANSPOSE(_xlfn.LET(
    _xlpm.a, _xlfn.DROP(_xlfn.ANCHORARRAY($B291),0,AQ$1-$J291-1),
    _xlpm.b, _xlfn.DROP(_xlfn.ANCHORARRAY($B291),0,AQ$1),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291">
        <v>13</v>
      </c>
      <c r="AS291">
        <v>17</v>
      </c>
      <c r="AT291">
        <v>19</v>
      </c>
      <c r="AZ291" cm="1">
        <f t="array" aca="1" ref="AZ291" ca="1">IF(COUNTA(AQ291:AY291)=$J291-1,AreDiffsSafe(GenerateDiffs(AQ291,$J291-1)),0)</f>
        <v>0</v>
      </c>
      <c r="BA291" s="1" cm="1">
        <f t="array" ref="BA291:BD291">TRANSPOSE(_xlfn.LET(
    _xlpm.a, _xlfn.DROP(_xlfn.ANCHORARRAY($B291),0,BA$1-$J291-1),
    _xlpm.b, _xlfn.DROP(_xlfn.ANCHORARRAY($B291),0,BA$1),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291">
        <v>13</v>
      </c>
      <c r="BC291">
        <v>17</v>
      </c>
      <c r="BD291">
        <v>19</v>
      </c>
      <c r="BJ291" cm="1">
        <f t="array" aca="1" ref="BJ291" ca="1">IF(COUNTA(BA291:BI291)=$J291-1,AreDiffsSafe(GenerateDiffs(BA291,$J291-1)),0)</f>
        <v>0</v>
      </c>
      <c r="BK291" s="1" cm="1">
        <f t="array" ref="BK291:BO291">TRANSPOSE(_xlfn.LET(
    _xlpm.a, _xlfn.DROP(_xlfn.ANCHORARRAY($B291),0,BK$1-$J291-1),
    _xlpm.b, _xlfn.DROP(_xlfn.ANCHORARRAY($B291),0,BK$1),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291">
        <v>13</v>
      </c>
      <c r="BM291">
        <v>17</v>
      </c>
      <c r="BN291">
        <v>19</v>
      </c>
      <c r="BO291">
        <v>19</v>
      </c>
      <c r="BT291" cm="1">
        <f t="array" ref="BT291">IF(COUNTA(BK291:BS291)=$J291-1,AreDiffsSafe(GenerateDiffs(BK291,$J291-1)),0)</f>
        <v>0</v>
      </c>
      <c r="BU291" s="1" cm="1">
        <f t="array" ref="BU291:BX291">TRANSPOSE(_xlfn.LET(
    _xlpm.a, _xlfn.DROP(_xlfn.ANCHORARRAY($B291),0,BU$1-$J291-1),
    _xlpm.b, _xlfn.DROP(_xlfn.ANCHORARRAY($B291),0,BU$1),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V291">
        <v>17</v>
      </c>
      <c r="BW291">
        <v>19</v>
      </c>
      <c r="BX291">
        <v>19</v>
      </c>
      <c r="CD291" cm="1">
        <f t="array" aca="1" ref="CD291" ca="1">IF(COUNTA(BU291:CC291)=$J291-1,AreDiffsSafe(GenerateDiffs(BU291,$J291-1)),0)</f>
        <v>0</v>
      </c>
      <c r="CE291" s="1" cm="1">
        <f t="array" ref="CE291:CG291">TRANSPOSE(_xlfn.LET(
    _xlpm.a, _xlfn.DROP(_xlfn.ANCHORARRAY($B291),0,CE$1-$J291-1),
    _xlpm.b, _xlfn.DROP(_xlfn.ANCHORARRAY($B291),0,CE$1),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CF291">
        <v>19</v>
      </c>
      <c r="CG291">
        <v>19</v>
      </c>
      <c r="CN291" cm="1">
        <f t="array" ref="CN291">IF(COUNTA(CE291:CM291)=$J291-1,AreDiffsSafe(GenerateDiffs(CE291,$J291-1)),0)</f>
        <v>0</v>
      </c>
      <c r="CO291" s="1" cm="1">
        <f t="array" ref="CO291:CP291">TRANSPOSE(_xlfn.LET(
    _xlpm.a, _xlfn.DROP(_xlfn.ANCHORARRAY($B291),0,CO$1-$J291-1),
    _xlpm.b, _xlfn.DROP(_xlfn.ANCHORARRAY($B291),0,CO$1),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P291">
        <v>19</v>
      </c>
      <c r="CX291" cm="1">
        <f t="array" ref="CX291">IF(COUNTA(CO291:CW291)=$J291-1,AreDiffsSafe(GenerateDiffs(CO291,$J291-1)),0)</f>
        <v>0</v>
      </c>
      <c r="CY291">
        <f t="shared" ca="1" si="9"/>
        <v>0</v>
      </c>
    </row>
    <row r="292" spans="1:103" x14ac:dyDescent="0.25">
      <c r="A292" t="s">
        <v>291</v>
      </c>
      <c r="B292" cm="1">
        <f t="array" ref="B292:G292">INT(_xlfn.TEXTSPLIT(A292," "))</f>
        <v>80</v>
      </c>
      <c r="C292">
        <v>78</v>
      </c>
      <c r="D292">
        <v>80</v>
      </c>
      <c r="E292">
        <v>84</v>
      </c>
      <c r="F292">
        <v>86</v>
      </c>
      <c r="G292">
        <v>90</v>
      </c>
      <c r="J292" s="5">
        <f t="shared" si="8"/>
        <v>6</v>
      </c>
      <c r="K292" s="3" cm="1">
        <f t="array" aca="1" ref="K292" ca="1">AreDiffsSafe(GenerateDiffs(B292,J292))</f>
        <v>0</v>
      </c>
      <c r="M292" s="1" cm="1">
        <f t="array" ref="M292:Q292">TRANSPOSE(_xlfn.LET(
    _xlpm.a, _xlfn.DROP(_xlfn.ANCHORARRAY($B292),0,M$1-$J292-1),
    _xlpm.b, _xlfn.DROP(_xlfn.ANCHORARRAY($B292),0,M$1),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N292">
        <v>80</v>
      </c>
      <c r="O292">
        <v>84</v>
      </c>
      <c r="P292">
        <v>86</v>
      </c>
      <c r="Q292">
        <v>90</v>
      </c>
      <c r="V292" cm="1">
        <f t="array" aca="1" ref="V292" ca="1">IF(COUNTA(M292:U292)=$J292-1,AreDiffsSafe(GenerateDiffs(M292,$J292-1)),0)</f>
        <v>0</v>
      </c>
      <c r="W292" s="1" cm="1">
        <f t="array" ref="W292:AA292">TRANSPOSE(_xlfn.LET(
    _xlpm.a, _xlfn.DROP(_xlfn.ANCHORARRAY($B292),0,W$1-$J292-1),
    _xlpm.b, _xlfn.DROP(_xlfn.ANCHORARRAY($B292),0,W$1),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X292">
        <v>80</v>
      </c>
      <c r="Y292">
        <v>84</v>
      </c>
      <c r="Z292">
        <v>86</v>
      </c>
      <c r="AA292">
        <v>90</v>
      </c>
      <c r="AF292" cm="1">
        <f t="array" aca="1" ref="AF292" ca="1">IF(COUNTA(W292:AE292)=$J292-1,AreDiffsSafe(GenerateDiffs(W292,$J292-1)),0)</f>
        <v>0</v>
      </c>
      <c r="AG292" s="1" cm="1">
        <f t="array" ref="AG292:AK292">TRANSPOSE(_xlfn.LET(
    _xlpm.a, _xlfn.DROP(_xlfn.ANCHORARRAY($B292),0,AG$1-$J292-1),
    _xlpm.b, _xlfn.DROP(_xlfn.ANCHORARRAY($B292),0,AG$1),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H292" s="6">
        <v>78</v>
      </c>
      <c r="AI292" s="6">
        <v>84</v>
      </c>
      <c r="AJ292" s="6">
        <v>86</v>
      </c>
      <c r="AK292" s="6">
        <v>90</v>
      </c>
      <c r="AP292" cm="1">
        <f t="array" aca="1" ref="AP292" ca="1">IF(COUNTA(AG292:AO292)=$J292-1,AreDiffsSafe(GenerateDiffs(AG292,$J292-1)),0)</f>
        <v>0</v>
      </c>
      <c r="AQ292" s="1" cm="1">
        <f t="array" ref="AQ292:AU292">TRANSPOSE(_xlfn.LET(
    _xlpm.a, _xlfn.DROP(_xlfn.ANCHORARRAY($B292),0,AQ$1-$J292-1),
    _xlpm.b, _xlfn.DROP(_xlfn.ANCHORARRAY($B292),0,AQ$1),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R292">
        <v>78</v>
      </c>
      <c r="AS292">
        <v>80</v>
      </c>
      <c r="AT292">
        <v>86</v>
      </c>
      <c r="AU292">
        <v>90</v>
      </c>
      <c r="AZ292" cm="1">
        <f t="array" aca="1" ref="AZ292" ca="1">IF(COUNTA(AQ292:AY292)=$J292-1,AreDiffsSafe(GenerateDiffs(AQ292,$J292-1)),0)</f>
        <v>0</v>
      </c>
      <c r="BA292" s="1" cm="1">
        <f t="array" ref="BA292:BE292">TRANSPOSE(_xlfn.LET(
    _xlpm.a, _xlfn.DROP(_xlfn.ANCHORARRAY($B292),0,BA$1-$J292-1),
    _xlpm.b, _xlfn.DROP(_xlfn.ANCHORARRAY($B292),0,BA$1),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B292">
        <v>78</v>
      </c>
      <c r="BC292">
        <v>80</v>
      </c>
      <c r="BD292">
        <v>84</v>
      </c>
      <c r="BE292">
        <v>90</v>
      </c>
      <c r="BJ292" cm="1">
        <f t="array" aca="1" ref="BJ292" ca="1">IF(COUNTA(BA292:BI292)=$J292-1,AreDiffsSafe(GenerateDiffs(BA292,$J292-1)),0)</f>
        <v>0</v>
      </c>
      <c r="BK292" s="1" cm="1">
        <f t="array" ref="BK292:BO292">TRANSPOSE(_xlfn.LET(
    _xlpm.a, _xlfn.DROP(_xlfn.ANCHORARRAY($B292),0,BK$1-$J292-1),
    _xlpm.b, _xlfn.DROP(_xlfn.ANCHORARRAY($B292),0,BK$1),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L292">
        <v>78</v>
      </c>
      <c r="BM292">
        <v>80</v>
      </c>
      <c r="BN292">
        <v>84</v>
      </c>
      <c r="BO292">
        <v>86</v>
      </c>
      <c r="BT292" cm="1">
        <f t="array" aca="1" ref="BT292" ca="1">IF(COUNTA(BK292:BS292)=$J292-1,AreDiffsSafe(GenerateDiffs(BK292,$J292-1)),0)</f>
        <v>0</v>
      </c>
      <c r="BU292" s="1" cm="1">
        <f t="array" ref="BU292:BZ292">TRANSPOSE(_xlfn.LET(
    _xlpm.a, _xlfn.DROP(_xlfn.ANCHORARRAY($B292),0,BU$1-$J292-1),
    _xlpm.b, _xlfn.DROP(_xlfn.ANCHORARRAY($B292),0,BU$1),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292">
        <v>78</v>
      </c>
      <c r="BW292">
        <v>80</v>
      </c>
      <c r="BX292">
        <v>84</v>
      </c>
      <c r="BY292">
        <v>86</v>
      </c>
      <c r="BZ292">
        <v>90</v>
      </c>
      <c r="CD292" cm="1">
        <f t="array" ref="CD292">IF(COUNTA(BU292:CC292)=$J292-1,AreDiffsSafe(GenerateDiffs(BU292,$J292-1)),0)</f>
        <v>0</v>
      </c>
      <c r="CE292" s="1" cm="1">
        <f t="array" ref="CE292:CI292">TRANSPOSE(_xlfn.LET(
    _xlpm.a, _xlfn.DROP(_xlfn.ANCHORARRAY($B292),0,CE$1-$J292-1),
    _xlpm.b, _xlfn.DROP(_xlfn.ANCHORARRAY($B292),0,CE$1),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F292">
        <v>80</v>
      </c>
      <c r="CG292">
        <v>84</v>
      </c>
      <c r="CH292">
        <v>86</v>
      </c>
      <c r="CI292">
        <v>90</v>
      </c>
      <c r="CN292" cm="1">
        <f t="array" aca="1" ref="CN292" ca="1">IF(COUNTA(CE292:CM292)=$J292-1,AreDiffsSafe(GenerateDiffs(CE292,$J292-1)),0)</f>
        <v>0</v>
      </c>
      <c r="CO292" s="1" cm="1">
        <f t="array" ref="CO292:CR292">TRANSPOSE(_xlfn.LET(
    _xlpm.a, _xlfn.DROP(_xlfn.ANCHORARRAY($B292),0,CO$1-$J292-1),
    _xlpm.b, _xlfn.DROP(_xlfn.ANCHORARRAY($B292),0,CO$1),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P292">
        <v>84</v>
      </c>
      <c r="CQ292">
        <v>86</v>
      </c>
      <c r="CR292">
        <v>90</v>
      </c>
      <c r="CX292" cm="1">
        <f t="array" ref="CX292">IF(COUNTA(CO292:CW292)=$J292-1,AreDiffsSafe(GenerateDiffs(CO292,$J292-1)),0)</f>
        <v>0</v>
      </c>
      <c r="CY292">
        <f t="shared" ca="1" si="9"/>
        <v>0</v>
      </c>
    </row>
    <row r="293" spans="1:103" x14ac:dyDescent="0.25">
      <c r="A293" t="s">
        <v>292</v>
      </c>
      <c r="B293" cm="1">
        <f t="array" ref="B293:F293">INT(_xlfn.TEXTSPLIT(A293," "))</f>
        <v>25</v>
      </c>
      <c r="C293">
        <v>22</v>
      </c>
      <c r="D293">
        <v>26</v>
      </c>
      <c r="E293">
        <v>29</v>
      </c>
      <c r="F293">
        <v>34</v>
      </c>
      <c r="J293" s="5">
        <f t="shared" si="8"/>
        <v>5</v>
      </c>
      <c r="K293" s="3" cm="1">
        <f t="array" aca="1" ref="K293" ca="1">AreDiffsSafe(GenerateDiffs(B293,J293))</f>
        <v>0</v>
      </c>
      <c r="M293" s="1" cm="1">
        <f t="array" ref="M293:P293">TRANSPOSE(_xlfn.LET(
    _xlpm.a, _xlfn.DROP(_xlfn.ANCHORARRAY($B293),0,M$1-$J293-1),
    _xlpm.b, _xlfn.DROP(_xlfn.ANCHORARRAY($B293),0,M$1),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N293">
        <v>26</v>
      </c>
      <c r="O293">
        <v>29</v>
      </c>
      <c r="P293">
        <v>34</v>
      </c>
      <c r="V293" cm="1">
        <f t="array" aca="1" ref="V293" ca="1">IF(COUNTA(M293:U293)=$J293-1,AreDiffsSafe(GenerateDiffs(M293,$J293-1)),0)</f>
        <v>0</v>
      </c>
      <c r="W293" s="1" cm="1">
        <f t="array" ref="W293:Z293">TRANSPOSE(_xlfn.LET(
    _xlpm.a, _xlfn.DROP(_xlfn.ANCHORARRAY($B293),0,W$1-$J293-1),
    _xlpm.b, _xlfn.DROP(_xlfn.ANCHORARRAY($B293),0,W$1),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X293">
        <v>26</v>
      </c>
      <c r="Y293">
        <v>29</v>
      </c>
      <c r="Z293">
        <v>34</v>
      </c>
      <c r="AF293" cm="1">
        <f t="array" aca="1" ref="AF293" ca="1">IF(COUNTA(W293:AE293)=$J293-1,AreDiffsSafe(GenerateDiffs(W293,$J293-1)),0)</f>
        <v>0</v>
      </c>
      <c r="AG293" s="1" cm="1">
        <f t="array" ref="AG293:AJ293">TRANSPOSE(_xlfn.LET(
    _xlpm.a, _xlfn.DROP(_xlfn.ANCHORARRAY($B293),0,AG$1-$J293-1),
    _xlpm.b, _xlfn.DROP(_xlfn.ANCHORARRAY($B293),0,AG$1),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H293" s="6">
        <v>22</v>
      </c>
      <c r="AI293" s="6">
        <v>29</v>
      </c>
      <c r="AJ293" s="6">
        <v>34</v>
      </c>
      <c r="AP293" cm="1">
        <f t="array" aca="1" ref="AP293" ca="1">IF(COUNTA(AG293:AO293)=$J293-1,AreDiffsSafe(GenerateDiffs(AG293,$J293-1)),0)</f>
        <v>0</v>
      </c>
      <c r="AQ293" s="1" cm="1">
        <f t="array" ref="AQ293:AT293">TRANSPOSE(_xlfn.LET(
    _xlpm.a, _xlfn.DROP(_xlfn.ANCHORARRAY($B293),0,AQ$1-$J293-1),
    _xlpm.b, _xlfn.DROP(_xlfn.ANCHORARRAY($B293),0,AQ$1),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R293">
        <v>22</v>
      </c>
      <c r="AS293">
        <v>26</v>
      </c>
      <c r="AT293">
        <v>34</v>
      </c>
      <c r="AZ293" cm="1">
        <f t="array" aca="1" ref="AZ293" ca="1">IF(COUNTA(AQ293:AY293)=$J293-1,AreDiffsSafe(GenerateDiffs(AQ293,$J293-1)),0)</f>
        <v>0</v>
      </c>
      <c r="BA293" s="1" cm="1">
        <f t="array" ref="BA293:BD293">TRANSPOSE(_xlfn.LET(
    _xlpm.a, _xlfn.DROP(_xlfn.ANCHORARRAY($B293),0,BA$1-$J293-1),
    _xlpm.b, _xlfn.DROP(_xlfn.ANCHORARRAY($B293),0,BA$1),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B293">
        <v>22</v>
      </c>
      <c r="BC293">
        <v>26</v>
      </c>
      <c r="BD293">
        <v>29</v>
      </c>
      <c r="BJ293" cm="1">
        <f t="array" aca="1" ref="BJ293" ca="1">IF(COUNTA(BA293:BI293)=$J293-1,AreDiffsSafe(GenerateDiffs(BA293,$J293-1)),0)</f>
        <v>0</v>
      </c>
      <c r="BK293" s="1" cm="1">
        <f t="array" ref="BK293:BO293">TRANSPOSE(_xlfn.LET(
    _xlpm.a, _xlfn.DROP(_xlfn.ANCHORARRAY($B293),0,BK$1-$J293-1),
    _xlpm.b, _xlfn.DROP(_xlfn.ANCHORARRAY($B293),0,BK$1),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L293">
        <v>22</v>
      </c>
      <c r="BM293">
        <v>26</v>
      </c>
      <c r="BN293">
        <v>29</v>
      </c>
      <c r="BO293">
        <v>34</v>
      </c>
      <c r="BT293" cm="1">
        <f t="array" ref="BT293">IF(COUNTA(BK293:BS293)=$J293-1,AreDiffsSafe(GenerateDiffs(BK293,$J293-1)),0)</f>
        <v>0</v>
      </c>
      <c r="BU293" s="1" cm="1">
        <f t="array" ref="BU293:BX293">TRANSPOSE(_xlfn.LET(
    _xlpm.a, _xlfn.DROP(_xlfn.ANCHORARRAY($B293),0,BU$1-$J293-1),
    _xlpm.b, _xlfn.DROP(_xlfn.ANCHORARRAY($B293),0,BU$1),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V293">
        <v>26</v>
      </c>
      <c r="BW293">
        <v>29</v>
      </c>
      <c r="BX293">
        <v>34</v>
      </c>
      <c r="CD293" cm="1">
        <f t="array" aca="1" ref="CD293" ca="1">IF(COUNTA(BU293:CC293)=$J293-1,AreDiffsSafe(GenerateDiffs(BU293,$J293-1)),0)</f>
        <v>0</v>
      </c>
      <c r="CE293" s="1" cm="1">
        <f t="array" ref="CE293:CG293">TRANSPOSE(_xlfn.LET(
    _xlpm.a, _xlfn.DROP(_xlfn.ANCHORARRAY($B293),0,CE$1-$J293-1),
    _xlpm.b, _xlfn.DROP(_xlfn.ANCHORARRAY($B293),0,CE$1),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F293">
        <v>29</v>
      </c>
      <c r="CG293">
        <v>34</v>
      </c>
      <c r="CN293" cm="1">
        <f t="array" ref="CN293">IF(COUNTA(CE293:CM293)=$J293-1,AreDiffsSafe(GenerateDiffs(CE293,$J293-1)),0)</f>
        <v>0</v>
      </c>
      <c r="CO293" s="1" cm="1">
        <f t="array" ref="CO293:CP293">TRANSPOSE(_xlfn.LET(
    _xlpm.a, _xlfn.DROP(_xlfn.ANCHORARRAY($B293),0,CO$1-$J293-1),
    _xlpm.b, _xlfn.DROP(_xlfn.ANCHORARRAY($B293),0,CO$1),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P293">
        <v>34</v>
      </c>
      <c r="CX293" cm="1">
        <f t="array" ref="CX293">IF(COUNTA(CO293:CW293)=$J293-1,AreDiffsSafe(GenerateDiffs(CO293,$J293-1)),0)</f>
        <v>0</v>
      </c>
      <c r="CY293">
        <f t="shared" ca="1" si="9"/>
        <v>0</v>
      </c>
    </row>
    <row r="294" spans="1:103" x14ac:dyDescent="0.25">
      <c r="A294" t="s">
        <v>293</v>
      </c>
      <c r="B294" cm="1">
        <f t="array" ref="B294:H294">INT(_xlfn.TEXTSPLIT(A294," "))</f>
        <v>83</v>
      </c>
      <c r="C294">
        <v>82</v>
      </c>
      <c r="D294">
        <v>88</v>
      </c>
      <c r="E294">
        <v>89</v>
      </c>
      <c r="F294">
        <v>92</v>
      </c>
      <c r="G294">
        <v>95</v>
      </c>
      <c r="H294">
        <v>96</v>
      </c>
      <c r="J294" s="5">
        <f t="shared" si="8"/>
        <v>7</v>
      </c>
      <c r="K294" s="3" cm="1">
        <f t="array" aca="1" ref="K294" ca="1">AreDiffsSafe(GenerateDiffs(B294,J294))</f>
        <v>0</v>
      </c>
      <c r="M294" s="1" cm="1">
        <f t="array" ref="M294:R294">TRANSPOSE(_xlfn.LET(
    _xlpm.a, _xlfn.DROP(_xlfn.ANCHORARRAY($B294),0,M$1-$J294-1),
    _xlpm.b, _xlfn.DROP(_xlfn.ANCHORARRAY($B294),0,M$1),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N294">
        <v>88</v>
      </c>
      <c r="O294">
        <v>89</v>
      </c>
      <c r="P294">
        <v>92</v>
      </c>
      <c r="Q294">
        <v>95</v>
      </c>
      <c r="R294">
        <v>96</v>
      </c>
      <c r="V294" cm="1">
        <f t="array" aca="1" ref="V294" ca="1">IF(COUNTA(M294:U294)=$J294-1,AreDiffsSafe(GenerateDiffs(M294,$J294-1)),0)</f>
        <v>0</v>
      </c>
      <c r="W294" s="1" cm="1">
        <f t="array" ref="W294:AB294">TRANSPOSE(_xlfn.LET(
    _xlpm.a, _xlfn.DROP(_xlfn.ANCHORARRAY($B294),0,W$1-$J294-1),
    _xlpm.b, _xlfn.DROP(_xlfn.ANCHORARRAY($B294),0,W$1),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X294">
        <v>88</v>
      </c>
      <c r="Y294">
        <v>89</v>
      </c>
      <c r="Z294">
        <v>92</v>
      </c>
      <c r="AA294">
        <v>95</v>
      </c>
      <c r="AB294">
        <v>96</v>
      </c>
      <c r="AF294" cm="1">
        <f t="array" aca="1" ref="AF294" ca="1">IF(COUNTA(W294:AE294)=$J294-1,AreDiffsSafe(GenerateDiffs(W294,$J294-1)),0)</f>
        <v>0</v>
      </c>
      <c r="AG294" s="1" cm="1">
        <f t="array" ref="AG294:AL294">TRANSPOSE(_xlfn.LET(
    _xlpm.a, _xlfn.DROP(_xlfn.ANCHORARRAY($B294),0,AG$1-$J294-1),
    _xlpm.b, _xlfn.DROP(_xlfn.ANCHORARRAY($B294),0,AG$1),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H294" s="6">
        <v>82</v>
      </c>
      <c r="AI294" s="6">
        <v>89</v>
      </c>
      <c r="AJ294" s="6">
        <v>92</v>
      </c>
      <c r="AK294" s="6">
        <v>95</v>
      </c>
      <c r="AL294" s="6">
        <v>96</v>
      </c>
      <c r="AP294" cm="1">
        <f t="array" aca="1" ref="AP294" ca="1">IF(COUNTA(AG294:AO294)=$J294-1,AreDiffsSafe(GenerateDiffs(AG294,$J294-1)),0)</f>
        <v>0</v>
      </c>
      <c r="AQ294" s="1" cm="1">
        <f t="array" ref="AQ294:AV294">TRANSPOSE(_xlfn.LET(
    _xlpm.a, _xlfn.DROP(_xlfn.ANCHORARRAY($B294),0,AQ$1-$J294-1),
    _xlpm.b, _xlfn.DROP(_xlfn.ANCHORARRAY($B294),0,AQ$1),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R294">
        <v>82</v>
      </c>
      <c r="AS294">
        <v>88</v>
      </c>
      <c r="AT294">
        <v>92</v>
      </c>
      <c r="AU294">
        <v>95</v>
      </c>
      <c r="AV294">
        <v>96</v>
      </c>
      <c r="AZ294" cm="1">
        <f t="array" aca="1" ref="AZ294" ca="1">IF(COUNTA(AQ294:AY294)=$J294-1,AreDiffsSafe(GenerateDiffs(AQ294,$J294-1)),0)</f>
        <v>0</v>
      </c>
      <c r="BA294" s="1" cm="1">
        <f t="array" ref="BA294:BF294">TRANSPOSE(_xlfn.LET(
    _xlpm.a, _xlfn.DROP(_xlfn.ANCHORARRAY($B294),0,BA$1-$J294-1),
    _xlpm.b, _xlfn.DROP(_xlfn.ANCHORARRAY($B294),0,BA$1),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B294">
        <v>82</v>
      </c>
      <c r="BC294">
        <v>88</v>
      </c>
      <c r="BD294">
        <v>89</v>
      </c>
      <c r="BE294">
        <v>95</v>
      </c>
      <c r="BF294">
        <v>96</v>
      </c>
      <c r="BJ294" cm="1">
        <f t="array" aca="1" ref="BJ294" ca="1">IF(COUNTA(BA294:BI294)=$J294-1,AreDiffsSafe(GenerateDiffs(BA294,$J294-1)),0)</f>
        <v>0</v>
      </c>
      <c r="BK294" s="1" cm="1">
        <f t="array" ref="BK294:BP294">TRANSPOSE(_xlfn.LET(
    _xlpm.a, _xlfn.DROP(_xlfn.ANCHORARRAY($B294),0,BK$1-$J294-1),
    _xlpm.b, _xlfn.DROP(_xlfn.ANCHORARRAY($B294),0,BK$1),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L294">
        <v>82</v>
      </c>
      <c r="BM294">
        <v>88</v>
      </c>
      <c r="BN294">
        <v>89</v>
      </c>
      <c r="BO294">
        <v>92</v>
      </c>
      <c r="BP294">
        <v>96</v>
      </c>
      <c r="BT294" cm="1">
        <f t="array" aca="1" ref="BT294" ca="1">IF(COUNTA(BK294:BS294)=$J294-1,AreDiffsSafe(GenerateDiffs(BK294,$J294-1)),0)</f>
        <v>0</v>
      </c>
      <c r="BU294" s="1" cm="1">
        <f t="array" ref="BU294:BZ294">TRANSPOSE(_xlfn.LET(
    _xlpm.a, _xlfn.DROP(_xlfn.ANCHORARRAY($B294),0,BU$1-$J294-1),
    _xlpm.b, _xlfn.DROP(_xlfn.ANCHORARRAY($B294),0,BU$1),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V294">
        <v>82</v>
      </c>
      <c r="BW294">
        <v>88</v>
      </c>
      <c r="BX294">
        <v>89</v>
      </c>
      <c r="BY294">
        <v>92</v>
      </c>
      <c r="BZ294">
        <v>95</v>
      </c>
      <c r="CD294" cm="1">
        <f t="array" aca="1" ref="CD294" ca="1">IF(COUNTA(BU294:CC294)=$J294-1,AreDiffsSafe(GenerateDiffs(BU294,$J294-1)),0)</f>
        <v>0</v>
      </c>
      <c r="CE294" s="1" cm="1">
        <f t="array" ref="CE294:CK294">TRANSPOSE(_xlfn.LET(
    _xlpm.a, _xlfn.DROP(_xlfn.ANCHORARRAY($B294),0,CE$1-$J294-1),
    _xlpm.b, _xlfn.DROP(_xlfn.ANCHORARRAY($B294),0,CE$1),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F294">
        <v>82</v>
      </c>
      <c r="CG294">
        <v>88</v>
      </c>
      <c r="CH294">
        <v>89</v>
      </c>
      <c r="CI294">
        <v>92</v>
      </c>
      <c r="CJ294">
        <v>95</v>
      </c>
      <c r="CK294">
        <v>96</v>
      </c>
      <c r="CN294" cm="1">
        <f t="array" ref="CN294">IF(COUNTA(CE294:CM294)=$J294-1,AreDiffsSafe(GenerateDiffs(CE294,$J294-1)),0)</f>
        <v>0</v>
      </c>
      <c r="CO294" s="1" cm="1">
        <f t="array" ref="CO294:CT294">TRANSPOSE(_xlfn.LET(
    _xlpm.a, _xlfn.DROP(_xlfn.ANCHORARRAY($B294),0,CO$1-$J294-1),
    _xlpm.b, _xlfn.DROP(_xlfn.ANCHORARRAY($B294),0,CO$1),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P294">
        <v>88</v>
      </c>
      <c r="CQ294">
        <v>89</v>
      </c>
      <c r="CR294">
        <v>92</v>
      </c>
      <c r="CS294">
        <v>95</v>
      </c>
      <c r="CT294">
        <v>96</v>
      </c>
      <c r="CX294" cm="1">
        <f t="array" aca="1" ref="CX294" ca="1">IF(COUNTA(CO294:CW294)=$J294-1,AreDiffsSafe(GenerateDiffs(CO294,$J294-1)),0)</f>
        <v>0</v>
      </c>
      <c r="CY294">
        <f t="shared" ca="1" si="9"/>
        <v>0</v>
      </c>
    </row>
    <row r="295" spans="1:103" x14ac:dyDescent="0.25">
      <c r="A295" t="s">
        <v>294</v>
      </c>
      <c r="B295" cm="1">
        <f t="array" ref="B295:H295">INT(_xlfn.TEXTSPLIT(A295," "))</f>
        <v>53</v>
      </c>
      <c r="C295">
        <v>51</v>
      </c>
      <c r="D295">
        <v>52</v>
      </c>
      <c r="E295">
        <v>53</v>
      </c>
      <c r="F295">
        <v>54</v>
      </c>
      <c r="G295">
        <v>60</v>
      </c>
      <c r="H295">
        <v>59</v>
      </c>
      <c r="J295" s="5">
        <f t="shared" si="8"/>
        <v>7</v>
      </c>
      <c r="K295" s="3" cm="1">
        <f t="array" aca="1" ref="K295" ca="1">AreDiffsSafe(GenerateDiffs(B295,J295))</f>
        <v>0</v>
      </c>
      <c r="M295" s="1" cm="1">
        <f t="array" ref="M295:R295">TRANSPOSE(_xlfn.LET(
    _xlpm.a, _xlfn.DROP(_xlfn.ANCHORARRAY($B295),0,M$1-$J295-1),
    _xlpm.b, _xlfn.DROP(_xlfn.ANCHORARRAY($B295),0,M$1),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N295">
        <v>52</v>
      </c>
      <c r="O295">
        <v>53</v>
      </c>
      <c r="P295">
        <v>54</v>
      </c>
      <c r="Q295">
        <v>60</v>
      </c>
      <c r="R295">
        <v>59</v>
      </c>
      <c r="V295" cm="1">
        <f t="array" aca="1" ref="V295" ca="1">IF(COUNTA(M295:U295)=$J295-1,AreDiffsSafe(GenerateDiffs(M295,$J295-1)),0)</f>
        <v>0</v>
      </c>
      <c r="W295" s="1" cm="1">
        <f t="array" ref="W295:AB295">TRANSPOSE(_xlfn.LET(
    _xlpm.a, _xlfn.DROP(_xlfn.ANCHORARRAY($B295),0,W$1-$J295-1),
    _xlpm.b, _xlfn.DROP(_xlfn.ANCHORARRAY($B295),0,W$1),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X295">
        <v>52</v>
      </c>
      <c r="Y295">
        <v>53</v>
      </c>
      <c r="Z295">
        <v>54</v>
      </c>
      <c r="AA295">
        <v>60</v>
      </c>
      <c r="AB295">
        <v>59</v>
      </c>
      <c r="AF295" cm="1">
        <f t="array" aca="1" ref="AF295" ca="1">IF(COUNTA(W295:AE295)=$J295-1,AreDiffsSafe(GenerateDiffs(W295,$J295-1)),0)</f>
        <v>0</v>
      </c>
      <c r="AG295" s="1" cm="1">
        <f t="array" ref="AG295:AL295">TRANSPOSE(_xlfn.LET(
    _xlpm.a, _xlfn.DROP(_xlfn.ANCHORARRAY($B295),0,AG$1-$J295-1),
    _xlpm.b, _xlfn.DROP(_xlfn.ANCHORARRAY($B295),0,AG$1),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H295" s="6">
        <v>51</v>
      </c>
      <c r="AI295" s="6">
        <v>53</v>
      </c>
      <c r="AJ295" s="6">
        <v>54</v>
      </c>
      <c r="AK295" s="6">
        <v>60</v>
      </c>
      <c r="AL295" s="6">
        <v>59</v>
      </c>
      <c r="AP295" cm="1">
        <f t="array" aca="1" ref="AP295" ca="1">IF(COUNTA(AG295:AO295)=$J295-1,AreDiffsSafe(GenerateDiffs(AG295,$J295-1)),0)</f>
        <v>0</v>
      </c>
      <c r="AQ295" s="1" cm="1">
        <f t="array" ref="AQ295:AV295">TRANSPOSE(_xlfn.LET(
    _xlpm.a, _xlfn.DROP(_xlfn.ANCHORARRAY($B295),0,AQ$1-$J295-1),
    _xlpm.b, _xlfn.DROP(_xlfn.ANCHORARRAY($B295),0,AQ$1),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R295">
        <v>51</v>
      </c>
      <c r="AS295">
        <v>52</v>
      </c>
      <c r="AT295">
        <v>54</v>
      </c>
      <c r="AU295">
        <v>60</v>
      </c>
      <c r="AV295">
        <v>59</v>
      </c>
      <c r="AZ295" cm="1">
        <f t="array" aca="1" ref="AZ295" ca="1">IF(COUNTA(AQ295:AY295)=$J295-1,AreDiffsSafe(GenerateDiffs(AQ295,$J295-1)),0)</f>
        <v>0</v>
      </c>
      <c r="BA295" s="1" cm="1">
        <f t="array" ref="BA295:BF295">TRANSPOSE(_xlfn.LET(
    _xlpm.a, _xlfn.DROP(_xlfn.ANCHORARRAY($B295),0,BA$1-$J295-1),
    _xlpm.b, _xlfn.DROP(_xlfn.ANCHORARRAY($B295),0,BA$1),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B295">
        <v>51</v>
      </c>
      <c r="BC295">
        <v>52</v>
      </c>
      <c r="BD295">
        <v>53</v>
      </c>
      <c r="BE295">
        <v>60</v>
      </c>
      <c r="BF295">
        <v>59</v>
      </c>
      <c r="BJ295" cm="1">
        <f t="array" aca="1" ref="BJ295" ca="1">IF(COUNTA(BA295:BI295)=$J295-1,AreDiffsSafe(GenerateDiffs(BA295,$J295-1)),0)</f>
        <v>0</v>
      </c>
      <c r="BK295" s="1" cm="1">
        <f t="array" ref="BK295:BP295">TRANSPOSE(_xlfn.LET(
    _xlpm.a, _xlfn.DROP(_xlfn.ANCHORARRAY($B295),0,BK$1-$J295-1),
    _xlpm.b, _xlfn.DROP(_xlfn.ANCHORARRAY($B295),0,BK$1),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L295">
        <v>51</v>
      </c>
      <c r="BM295">
        <v>52</v>
      </c>
      <c r="BN295">
        <v>53</v>
      </c>
      <c r="BO295">
        <v>54</v>
      </c>
      <c r="BP295">
        <v>59</v>
      </c>
      <c r="BT295" cm="1">
        <f t="array" aca="1" ref="BT295" ca="1">IF(COUNTA(BK295:BS295)=$J295-1,AreDiffsSafe(GenerateDiffs(BK295,$J295-1)),0)</f>
        <v>0</v>
      </c>
      <c r="BU295" s="1" cm="1">
        <f t="array" ref="BU295:BZ295">TRANSPOSE(_xlfn.LET(
    _xlpm.a, _xlfn.DROP(_xlfn.ANCHORARRAY($B295),0,BU$1-$J295-1),
    _xlpm.b, _xlfn.DROP(_xlfn.ANCHORARRAY($B295),0,BU$1),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V295">
        <v>51</v>
      </c>
      <c r="BW295">
        <v>52</v>
      </c>
      <c r="BX295">
        <v>53</v>
      </c>
      <c r="BY295">
        <v>54</v>
      </c>
      <c r="BZ295">
        <v>60</v>
      </c>
      <c r="CD295" cm="1">
        <f t="array" aca="1" ref="CD295" ca="1">IF(COUNTA(BU295:CC295)=$J295-1,AreDiffsSafe(GenerateDiffs(BU295,$J295-1)),0)</f>
        <v>0</v>
      </c>
      <c r="CE295" s="1" cm="1">
        <f t="array" ref="CE295:CK295">TRANSPOSE(_xlfn.LET(
    _xlpm.a, _xlfn.DROP(_xlfn.ANCHORARRAY($B295),0,CE$1-$J295-1),
    _xlpm.b, _xlfn.DROP(_xlfn.ANCHORARRAY($B295),0,CE$1),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F295">
        <v>51</v>
      </c>
      <c r="CG295">
        <v>52</v>
      </c>
      <c r="CH295">
        <v>53</v>
      </c>
      <c r="CI295">
        <v>54</v>
      </c>
      <c r="CJ295">
        <v>60</v>
      </c>
      <c r="CK295">
        <v>59</v>
      </c>
      <c r="CN295" cm="1">
        <f t="array" ref="CN295">IF(COUNTA(CE295:CM295)=$J295-1,AreDiffsSafe(GenerateDiffs(CE295,$J295-1)),0)</f>
        <v>0</v>
      </c>
      <c r="CO295" s="1" cm="1">
        <f t="array" ref="CO295:CT295">TRANSPOSE(_xlfn.LET(
    _xlpm.a, _xlfn.DROP(_xlfn.ANCHORARRAY($B295),0,CO$1-$J295-1),
    _xlpm.b, _xlfn.DROP(_xlfn.ANCHORARRAY($B295),0,CO$1),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P295">
        <v>52</v>
      </c>
      <c r="CQ295">
        <v>53</v>
      </c>
      <c r="CR295">
        <v>54</v>
      </c>
      <c r="CS295">
        <v>60</v>
      </c>
      <c r="CT295">
        <v>59</v>
      </c>
      <c r="CX295" cm="1">
        <f t="array" aca="1" ref="CX295" ca="1">IF(COUNTA(CO295:CW295)=$J295-1,AreDiffsSafe(GenerateDiffs(CO295,$J295-1)),0)</f>
        <v>0</v>
      </c>
      <c r="CY295">
        <f t="shared" ca="1" si="9"/>
        <v>0</v>
      </c>
    </row>
    <row r="296" spans="1:103" x14ac:dyDescent="0.25">
      <c r="A296" t="s">
        <v>295</v>
      </c>
      <c r="B296" cm="1">
        <f t="array" ref="B296:G296">INT(_xlfn.TEXTSPLIT(A296," "))</f>
        <v>35</v>
      </c>
      <c r="C296">
        <v>34</v>
      </c>
      <c r="D296">
        <v>39</v>
      </c>
      <c r="E296">
        <v>40</v>
      </c>
      <c r="F296">
        <v>41</v>
      </c>
      <c r="G296">
        <v>41</v>
      </c>
      <c r="J296" s="5">
        <f t="shared" si="8"/>
        <v>6</v>
      </c>
      <c r="K296" s="3" cm="1">
        <f t="array" aca="1" ref="K296" ca="1">AreDiffsSafe(GenerateDiffs(B296,J296))</f>
        <v>0</v>
      </c>
      <c r="M296" s="1" cm="1">
        <f t="array" ref="M296:Q296">TRANSPOSE(_xlfn.LET(
    _xlpm.a, _xlfn.DROP(_xlfn.ANCHORARRAY($B296),0,M$1-$J296-1),
    _xlpm.b, _xlfn.DROP(_xlfn.ANCHORARRAY($B296),0,M$1),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N296">
        <v>39</v>
      </c>
      <c r="O296">
        <v>40</v>
      </c>
      <c r="P296">
        <v>41</v>
      </c>
      <c r="Q296">
        <v>41</v>
      </c>
      <c r="V296" cm="1">
        <f t="array" aca="1" ref="V296" ca="1">IF(COUNTA(M296:U296)=$J296-1,AreDiffsSafe(GenerateDiffs(M296,$J296-1)),0)</f>
        <v>0</v>
      </c>
      <c r="W296" s="1" cm="1">
        <f t="array" ref="W296:AA296">TRANSPOSE(_xlfn.LET(
    _xlpm.a, _xlfn.DROP(_xlfn.ANCHORARRAY($B296),0,W$1-$J296-1),
    _xlpm.b, _xlfn.DROP(_xlfn.ANCHORARRAY($B296),0,W$1),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X296">
        <v>39</v>
      </c>
      <c r="Y296">
        <v>40</v>
      </c>
      <c r="Z296">
        <v>41</v>
      </c>
      <c r="AA296">
        <v>41</v>
      </c>
      <c r="AF296" cm="1">
        <f t="array" aca="1" ref="AF296" ca="1">IF(COUNTA(W296:AE296)=$J296-1,AreDiffsSafe(GenerateDiffs(W296,$J296-1)),0)</f>
        <v>0</v>
      </c>
      <c r="AG296" s="1" cm="1">
        <f t="array" ref="AG296:AK296">TRANSPOSE(_xlfn.LET(
    _xlpm.a, _xlfn.DROP(_xlfn.ANCHORARRAY($B296),0,AG$1-$J296-1),
    _xlpm.b, _xlfn.DROP(_xlfn.ANCHORARRAY($B296),0,AG$1),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H296" s="6">
        <v>34</v>
      </c>
      <c r="AI296" s="6">
        <v>40</v>
      </c>
      <c r="AJ296" s="6">
        <v>41</v>
      </c>
      <c r="AK296" s="6">
        <v>41</v>
      </c>
      <c r="AP296" cm="1">
        <f t="array" aca="1" ref="AP296" ca="1">IF(COUNTA(AG296:AO296)=$J296-1,AreDiffsSafe(GenerateDiffs(AG296,$J296-1)),0)</f>
        <v>0</v>
      </c>
      <c r="AQ296" s="1" cm="1">
        <f t="array" ref="AQ296:AU296">TRANSPOSE(_xlfn.LET(
    _xlpm.a, _xlfn.DROP(_xlfn.ANCHORARRAY($B296),0,AQ$1-$J296-1),
    _xlpm.b, _xlfn.DROP(_xlfn.ANCHORARRAY($B296),0,AQ$1),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R296">
        <v>34</v>
      </c>
      <c r="AS296">
        <v>39</v>
      </c>
      <c r="AT296">
        <v>41</v>
      </c>
      <c r="AU296">
        <v>41</v>
      </c>
      <c r="AZ296" cm="1">
        <f t="array" aca="1" ref="AZ296" ca="1">IF(COUNTA(AQ296:AY296)=$J296-1,AreDiffsSafe(GenerateDiffs(AQ296,$J296-1)),0)</f>
        <v>0</v>
      </c>
      <c r="BA296" s="1" cm="1">
        <f t="array" ref="BA296:BE296">TRANSPOSE(_xlfn.LET(
    _xlpm.a, _xlfn.DROP(_xlfn.ANCHORARRAY($B296),0,BA$1-$J296-1),
    _xlpm.b, _xlfn.DROP(_xlfn.ANCHORARRAY($B296),0,BA$1),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B296">
        <v>34</v>
      </c>
      <c r="BC296">
        <v>39</v>
      </c>
      <c r="BD296">
        <v>40</v>
      </c>
      <c r="BE296">
        <v>41</v>
      </c>
      <c r="BJ296" cm="1">
        <f t="array" aca="1" ref="BJ296" ca="1">IF(COUNTA(BA296:BI296)=$J296-1,AreDiffsSafe(GenerateDiffs(BA296,$J296-1)),0)</f>
        <v>0</v>
      </c>
      <c r="BK296" s="1" cm="1">
        <f t="array" ref="BK296:BO296">TRANSPOSE(_xlfn.LET(
    _xlpm.a, _xlfn.DROP(_xlfn.ANCHORARRAY($B296),0,BK$1-$J296-1),
    _xlpm.b, _xlfn.DROP(_xlfn.ANCHORARRAY($B296),0,BK$1),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L296">
        <v>34</v>
      </c>
      <c r="BM296">
        <v>39</v>
      </c>
      <c r="BN296">
        <v>40</v>
      </c>
      <c r="BO296">
        <v>41</v>
      </c>
      <c r="BT296" cm="1">
        <f t="array" aca="1" ref="BT296" ca="1">IF(COUNTA(BK296:BS296)=$J296-1,AreDiffsSafe(GenerateDiffs(BK296,$J296-1)),0)</f>
        <v>0</v>
      </c>
      <c r="BU296" s="1" cm="1">
        <f t="array" ref="BU296:BZ296">TRANSPOSE(_xlfn.LET(
    _xlpm.a, _xlfn.DROP(_xlfn.ANCHORARRAY($B296),0,BU$1-$J296-1),
    _xlpm.b, _xlfn.DROP(_xlfn.ANCHORARRAY($B296),0,BU$1),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V296">
        <v>34</v>
      </c>
      <c r="BW296">
        <v>39</v>
      </c>
      <c r="BX296">
        <v>40</v>
      </c>
      <c r="BY296">
        <v>41</v>
      </c>
      <c r="BZ296">
        <v>41</v>
      </c>
      <c r="CD296" cm="1">
        <f t="array" ref="CD296">IF(COUNTA(BU296:CC296)=$J296-1,AreDiffsSafe(GenerateDiffs(BU296,$J296-1)),0)</f>
        <v>0</v>
      </c>
      <c r="CE296" s="1" cm="1">
        <f t="array" ref="CE296:CI296">TRANSPOSE(_xlfn.LET(
    _xlpm.a, _xlfn.DROP(_xlfn.ANCHORARRAY($B296),0,CE$1-$J296-1),
    _xlpm.b, _xlfn.DROP(_xlfn.ANCHORARRAY($B296),0,CE$1),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F296">
        <v>39</v>
      </c>
      <c r="CG296">
        <v>40</v>
      </c>
      <c r="CH296">
        <v>41</v>
      </c>
      <c r="CI296">
        <v>41</v>
      </c>
      <c r="CN296" cm="1">
        <f t="array" aca="1" ref="CN296" ca="1">IF(COUNTA(CE296:CM296)=$J296-1,AreDiffsSafe(GenerateDiffs(CE296,$J296-1)),0)</f>
        <v>0</v>
      </c>
      <c r="CO296" s="1" cm="1">
        <f t="array" ref="CO296:CR296">TRANSPOSE(_xlfn.LET(
    _xlpm.a, _xlfn.DROP(_xlfn.ANCHORARRAY($B296),0,CO$1-$J296-1),
    _xlpm.b, _xlfn.DROP(_xlfn.ANCHORARRAY($B296),0,CO$1),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296">
        <v>40</v>
      </c>
      <c r="CQ296">
        <v>41</v>
      </c>
      <c r="CR296">
        <v>41</v>
      </c>
      <c r="CX296" cm="1">
        <f t="array" ref="CX296">IF(COUNTA(CO296:CW296)=$J296-1,AreDiffsSafe(GenerateDiffs(CO296,$J296-1)),0)</f>
        <v>0</v>
      </c>
      <c r="CY296">
        <f t="shared" ca="1" si="9"/>
        <v>0</v>
      </c>
    </row>
    <row r="297" spans="1:103" x14ac:dyDescent="0.25">
      <c r="A297" t="s">
        <v>296</v>
      </c>
      <c r="B297" cm="1">
        <f t="array" ref="B297:I297">INT(_xlfn.TEXTSPLIT(A297," "))</f>
        <v>65</v>
      </c>
      <c r="C297">
        <v>62</v>
      </c>
      <c r="D297">
        <v>67</v>
      </c>
      <c r="E297">
        <v>70</v>
      </c>
      <c r="F297">
        <v>73</v>
      </c>
      <c r="G297">
        <v>76</v>
      </c>
      <c r="H297">
        <v>79</v>
      </c>
      <c r="I297">
        <v>83</v>
      </c>
      <c r="J297" s="5">
        <f t="shared" si="8"/>
        <v>8</v>
      </c>
      <c r="K297" s="3" cm="1">
        <f t="array" aca="1" ref="K297" ca="1">AreDiffsSafe(GenerateDiffs(B297,J297))</f>
        <v>0</v>
      </c>
      <c r="M297" s="1" cm="1">
        <f t="array" ref="M297:S297">TRANSPOSE(_xlfn.LET(
    _xlpm.a, _xlfn.DROP(_xlfn.ANCHORARRAY($B297),0,M$1-$J297-1),
    _xlpm.b, _xlfn.DROP(_xlfn.ANCHORARRAY($B297),0,M$1),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N297">
        <v>67</v>
      </c>
      <c r="O297">
        <v>70</v>
      </c>
      <c r="P297">
        <v>73</v>
      </c>
      <c r="Q297">
        <v>76</v>
      </c>
      <c r="R297">
        <v>79</v>
      </c>
      <c r="S297">
        <v>83</v>
      </c>
      <c r="V297" cm="1">
        <f t="array" aca="1" ref="V297" ca="1">IF(COUNTA(M297:U297)=$J297-1,AreDiffsSafe(GenerateDiffs(M297,$J297-1)),0)</f>
        <v>0</v>
      </c>
      <c r="W297" s="1" cm="1">
        <f t="array" ref="W297:AC297">TRANSPOSE(_xlfn.LET(
    _xlpm.a, _xlfn.DROP(_xlfn.ANCHORARRAY($B297),0,W$1-$J297-1),
    _xlpm.b, _xlfn.DROP(_xlfn.ANCHORARRAY($B297),0,W$1),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X297">
        <v>67</v>
      </c>
      <c r="Y297">
        <v>70</v>
      </c>
      <c r="Z297">
        <v>73</v>
      </c>
      <c r="AA297">
        <v>76</v>
      </c>
      <c r="AB297">
        <v>79</v>
      </c>
      <c r="AC297">
        <v>83</v>
      </c>
      <c r="AF297" cm="1">
        <f t="array" aca="1" ref="AF297" ca="1">IF(COUNTA(W297:AE297)=$J297-1,AreDiffsSafe(GenerateDiffs(W297,$J297-1)),0)</f>
        <v>0</v>
      </c>
      <c r="AG297" s="1" cm="1">
        <f t="array" ref="AG297:AM297">TRANSPOSE(_xlfn.LET(
    _xlpm.a, _xlfn.DROP(_xlfn.ANCHORARRAY($B297),0,AG$1-$J297-1),
    _xlpm.b, _xlfn.DROP(_xlfn.ANCHORARRAY($B297),0,AG$1),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H297" s="6">
        <v>62</v>
      </c>
      <c r="AI297" s="6">
        <v>70</v>
      </c>
      <c r="AJ297" s="6">
        <v>73</v>
      </c>
      <c r="AK297" s="6">
        <v>76</v>
      </c>
      <c r="AL297" s="6">
        <v>79</v>
      </c>
      <c r="AM297" s="6">
        <v>83</v>
      </c>
      <c r="AP297" cm="1">
        <f t="array" aca="1" ref="AP297" ca="1">IF(COUNTA(AG297:AO297)=$J297-1,AreDiffsSafe(GenerateDiffs(AG297,$J297-1)),0)</f>
        <v>0</v>
      </c>
      <c r="AQ297" s="1" cm="1">
        <f t="array" ref="AQ297:AW297">TRANSPOSE(_xlfn.LET(
    _xlpm.a, _xlfn.DROP(_xlfn.ANCHORARRAY($B297),0,AQ$1-$J297-1),
    _xlpm.b, _xlfn.DROP(_xlfn.ANCHORARRAY($B297),0,AQ$1),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R297">
        <v>62</v>
      </c>
      <c r="AS297">
        <v>67</v>
      </c>
      <c r="AT297">
        <v>73</v>
      </c>
      <c r="AU297">
        <v>76</v>
      </c>
      <c r="AV297">
        <v>79</v>
      </c>
      <c r="AW297">
        <v>83</v>
      </c>
      <c r="AZ297" cm="1">
        <f t="array" aca="1" ref="AZ297" ca="1">IF(COUNTA(AQ297:AY297)=$J297-1,AreDiffsSafe(GenerateDiffs(AQ297,$J297-1)),0)</f>
        <v>0</v>
      </c>
      <c r="BA297" s="1" cm="1">
        <f t="array" ref="BA297:BG297">TRANSPOSE(_xlfn.LET(
    _xlpm.a, _xlfn.DROP(_xlfn.ANCHORARRAY($B297),0,BA$1-$J297-1),
    _xlpm.b, _xlfn.DROP(_xlfn.ANCHORARRAY($B297),0,BA$1),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B297">
        <v>62</v>
      </c>
      <c r="BC297">
        <v>67</v>
      </c>
      <c r="BD297">
        <v>70</v>
      </c>
      <c r="BE297">
        <v>76</v>
      </c>
      <c r="BF297">
        <v>79</v>
      </c>
      <c r="BG297">
        <v>83</v>
      </c>
      <c r="BJ297" cm="1">
        <f t="array" aca="1" ref="BJ297" ca="1">IF(COUNTA(BA297:BI297)=$J297-1,AreDiffsSafe(GenerateDiffs(BA297,$J297-1)),0)</f>
        <v>0</v>
      </c>
      <c r="BK297" s="1" cm="1">
        <f t="array" ref="BK297:BQ297">TRANSPOSE(_xlfn.LET(
    _xlpm.a, _xlfn.DROP(_xlfn.ANCHORARRAY($B297),0,BK$1-$J297-1),
    _xlpm.b, _xlfn.DROP(_xlfn.ANCHORARRAY($B297),0,BK$1),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L297">
        <v>62</v>
      </c>
      <c r="BM297">
        <v>67</v>
      </c>
      <c r="BN297">
        <v>70</v>
      </c>
      <c r="BO297">
        <v>73</v>
      </c>
      <c r="BP297">
        <v>79</v>
      </c>
      <c r="BQ297">
        <v>83</v>
      </c>
      <c r="BT297" cm="1">
        <f t="array" aca="1" ref="BT297" ca="1">IF(COUNTA(BK297:BS297)=$J297-1,AreDiffsSafe(GenerateDiffs(BK297,$J297-1)),0)</f>
        <v>0</v>
      </c>
      <c r="BU297" s="1" cm="1">
        <f t="array" ref="BU297:CA297">TRANSPOSE(_xlfn.LET(
    _xlpm.a, _xlfn.DROP(_xlfn.ANCHORARRAY($B297),0,BU$1-$J297-1),
    _xlpm.b, _xlfn.DROP(_xlfn.ANCHORARRAY($B297),0,BU$1),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V297">
        <v>62</v>
      </c>
      <c r="BW297">
        <v>67</v>
      </c>
      <c r="BX297">
        <v>70</v>
      </c>
      <c r="BY297">
        <v>73</v>
      </c>
      <c r="BZ297">
        <v>76</v>
      </c>
      <c r="CA297">
        <v>83</v>
      </c>
      <c r="CD297" cm="1">
        <f t="array" aca="1" ref="CD297" ca="1">IF(COUNTA(BU297:CC297)=$J297-1,AreDiffsSafe(GenerateDiffs(BU297,$J297-1)),0)</f>
        <v>0</v>
      </c>
      <c r="CE297" s="1" cm="1">
        <f t="array" ref="CE297:CK297">TRANSPOSE(_xlfn.LET(
    _xlpm.a, _xlfn.DROP(_xlfn.ANCHORARRAY($B297),0,CE$1-$J297-1),
    _xlpm.b, _xlfn.DROP(_xlfn.ANCHORARRAY($B297),0,CE$1),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297">
        <v>62</v>
      </c>
      <c r="CG297">
        <v>67</v>
      </c>
      <c r="CH297">
        <v>70</v>
      </c>
      <c r="CI297">
        <v>73</v>
      </c>
      <c r="CJ297">
        <v>76</v>
      </c>
      <c r="CK297">
        <v>79</v>
      </c>
      <c r="CN297" cm="1">
        <f t="array" aca="1" ref="CN297" ca="1">IF(COUNTA(CE297:CM297)=$J297-1,AreDiffsSafe(GenerateDiffs(CE297,$J297-1)),0)</f>
        <v>0</v>
      </c>
      <c r="CO297" s="1" cm="1">
        <f t="array" ref="CO297:CV297">TRANSPOSE(_xlfn.LET(
    _xlpm.a, _xlfn.DROP(_xlfn.ANCHORARRAY($B297),0,CO$1-$J297-1),
    _xlpm.b, _xlfn.DROP(_xlfn.ANCHORARRAY($B297),0,CO$1),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297">
        <v>62</v>
      </c>
      <c r="CQ297">
        <v>67</v>
      </c>
      <c r="CR297">
        <v>70</v>
      </c>
      <c r="CS297">
        <v>73</v>
      </c>
      <c r="CT297">
        <v>76</v>
      </c>
      <c r="CU297">
        <v>79</v>
      </c>
      <c r="CV297">
        <v>83</v>
      </c>
      <c r="CX297" cm="1">
        <f t="array" ref="CX297">IF(COUNTA(CO297:CW297)=$J297-1,AreDiffsSafe(GenerateDiffs(CO297,$J297-1)),0)</f>
        <v>0</v>
      </c>
      <c r="CY297">
        <f t="shared" ca="1" si="9"/>
        <v>0</v>
      </c>
    </row>
    <row r="298" spans="1:103" x14ac:dyDescent="0.25">
      <c r="A298" t="s">
        <v>297</v>
      </c>
      <c r="B298" cm="1">
        <f t="array" ref="B298:H298">INT(_xlfn.TEXTSPLIT(A298," "))</f>
        <v>82</v>
      </c>
      <c r="C298">
        <v>80</v>
      </c>
      <c r="D298">
        <v>82</v>
      </c>
      <c r="E298">
        <v>83</v>
      </c>
      <c r="F298">
        <v>88</v>
      </c>
      <c r="G298">
        <v>91</v>
      </c>
      <c r="H298">
        <v>97</v>
      </c>
      <c r="J298" s="5">
        <f t="shared" si="8"/>
        <v>7</v>
      </c>
      <c r="K298" s="3" cm="1">
        <f t="array" aca="1" ref="K298" ca="1">AreDiffsSafe(GenerateDiffs(B298,J298))</f>
        <v>0</v>
      </c>
      <c r="M298" s="1" cm="1">
        <f t="array" ref="M298:R298">TRANSPOSE(_xlfn.LET(
    _xlpm.a, _xlfn.DROP(_xlfn.ANCHORARRAY($B298),0,M$1-$J298-1),
    _xlpm.b, _xlfn.DROP(_xlfn.ANCHORARRAY($B298),0,M$1),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298">
        <v>82</v>
      </c>
      <c r="O298">
        <v>83</v>
      </c>
      <c r="P298">
        <v>88</v>
      </c>
      <c r="Q298">
        <v>91</v>
      </c>
      <c r="R298">
        <v>97</v>
      </c>
      <c r="V298" cm="1">
        <f t="array" aca="1" ref="V298" ca="1">IF(COUNTA(M298:U298)=$J298-1,AreDiffsSafe(GenerateDiffs(M298,$J298-1)),0)</f>
        <v>0</v>
      </c>
      <c r="W298" s="1" cm="1">
        <f t="array" ref="W298:AB298">TRANSPOSE(_xlfn.LET(
    _xlpm.a, _xlfn.DROP(_xlfn.ANCHORARRAY($B298),0,W$1-$J298-1),
    _xlpm.b, _xlfn.DROP(_xlfn.ANCHORARRAY($B298),0,W$1),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X298">
        <v>82</v>
      </c>
      <c r="Y298">
        <v>83</v>
      </c>
      <c r="Z298">
        <v>88</v>
      </c>
      <c r="AA298">
        <v>91</v>
      </c>
      <c r="AB298">
        <v>97</v>
      </c>
      <c r="AF298" cm="1">
        <f t="array" aca="1" ref="AF298" ca="1">IF(COUNTA(W298:AE298)=$J298-1,AreDiffsSafe(GenerateDiffs(W298,$J298-1)),0)</f>
        <v>0</v>
      </c>
      <c r="AG298" s="1" cm="1">
        <f t="array" ref="AG298:AL298">TRANSPOSE(_xlfn.LET(
    _xlpm.a, _xlfn.DROP(_xlfn.ANCHORARRAY($B298),0,AG$1-$J298-1),
    _xlpm.b, _xlfn.DROP(_xlfn.ANCHORARRAY($B298),0,AG$1),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H298" s="6">
        <v>80</v>
      </c>
      <c r="AI298" s="6">
        <v>83</v>
      </c>
      <c r="AJ298" s="6">
        <v>88</v>
      </c>
      <c r="AK298" s="6">
        <v>91</v>
      </c>
      <c r="AL298" s="6">
        <v>97</v>
      </c>
      <c r="AP298" cm="1">
        <f t="array" aca="1" ref="AP298" ca="1">IF(COUNTA(AG298:AO298)=$J298-1,AreDiffsSafe(GenerateDiffs(AG298,$J298-1)),0)</f>
        <v>0</v>
      </c>
      <c r="AQ298" s="1" cm="1">
        <f t="array" ref="AQ298:AV298">TRANSPOSE(_xlfn.LET(
    _xlpm.a, _xlfn.DROP(_xlfn.ANCHORARRAY($B298),0,AQ$1-$J298-1),
    _xlpm.b, _xlfn.DROP(_xlfn.ANCHORARRAY($B298),0,AQ$1),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R298">
        <v>80</v>
      </c>
      <c r="AS298">
        <v>82</v>
      </c>
      <c r="AT298">
        <v>88</v>
      </c>
      <c r="AU298">
        <v>91</v>
      </c>
      <c r="AV298">
        <v>97</v>
      </c>
      <c r="AZ298" cm="1">
        <f t="array" aca="1" ref="AZ298" ca="1">IF(COUNTA(AQ298:AY298)=$J298-1,AreDiffsSafe(GenerateDiffs(AQ298,$J298-1)),0)</f>
        <v>0</v>
      </c>
      <c r="BA298" s="1" cm="1">
        <f t="array" ref="BA298:BF298">TRANSPOSE(_xlfn.LET(
    _xlpm.a, _xlfn.DROP(_xlfn.ANCHORARRAY($B298),0,BA$1-$J298-1),
    _xlpm.b, _xlfn.DROP(_xlfn.ANCHORARRAY($B298),0,BA$1),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B298">
        <v>80</v>
      </c>
      <c r="BC298">
        <v>82</v>
      </c>
      <c r="BD298">
        <v>83</v>
      </c>
      <c r="BE298">
        <v>91</v>
      </c>
      <c r="BF298">
        <v>97</v>
      </c>
      <c r="BJ298" cm="1">
        <f t="array" aca="1" ref="BJ298" ca="1">IF(COUNTA(BA298:BI298)=$J298-1,AreDiffsSafe(GenerateDiffs(BA298,$J298-1)),0)</f>
        <v>0</v>
      </c>
      <c r="BK298" s="1" cm="1">
        <f t="array" ref="BK298:BP298">TRANSPOSE(_xlfn.LET(
    _xlpm.a, _xlfn.DROP(_xlfn.ANCHORARRAY($B298),0,BK$1-$J298-1),
    _xlpm.b, _xlfn.DROP(_xlfn.ANCHORARRAY($B298),0,BK$1),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L298">
        <v>80</v>
      </c>
      <c r="BM298">
        <v>82</v>
      </c>
      <c r="BN298">
        <v>83</v>
      </c>
      <c r="BO298">
        <v>88</v>
      </c>
      <c r="BP298">
        <v>97</v>
      </c>
      <c r="BT298" cm="1">
        <f t="array" aca="1" ref="BT298" ca="1">IF(COUNTA(BK298:BS298)=$J298-1,AreDiffsSafe(GenerateDiffs(BK298,$J298-1)),0)</f>
        <v>0</v>
      </c>
      <c r="BU298" s="1" cm="1">
        <f t="array" ref="BU298:BZ298">TRANSPOSE(_xlfn.LET(
    _xlpm.a, _xlfn.DROP(_xlfn.ANCHORARRAY($B298),0,BU$1-$J298-1),
    _xlpm.b, _xlfn.DROP(_xlfn.ANCHORARRAY($B298),0,BU$1),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V298">
        <v>80</v>
      </c>
      <c r="BW298">
        <v>82</v>
      </c>
      <c r="BX298">
        <v>83</v>
      </c>
      <c r="BY298">
        <v>88</v>
      </c>
      <c r="BZ298">
        <v>91</v>
      </c>
      <c r="CD298" cm="1">
        <f t="array" aca="1" ref="CD298" ca="1">IF(COUNTA(BU298:CC298)=$J298-1,AreDiffsSafe(GenerateDiffs(BU298,$J298-1)),0)</f>
        <v>0</v>
      </c>
      <c r="CE298" s="1" cm="1">
        <f t="array" ref="CE298:CK298">TRANSPOSE(_xlfn.LET(
    _xlpm.a, _xlfn.DROP(_xlfn.ANCHORARRAY($B298),0,CE$1-$J298-1),
    _xlpm.b, _xlfn.DROP(_xlfn.ANCHORARRAY($B298),0,CE$1),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F298">
        <v>80</v>
      </c>
      <c r="CG298">
        <v>82</v>
      </c>
      <c r="CH298">
        <v>83</v>
      </c>
      <c r="CI298">
        <v>88</v>
      </c>
      <c r="CJ298">
        <v>91</v>
      </c>
      <c r="CK298">
        <v>97</v>
      </c>
      <c r="CN298" cm="1">
        <f t="array" ref="CN298">IF(COUNTA(CE298:CM298)=$J298-1,AreDiffsSafe(GenerateDiffs(CE298,$J298-1)),0)</f>
        <v>0</v>
      </c>
      <c r="CO298" s="1" cm="1">
        <f t="array" ref="CO298:CT298">TRANSPOSE(_xlfn.LET(
    _xlpm.a, _xlfn.DROP(_xlfn.ANCHORARRAY($B298),0,CO$1-$J298-1),
    _xlpm.b, _xlfn.DROP(_xlfn.ANCHORARRAY($B298),0,CO$1),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P298">
        <v>82</v>
      </c>
      <c r="CQ298">
        <v>83</v>
      </c>
      <c r="CR298">
        <v>88</v>
      </c>
      <c r="CS298">
        <v>91</v>
      </c>
      <c r="CT298">
        <v>97</v>
      </c>
      <c r="CX298" cm="1">
        <f t="array" aca="1" ref="CX298" ca="1">IF(COUNTA(CO298:CW298)=$J298-1,AreDiffsSafe(GenerateDiffs(CO298,$J298-1)),0)</f>
        <v>0</v>
      </c>
      <c r="CY298">
        <f t="shared" ca="1" si="9"/>
        <v>0</v>
      </c>
    </row>
    <row r="299" spans="1:103" x14ac:dyDescent="0.25">
      <c r="A299" t="s">
        <v>298</v>
      </c>
      <c r="B299" cm="1">
        <f t="array" ref="B299:I299">INT(_xlfn.TEXTSPLIT(A299," "))</f>
        <v>65</v>
      </c>
      <c r="C299">
        <v>65</v>
      </c>
      <c r="D299">
        <v>67</v>
      </c>
      <c r="E299">
        <v>69</v>
      </c>
      <c r="F299">
        <v>70</v>
      </c>
      <c r="G299">
        <v>73</v>
      </c>
      <c r="H299">
        <v>74</v>
      </c>
      <c r="I299">
        <v>75</v>
      </c>
      <c r="J299" s="5">
        <f t="shared" si="8"/>
        <v>8</v>
      </c>
      <c r="K299" s="3" cm="1">
        <f t="array" aca="1" ref="K299" ca="1">AreDiffsSafe(GenerateDiffs(B299,J299))</f>
        <v>0</v>
      </c>
      <c r="M299" s="1" cm="1">
        <f t="array" ref="M299:S299">TRANSPOSE(_xlfn.LET(
    _xlpm.a, _xlfn.DROP(_xlfn.ANCHORARRAY($B299),0,M$1-$J299-1),
    _xlpm.b, _xlfn.DROP(_xlfn.ANCHORARRAY($B299),0,M$1),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N299">
        <v>67</v>
      </c>
      <c r="O299">
        <v>69</v>
      </c>
      <c r="P299">
        <v>70</v>
      </c>
      <c r="Q299">
        <v>73</v>
      </c>
      <c r="R299">
        <v>74</v>
      </c>
      <c r="S299">
        <v>75</v>
      </c>
      <c r="V299" cm="1">
        <f t="array" aca="1" ref="V299" ca="1">IF(COUNTA(M299:U299)=$J299-1,AreDiffsSafe(GenerateDiffs(M299,$J299-1)),0)</f>
        <v>1</v>
      </c>
      <c r="W299" s="1" cm="1">
        <f t="array" ref="W299:AC299">TRANSPOSE(_xlfn.LET(
    _xlpm.a, _xlfn.DROP(_xlfn.ANCHORARRAY($B299),0,W$1-$J299-1),
    _xlpm.b, _xlfn.DROP(_xlfn.ANCHORARRAY($B299),0,W$1),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X299">
        <v>67</v>
      </c>
      <c r="Y299">
        <v>69</v>
      </c>
      <c r="Z299">
        <v>70</v>
      </c>
      <c r="AA299">
        <v>73</v>
      </c>
      <c r="AB299">
        <v>74</v>
      </c>
      <c r="AC299">
        <v>75</v>
      </c>
      <c r="AF299" cm="1">
        <f t="array" aca="1" ref="AF299" ca="1">IF(COUNTA(W299:AE299)=$J299-1,AreDiffsSafe(GenerateDiffs(W299,$J299-1)),0)</f>
        <v>1</v>
      </c>
      <c r="AG299" s="1" cm="1">
        <f t="array" ref="AG299:AM299">TRANSPOSE(_xlfn.LET(
    _xlpm.a, _xlfn.DROP(_xlfn.ANCHORARRAY($B299),0,AG$1-$J299-1),
    _xlpm.b, _xlfn.DROP(_xlfn.ANCHORARRAY($B299),0,AG$1),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H299" s="6">
        <v>65</v>
      </c>
      <c r="AI299" s="6">
        <v>69</v>
      </c>
      <c r="AJ299" s="6">
        <v>70</v>
      </c>
      <c r="AK299" s="6">
        <v>73</v>
      </c>
      <c r="AL299" s="6">
        <v>74</v>
      </c>
      <c r="AM299" s="6">
        <v>75</v>
      </c>
      <c r="AP299" cm="1">
        <f t="array" aca="1" ref="AP299" ca="1">IF(COUNTA(AG299:AO299)=$J299-1,AreDiffsSafe(GenerateDiffs(AG299,$J299-1)),0)</f>
        <v>0</v>
      </c>
      <c r="AQ299" s="1" cm="1">
        <f t="array" ref="AQ299:AW299">TRANSPOSE(_xlfn.LET(
    _xlpm.a, _xlfn.DROP(_xlfn.ANCHORARRAY($B299),0,AQ$1-$J299-1),
    _xlpm.b, _xlfn.DROP(_xlfn.ANCHORARRAY($B299),0,AQ$1),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R299">
        <v>65</v>
      </c>
      <c r="AS299">
        <v>67</v>
      </c>
      <c r="AT299">
        <v>70</v>
      </c>
      <c r="AU299">
        <v>73</v>
      </c>
      <c r="AV299">
        <v>74</v>
      </c>
      <c r="AW299">
        <v>75</v>
      </c>
      <c r="AZ299" cm="1">
        <f t="array" aca="1" ref="AZ299" ca="1">IF(COUNTA(AQ299:AY299)=$J299-1,AreDiffsSafe(GenerateDiffs(AQ299,$J299-1)),0)</f>
        <v>0</v>
      </c>
      <c r="BA299" s="1" cm="1">
        <f t="array" ref="BA299:BG299">TRANSPOSE(_xlfn.LET(
    _xlpm.a, _xlfn.DROP(_xlfn.ANCHORARRAY($B299),0,BA$1-$J299-1),
    _xlpm.b, _xlfn.DROP(_xlfn.ANCHORARRAY($B299),0,BA$1),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B299">
        <v>65</v>
      </c>
      <c r="BC299">
        <v>67</v>
      </c>
      <c r="BD299">
        <v>69</v>
      </c>
      <c r="BE299">
        <v>73</v>
      </c>
      <c r="BF299">
        <v>74</v>
      </c>
      <c r="BG299">
        <v>75</v>
      </c>
      <c r="BJ299" cm="1">
        <f t="array" aca="1" ref="BJ299" ca="1">IF(COUNTA(BA299:BI299)=$J299-1,AreDiffsSafe(GenerateDiffs(BA299,$J299-1)),0)</f>
        <v>0</v>
      </c>
      <c r="BK299" s="1" cm="1">
        <f t="array" ref="BK299:BQ299">TRANSPOSE(_xlfn.LET(
    _xlpm.a, _xlfn.DROP(_xlfn.ANCHORARRAY($B299),0,BK$1-$J299-1),
    _xlpm.b, _xlfn.DROP(_xlfn.ANCHORARRAY($B299),0,BK$1),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L299">
        <v>65</v>
      </c>
      <c r="BM299">
        <v>67</v>
      </c>
      <c r="BN299">
        <v>69</v>
      </c>
      <c r="BO299">
        <v>70</v>
      </c>
      <c r="BP299">
        <v>74</v>
      </c>
      <c r="BQ299">
        <v>75</v>
      </c>
      <c r="BT299" cm="1">
        <f t="array" aca="1" ref="BT299" ca="1">IF(COUNTA(BK299:BS299)=$J299-1,AreDiffsSafe(GenerateDiffs(BK299,$J299-1)),0)</f>
        <v>0</v>
      </c>
      <c r="BU299" s="1" cm="1">
        <f t="array" ref="BU299:CA299">TRANSPOSE(_xlfn.LET(
    _xlpm.a, _xlfn.DROP(_xlfn.ANCHORARRAY($B299),0,BU$1-$J299-1),
    _xlpm.b, _xlfn.DROP(_xlfn.ANCHORARRAY($B299),0,BU$1),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V299">
        <v>65</v>
      </c>
      <c r="BW299">
        <v>67</v>
      </c>
      <c r="BX299">
        <v>69</v>
      </c>
      <c r="BY299">
        <v>70</v>
      </c>
      <c r="BZ299">
        <v>73</v>
      </c>
      <c r="CA299">
        <v>75</v>
      </c>
      <c r="CD299" cm="1">
        <f t="array" aca="1" ref="CD299" ca="1">IF(COUNTA(BU299:CC299)=$J299-1,AreDiffsSafe(GenerateDiffs(BU299,$J299-1)),0)</f>
        <v>0</v>
      </c>
      <c r="CE299" s="1" cm="1">
        <f t="array" ref="CE299:CK299">TRANSPOSE(_xlfn.LET(
    _xlpm.a, _xlfn.DROP(_xlfn.ANCHORARRAY($B299),0,CE$1-$J299-1),
    _xlpm.b, _xlfn.DROP(_xlfn.ANCHORARRAY($B299),0,CE$1),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299">
        <v>65</v>
      </c>
      <c r="CG299">
        <v>67</v>
      </c>
      <c r="CH299">
        <v>69</v>
      </c>
      <c r="CI299">
        <v>70</v>
      </c>
      <c r="CJ299">
        <v>73</v>
      </c>
      <c r="CK299">
        <v>74</v>
      </c>
      <c r="CN299" cm="1">
        <f t="array" aca="1" ref="CN299" ca="1">IF(COUNTA(CE299:CM299)=$J299-1,AreDiffsSafe(GenerateDiffs(CE299,$J299-1)),0)</f>
        <v>0</v>
      </c>
      <c r="CO299" s="1" cm="1">
        <f t="array" ref="CO299:CV299">TRANSPOSE(_xlfn.LET(
    _xlpm.a, _xlfn.DROP(_xlfn.ANCHORARRAY($B299),0,CO$1-$J299-1),
    _xlpm.b, _xlfn.DROP(_xlfn.ANCHORARRAY($B299),0,CO$1),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299">
        <v>65</v>
      </c>
      <c r="CQ299">
        <v>67</v>
      </c>
      <c r="CR299">
        <v>69</v>
      </c>
      <c r="CS299">
        <v>70</v>
      </c>
      <c r="CT299">
        <v>73</v>
      </c>
      <c r="CU299">
        <v>74</v>
      </c>
      <c r="CV299">
        <v>75</v>
      </c>
      <c r="CX299" cm="1">
        <f t="array" ref="CX299">IF(COUNTA(CO299:CW299)=$J299-1,AreDiffsSafe(GenerateDiffs(CO299,$J299-1)),0)</f>
        <v>0</v>
      </c>
      <c r="CY299">
        <f t="shared" ca="1" si="9"/>
        <v>1</v>
      </c>
    </row>
    <row r="300" spans="1:103" x14ac:dyDescent="0.25">
      <c r="A300" t="s">
        <v>299</v>
      </c>
      <c r="B300" cm="1">
        <f t="array" ref="B300:G300">INT(_xlfn.TEXTSPLIT(A300," "))</f>
        <v>22</v>
      </c>
      <c r="C300">
        <v>22</v>
      </c>
      <c r="D300">
        <v>23</v>
      </c>
      <c r="E300">
        <v>25</v>
      </c>
      <c r="F300">
        <v>27</v>
      </c>
      <c r="G300">
        <v>26</v>
      </c>
      <c r="J300" s="5">
        <f t="shared" si="8"/>
        <v>6</v>
      </c>
      <c r="K300" s="3" cm="1">
        <f t="array" aca="1" ref="K300" ca="1">AreDiffsSafe(GenerateDiffs(B300,J300))</f>
        <v>0</v>
      </c>
      <c r="M300" s="1" cm="1">
        <f t="array" ref="M300:Q300">TRANSPOSE(_xlfn.LET(
    _xlpm.a, _xlfn.DROP(_xlfn.ANCHORARRAY($B300),0,M$1-$J300-1),
    _xlpm.b, _xlfn.DROP(_xlfn.ANCHORARRAY($B300),0,M$1),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N300">
        <v>23</v>
      </c>
      <c r="O300">
        <v>25</v>
      </c>
      <c r="P300">
        <v>27</v>
      </c>
      <c r="Q300">
        <v>26</v>
      </c>
      <c r="V300" cm="1">
        <f t="array" aca="1" ref="V300" ca="1">IF(COUNTA(M300:U300)=$J300-1,AreDiffsSafe(GenerateDiffs(M300,$J300-1)),0)</f>
        <v>0</v>
      </c>
      <c r="W300" s="1" cm="1">
        <f t="array" ref="W300:AA300">TRANSPOSE(_xlfn.LET(
    _xlpm.a, _xlfn.DROP(_xlfn.ANCHORARRAY($B300),0,W$1-$J300-1),
    _xlpm.b, _xlfn.DROP(_xlfn.ANCHORARRAY($B300),0,W$1),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X300">
        <v>23</v>
      </c>
      <c r="Y300">
        <v>25</v>
      </c>
      <c r="Z300">
        <v>27</v>
      </c>
      <c r="AA300">
        <v>26</v>
      </c>
      <c r="AF300" cm="1">
        <f t="array" aca="1" ref="AF300" ca="1">IF(COUNTA(W300:AE300)=$J300-1,AreDiffsSafe(GenerateDiffs(W300,$J300-1)),0)</f>
        <v>0</v>
      </c>
      <c r="AG300" s="1" cm="1">
        <f t="array" ref="AG300:AK300">TRANSPOSE(_xlfn.LET(
    _xlpm.a, _xlfn.DROP(_xlfn.ANCHORARRAY($B300),0,AG$1-$J300-1),
    _xlpm.b, _xlfn.DROP(_xlfn.ANCHORARRAY($B300),0,AG$1),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H300" s="6">
        <v>22</v>
      </c>
      <c r="AI300" s="6">
        <v>25</v>
      </c>
      <c r="AJ300" s="6">
        <v>27</v>
      </c>
      <c r="AK300" s="6">
        <v>26</v>
      </c>
      <c r="AP300" cm="1">
        <f t="array" aca="1" ref="AP300" ca="1">IF(COUNTA(AG300:AO300)=$J300-1,AreDiffsSafe(GenerateDiffs(AG300,$J300-1)),0)</f>
        <v>0</v>
      </c>
      <c r="AQ300" s="1" cm="1">
        <f t="array" ref="AQ300:AU300">TRANSPOSE(_xlfn.LET(
    _xlpm.a, _xlfn.DROP(_xlfn.ANCHORARRAY($B300),0,AQ$1-$J300-1),
    _xlpm.b, _xlfn.DROP(_xlfn.ANCHORARRAY($B300),0,AQ$1),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R300">
        <v>22</v>
      </c>
      <c r="AS300">
        <v>23</v>
      </c>
      <c r="AT300">
        <v>27</v>
      </c>
      <c r="AU300">
        <v>26</v>
      </c>
      <c r="AZ300" cm="1">
        <f t="array" aca="1" ref="AZ300" ca="1">IF(COUNTA(AQ300:AY300)=$J300-1,AreDiffsSafe(GenerateDiffs(AQ300,$J300-1)),0)</f>
        <v>0</v>
      </c>
      <c r="BA300" s="1" cm="1">
        <f t="array" ref="BA300:BE300">TRANSPOSE(_xlfn.LET(
    _xlpm.a, _xlfn.DROP(_xlfn.ANCHORARRAY($B300),0,BA$1-$J300-1),
    _xlpm.b, _xlfn.DROP(_xlfn.ANCHORARRAY($B300),0,BA$1),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B300">
        <v>22</v>
      </c>
      <c r="BC300">
        <v>23</v>
      </c>
      <c r="BD300">
        <v>25</v>
      </c>
      <c r="BE300">
        <v>26</v>
      </c>
      <c r="BJ300" cm="1">
        <f t="array" aca="1" ref="BJ300" ca="1">IF(COUNTA(BA300:BI300)=$J300-1,AreDiffsSafe(GenerateDiffs(BA300,$J300-1)),0)</f>
        <v>0</v>
      </c>
      <c r="BK300" s="1" cm="1">
        <f t="array" ref="BK300:BO300">TRANSPOSE(_xlfn.LET(
    _xlpm.a, _xlfn.DROP(_xlfn.ANCHORARRAY($B300),0,BK$1-$J300-1),
    _xlpm.b, _xlfn.DROP(_xlfn.ANCHORARRAY($B300),0,BK$1),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L300">
        <v>22</v>
      </c>
      <c r="BM300">
        <v>23</v>
      </c>
      <c r="BN300">
        <v>25</v>
      </c>
      <c r="BO300">
        <v>27</v>
      </c>
      <c r="BT300" cm="1">
        <f t="array" aca="1" ref="BT300" ca="1">IF(COUNTA(BK300:BS300)=$J300-1,AreDiffsSafe(GenerateDiffs(BK300,$J300-1)),0)</f>
        <v>0</v>
      </c>
      <c r="BU300" s="1" cm="1">
        <f t="array" ref="BU300:BZ300">TRANSPOSE(_xlfn.LET(
    _xlpm.a, _xlfn.DROP(_xlfn.ANCHORARRAY($B300),0,BU$1-$J300-1),
    _xlpm.b, _xlfn.DROP(_xlfn.ANCHORARRAY($B300),0,BU$1),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V300">
        <v>22</v>
      </c>
      <c r="BW300">
        <v>23</v>
      </c>
      <c r="BX300">
        <v>25</v>
      </c>
      <c r="BY300">
        <v>27</v>
      </c>
      <c r="BZ300">
        <v>26</v>
      </c>
      <c r="CD300" cm="1">
        <f t="array" ref="CD300">IF(COUNTA(BU300:CC300)=$J300-1,AreDiffsSafe(GenerateDiffs(BU300,$J300-1)),0)</f>
        <v>0</v>
      </c>
      <c r="CE300" s="1" cm="1">
        <f t="array" ref="CE300:CI300">TRANSPOSE(_xlfn.LET(
    _xlpm.a, _xlfn.DROP(_xlfn.ANCHORARRAY($B300),0,CE$1-$J300-1),
    _xlpm.b, _xlfn.DROP(_xlfn.ANCHORARRAY($B300),0,CE$1),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F300">
        <v>23</v>
      </c>
      <c r="CG300">
        <v>25</v>
      </c>
      <c r="CH300">
        <v>27</v>
      </c>
      <c r="CI300">
        <v>26</v>
      </c>
      <c r="CN300" cm="1">
        <f t="array" aca="1" ref="CN300" ca="1">IF(COUNTA(CE300:CM300)=$J300-1,AreDiffsSafe(GenerateDiffs(CE300,$J300-1)),0)</f>
        <v>0</v>
      </c>
      <c r="CO300" s="1" cm="1">
        <f t="array" ref="CO300:CR300">TRANSPOSE(_xlfn.LET(
    _xlpm.a, _xlfn.DROP(_xlfn.ANCHORARRAY($B300),0,CO$1-$J300-1),
    _xlpm.b, _xlfn.DROP(_xlfn.ANCHORARRAY($B300),0,CO$1),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P300">
        <v>25</v>
      </c>
      <c r="CQ300">
        <v>27</v>
      </c>
      <c r="CR300">
        <v>26</v>
      </c>
      <c r="CX300" cm="1">
        <f t="array" ref="CX300">IF(COUNTA(CO300:CW300)=$J300-1,AreDiffsSafe(GenerateDiffs(CO300,$J300-1)),0)</f>
        <v>0</v>
      </c>
      <c r="CY300">
        <f t="shared" ca="1" si="9"/>
        <v>0</v>
      </c>
    </row>
    <row r="301" spans="1:103" x14ac:dyDescent="0.25">
      <c r="A301" t="s">
        <v>300</v>
      </c>
      <c r="B301" cm="1">
        <f t="array" ref="B301:I301">INT(_xlfn.TEXTSPLIT(A301," "))</f>
        <v>69</v>
      </c>
      <c r="C301">
        <v>69</v>
      </c>
      <c r="D301">
        <v>72</v>
      </c>
      <c r="E301">
        <v>75</v>
      </c>
      <c r="F301">
        <v>78</v>
      </c>
      <c r="G301">
        <v>81</v>
      </c>
      <c r="H301">
        <v>82</v>
      </c>
      <c r="I301">
        <v>82</v>
      </c>
      <c r="J301" s="5">
        <f t="shared" si="8"/>
        <v>8</v>
      </c>
      <c r="K301" s="3" cm="1">
        <f t="array" aca="1" ref="K301" ca="1">AreDiffsSafe(GenerateDiffs(B301,J301))</f>
        <v>0</v>
      </c>
      <c r="M301" s="1" cm="1">
        <f t="array" ref="M301:S301">TRANSPOSE(_xlfn.LET(
    _xlpm.a, _xlfn.DROP(_xlfn.ANCHORARRAY($B301),0,M$1-$J301-1),
    _xlpm.b, _xlfn.DROP(_xlfn.ANCHORARRAY($B301),0,M$1),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N301">
        <v>72</v>
      </c>
      <c r="O301">
        <v>75</v>
      </c>
      <c r="P301">
        <v>78</v>
      </c>
      <c r="Q301">
        <v>81</v>
      </c>
      <c r="R301">
        <v>82</v>
      </c>
      <c r="S301">
        <v>82</v>
      </c>
      <c r="V301" cm="1">
        <f t="array" aca="1" ref="V301" ca="1">IF(COUNTA(M301:U301)=$J301-1,AreDiffsSafe(GenerateDiffs(M301,$J301-1)),0)</f>
        <v>0</v>
      </c>
      <c r="W301" s="1" cm="1">
        <f t="array" ref="W301:AC301">TRANSPOSE(_xlfn.LET(
    _xlpm.a, _xlfn.DROP(_xlfn.ANCHORARRAY($B301),0,W$1-$J301-1),
    _xlpm.b, _xlfn.DROP(_xlfn.ANCHORARRAY($B301),0,W$1),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X301">
        <v>72</v>
      </c>
      <c r="Y301">
        <v>75</v>
      </c>
      <c r="Z301">
        <v>78</v>
      </c>
      <c r="AA301">
        <v>81</v>
      </c>
      <c r="AB301">
        <v>82</v>
      </c>
      <c r="AC301">
        <v>82</v>
      </c>
      <c r="AF301" cm="1">
        <f t="array" aca="1" ref="AF301" ca="1">IF(COUNTA(W301:AE301)=$J301-1,AreDiffsSafe(GenerateDiffs(W301,$J301-1)),0)</f>
        <v>0</v>
      </c>
      <c r="AG301" s="1" cm="1">
        <f t="array" ref="AG301:AM301">TRANSPOSE(_xlfn.LET(
    _xlpm.a, _xlfn.DROP(_xlfn.ANCHORARRAY($B301),0,AG$1-$J301-1),
    _xlpm.b, _xlfn.DROP(_xlfn.ANCHORARRAY($B301),0,AG$1),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H301" s="6">
        <v>69</v>
      </c>
      <c r="AI301" s="6">
        <v>75</v>
      </c>
      <c r="AJ301" s="6">
        <v>78</v>
      </c>
      <c r="AK301" s="6">
        <v>81</v>
      </c>
      <c r="AL301" s="6">
        <v>82</v>
      </c>
      <c r="AM301" s="6">
        <v>82</v>
      </c>
      <c r="AP301" cm="1">
        <f t="array" aca="1" ref="AP301" ca="1">IF(COUNTA(AG301:AO301)=$J301-1,AreDiffsSafe(GenerateDiffs(AG301,$J301-1)),0)</f>
        <v>0</v>
      </c>
      <c r="AQ301" s="1" cm="1">
        <f t="array" ref="AQ301:AW301">TRANSPOSE(_xlfn.LET(
    _xlpm.a, _xlfn.DROP(_xlfn.ANCHORARRAY($B301),0,AQ$1-$J301-1),
    _xlpm.b, _xlfn.DROP(_xlfn.ANCHORARRAY($B301),0,AQ$1),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R301">
        <v>69</v>
      </c>
      <c r="AS301">
        <v>72</v>
      </c>
      <c r="AT301">
        <v>78</v>
      </c>
      <c r="AU301">
        <v>81</v>
      </c>
      <c r="AV301">
        <v>82</v>
      </c>
      <c r="AW301">
        <v>82</v>
      </c>
      <c r="AZ301" cm="1">
        <f t="array" aca="1" ref="AZ301" ca="1">IF(COUNTA(AQ301:AY301)=$J301-1,AreDiffsSafe(GenerateDiffs(AQ301,$J301-1)),0)</f>
        <v>0</v>
      </c>
      <c r="BA301" s="1" cm="1">
        <f t="array" ref="BA301:BG301">TRANSPOSE(_xlfn.LET(
    _xlpm.a, _xlfn.DROP(_xlfn.ANCHORARRAY($B301),0,BA$1-$J301-1),
    _xlpm.b, _xlfn.DROP(_xlfn.ANCHORARRAY($B301),0,BA$1),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B301">
        <v>69</v>
      </c>
      <c r="BC301">
        <v>72</v>
      </c>
      <c r="BD301">
        <v>75</v>
      </c>
      <c r="BE301">
        <v>81</v>
      </c>
      <c r="BF301">
        <v>82</v>
      </c>
      <c r="BG301">
        <v>82</v>
      </c>
      <c r="BJ301" cm="1">
        <f t="array" aca="1" ref="BJ301" ca="1">IF(COUNTA(BA301:BI301)=$J301-1,AreDiffsSafe(GenerateDiffs(BA301,$J301-1)),0)</f>
        <v>0</v>
      </c>
      <c r="BK301" s="1" cm="1">
        <f t="array" ref="BK301:BQ301">TRANSPOSE(_xlfn.LET(
    _xlpm.a, _xlfn.DROP(_xlfn.ANCHORARRAY($B301),0,BK$1-$J301-1),
    _xlpm.b, _xlfn.DROP(_xlfn.ANCHORARRAY($B301),0,BK$1),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L301">
        <v>69</v>
      </c>
      <c r="BM301">
        <v>72</v>
      </c>
      <c r="BN301">
        <v>75</v>
      </c>
      <c r="BO301">
        <v>78</v>
      </c>
      <c r="BP301">
        <v>82</v>
      </c>
      <c r="BQ301">
        <v>82</v>
      </c>
      <c r="BT301" cm="1">
        <f t="array" aca="1" ref="BT301" ca="1">IF(COUNTA(BK301:BS301)=$J301-1,AreDiffsSafe(GenerateDiffs(BK301,$J301-1)),0)</f>
        <v>0</v>
      </c>
      <c r="BU301" s="1" cm="1">
        <f t="array" ref="BU301:CA301">TRANSPOSE(_xlfn.LET(
    _xlpm.a, _xlfn.DROP(_xlfn.ANCHORARRAY($B301),0,BU$1-$J301-1),
    _xlpm.b, _xlfn.DROP(_xlfn.ANCHORARRAY($B301),0,BU$1),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V301">
        <v>69</v>
      </c>
      <c r="BW301">
        <v>72</v>
      </c>
      <c r="BX301">
        <v>75</v>
      </c>
      <c r="BY301">
        <v>78</v>
      </c>
      <c r="BZ301">
        <v>81</v>
      </c>
      <c r="CA301">
        <v>82</v>
      </c>
      <c r="CD301" cm="1">
        <f t="array" aca="1" ref="CD301" ca="1">IF(COUNTA(BU301:CC301)=$J301-1,AreDiffsSafe(GenerateDiffs(BU301,$J301-1)),0)</f>
        <v>0</v>
      </c>
      <c r="CE301" s="1" cm="1">
        <f t="array" ref="CE301:CK301">TRANSPOSE(_xlfn.LET(
    _xlpm.a, _xlfn.DROP(_xlfn.ANCHORARRAY($B301),0,CE$1-$J301-1),
    _xlpm.b, _xlfn.DROP(_xlfn.ANCHORARRAY($B301),0,CE$1),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F301">
        <v>69</v>
      </c>
      <c r="CG301">
        <v>72</v>
      </c>
      <c r="CH301">
        <v>75</v>
      </c>
      <c r="CI301">
        <v>78</v>
      </c>
      <c r="CJ301">
        <v>81</v>
      </c>
      <c r="CK301">
        <v>82</v>
      </c>
      <c r="CN301" cm="1">
        <f t="array" aca="1" ref="CN301" ca="1">IF(COUNTA(CE301:CM301)=$J301-1,AreDiffsSafe(GenerateDiffs(CE301,$J301-1)),0)</f>
        <v>0</v>
      </c>
      <c r="CO301" s="1" cm="1">
        <f t="array" ref="CO301:CV301">TRANSPOSE(_xlfn.LET(
    _xlpm.a, _xlfn.DROP(_xlfn.ANCHORARRAY($B301),0,CO$1-$J301-1),
    _xlpm.b, _xlfn.DROP(_xlfn.ANCHORARRAY($B301),0,CO$1),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P301">
        <v>69</v>
      </c>
      <c r="CQ301">
        <v>72</v>
      </c>
      <c r="CR301">
        <v>75</v>
      </c>
      <c r="CS301">
        <v>78</v>
      </c>
      <c r="CT301">
        <v>81</v>
      </c>
      <c r="CU301">
        <v>82</v>
      </c>
      <c r="CV301">
        <v>82</v>
      </c>
      <c r="CX301" cm="1">
        <f t="array" ref="CX301">IF(COUNTA(CO301:CW301)=$J301-1,AreDiffsSafe(GenerateDiffs(CO301,$J301-1)),0)</f>
        <v>0</v>
      </c>
      <c r="CY301">
        <f t="shared" ca="1" si="9"/>
        <v>0</v>
      </c>
    </row>
    <row r="302" spans="1:103" x14ac:dyDescent="0.25">
      <c r="A302" t="s">
        <v>301</v>
      </c>
      <c r="B302" cm="1">
        <f t="array" ref="B302:I302">INT(_xlfn.TEXTSPLIT(A302," "))</f>
        <v>40</v>
      </c>
      <c r="C302">
        <v>40</v>
      </c>
      <c r="D302">
        <v>43</v>
      </c>
      <c r="E302">
        <v>44</v>
      </c>
      <c r="F302">
        <v>46</v>
      </c>
      <c r="G302">
        <v>49</v>
      </c>
      <c r="H302">
        <v>50</v>
      </c>
      <c r="I302">
        <v>54</v>
      </c>
      <c r="J302" s="5">
        <f t="shared" si="8"/>
        <v>8</v>
      </c>
      <c r="K302" s="3" cm="1">
        <f t="array" aca="1" ref="K302" ca="1">AreDiffsSafe(GenerateDiffs(B302,J302))</f>
        <v>0</v>
      </c>
      <c r="M302" s="1" cm="1">
        <f t="array" ref="M302:S302">TRANSPOSE(_xlfn.LET(
    _xlpm.a, _xlfn.DROP(_xlfn.ANCHORARRAY($B302),0,M$1-$J302-1),
    _xlpm.b, _xlfn.DROP(_xlfn.ANCHORARRAY($B302),0,M$1),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N302">
        <v>43</v>
      </c>
      <c r="O302">
        <v>44</v>
      </c>
      <c r="P302">
        <v>46</v>
      </c>
      <c r="Q302">
        <v>49</v>
      </c>
      <c r="R302">
        <v>50</v>
      </c>
      <c r="S302">
        <v>54</v>
      </c>
      <c r="V302" cm="1">
        <f t="array" aca="1" ref="V302" ca="1">IF(COUNTA(M302:U302)=$J302-1,AreDiffsSafe(GenerateDiffs(M302,$J302-1)),0)</f>
        <v>0</v>
      </c>
      <c r="W302" s="1" cm="1">
        <f t="array" ref="W302:AC302">TRANSPOSE(_xlfn.LET(
    _xlpm.a, _xlfn.DROP(_xlfn.ANCHORARRAY($B302),0,W$1-$J302-1),
    _xlpm.b, _xlfn.DROP(_xlfn.ANCHORARRAY($B302),0,W$1),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X302">
        <v>43</v>
      </c>
      <c r="Y302">
        <v>44</v>
      </c>
      <c r="Z302">
        <v>46</v>
      </c>
      <c r="AA302">
        <v>49</v>
      </c>
      <c r="AB302">
        <v>50</v>
      </c>
      <c r="AC302">
        <v>54</v>
      </c>
      <c r="AF302" cm="1">
        <f t="array" aca="1" ref="AF302" ca="1">IF(COUNTA(W302:AE302)=$J302-1,AreDiffsSafe(GenerateDiffs(W302,$J302-1)),0)</f>
        <v>0</v>
      </c>
      <c r="AG302" s="1" cm="1">
        <f t="array" ref="AG302:AM302">TRANSPOSE(_xlfn.LET(
    _xlpm.a, _xlfn.DROP(_xlfn.ANCHORARRAY($B302),0,AG$1-$J302-1),
    _xlpm.b, _xlfn.DROP(_xlfn.ANCHORARRAY($B302),0,AG$1),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H302" s="6">
        <v>40</v>
      </c>
      <c r="AI302" s="6">
        <v>44</v>
      </c>
      <c r="AJ302" s="6">
        <v>46</v>
      </c>
      <c r="AK302" s="6">
        <v>49</v>
      </c>
      <c r="AL302" s="6">
        <v>50</v>
      </c>
      <c r="AM302" s="6">
        <v>54</v>
      </c>
      <c r="AP302" cm="1">
        <f t="array" aca="1" ref="AP302" ca="1">IF(COUNTA(AG302:AO302)=$J302-1,AreDiffsSafe(GenerateDiffs(AG302,$J302-1)),0)</f>
        <v>0</v>
      </c>
      <c r="AQ302" s="1" cm="1">
        <f t="array" ref="AQ302:AW302">TRANSPOSE(_xlfn.LET(
    _xlpm.a, _xlfn.DROP(_xlfn.ANCHORARRAY($B302),0,AQ$1-$J302-1),
    _xlpm.b, _xlfn.DROP(_xlfn.ANCHORARRAY($B302),0,AQ$1),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R302">
        <v>40</v>
      </c>
      <c r="AS302">
        <v>43</v>
      </c>
      <c r="AT302">
        <v>46</v>
      </c>
      <c r="AU302">
        <v>49</v>
      </c>
      <c r="AV302">
        <v>50</v>
      </c>
      <c r="AW302">
        <v>54</v>
      </c>
      <c r="AZ302" cm="1">
        <f t="array" aca="1" ref="AZ302" ca="1">IF(COUNTA(AQ302:AY302)=$J302-1,AreDiffsSafe(GenerateDiffs(AQ302,$J302-1)),0)</f>
        <v>0</v>
      </c>
      <c r="BA302" s="1" cm="1">
        <f t="array" ref="BA302:BG302">TRANSPOSE(_xlfn.LET(
    _xlpm.a, _xlfn.DROP(_xlfn.ANCHORARRAY($B302),0,BA$1-$J302-1),
    _xlpm.b, _xlfn.DROP(_xlfn.ANCHORARRAY($B302),0,BA$1),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B302">
        <v>40</v>
      </c>
      <c r="BC302">
        <v>43</v>
      </c>
      <c r="BD302">
        <v>44</v>
      </c>
      <c r="BE302">
        <v>49</v>
      </c>
      <c r="BF302">
        <v>50</v>
      </c>
      <c r="BG302">
        <v>54</v>
      </c>
      <c r="BJ302" cm="1">
        <f t="array" aca="1" ref="BJ302" ca="1">IF(COUNTA(BA302:BI302)=$J302-1,AreDiffsSafe(GenerateDiffs(BA302,$J302-1)),0)</f>
        <v>0</v>
      </c>
      <c r="BK302" s="1" cm="1">
        <f t="array" ref="BK302:BQ302">TRANSPOSE(_xlfn.LET(
    _xlpm.a, _xlfn.DROP(_xlfn.ANCHORARRAY($B302),0,BK$1-$J302-1),
    _xlpm.b, _xlfn.DROP(_xlfn.ANCHORARRAY($B302),0,BK$1),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L302">
        <v>40</v>
      </c>
      <c r="BM302">
        <v>43</v>
      </c>
      <c r="BN302">
        <v>44</v>
      </c>
      <c r="BO302">
        <v>46</v>
      </c>
      <c r="BP302">
        <v>50</v>
      </c>
      <c r="BQ302">
        <v>54</v>
      </c>
      <c r="BT302" cm="1">
        <f t="array" aca="1" ref="BT302" ca="1">IF(COUNTA(BK302:BS302)=$J302-1,AreDiffsSafe(GenerateDiffs(BK302,$J302-1)),0)</f>
        <v>0</v>
      </c>
      <c r="BU302" s="1" cm="1">
        <f t="array" ref="BU302:CA302">TRANSPOSE(_xlfn.LET(
    _xlpm.a, _xlfn.DROP(_xlfn.ANCHORARRAY($B302),0,BU$1-$J302-1),
    _xlpm.b, _xlfn.DROP(_xlfn.ANCHORARRAY($B302),0,BU$1),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V302">
        <v>40</v>
      </c>
      <c r="BW302">
        <v>43</v>
      </c>
      <c r="BX302">
        <v>44</v>
      </c>
      <c r="BY302">
        <v>46</v>
      </c>
      <c r="BZ302">
        <v>49</v>
      </c>
      <c r="CA302">
        <v>54</v>
      </c>
      <c r="CD302" cm="1">
        <f t="array" aca="1" ref="CD302" ca="1">IF(COUNTA(BU302:CC302)=$J302-1,AreDiffsSafe(GenerateDiffs(BU302,$J302-1)),0)</f>
        <v>0</v>
      </c>
      <c r="CE302" s="1" cm="1">
        <f t="array" ref="CE302:CK302">TRANSPOSE(_xlfn.LET(
    _xlpm.a, _xlfn.DROP(_xlfn.ANCHORARRAY($B302),0,CE$1-$J302-1),
    _xlpm.b, _xlfn.DROP(_xlfn.ANCHORARRAY($B302),0,CE$1),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F302">
        <v>40</v>
      </c>
      <c r="CG302">
        <v>43</v>
      </c>
      <c r="CH302">
        <v>44</v>
      </c>
      <c r="CI302">
        <v>46</v>
      </c>
      <c r="CJ302">
        <v>49</v>
      </c>
      <c r="CK302">
        <v>50</v>
      </c>
      <c r="CN302" cm="1">
        <f t="array" aca="1" ref="CN302" ca="1">IF(COUNTA(CE302:CM302)=$J302-1,AreDiffsSafe(GenerateDiffs(CE302,$J302-1)),0)</f>
        <v>0</v>
      </c>
      <c r="CO302" s="1" cm="1">
        <f t="array" ref="CO302:CV302">TRANSPOSE(_xlfn.LET(
    _xlpm.a, _xlfn.DROP(_xlfn.ANCHORARRAY($B302),0,CO$1-$J302-1),
    _xlpm.b, _xlfn.DROP(_xlfn.ANCHORARRAY($B302),0,CO$1),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P302">
        <v>40</v>
      </c>
      <c r="CQ302">
        <v>43</v>
      </c>
      <c r="CR302">
        <v>44</v>
      </c>
      <c r="CS302">
        <v>46</v>
      </c>
      <c r="CT302">
        <v>49</v>
      </c>
      <c r="CU302">
        <v>50</v>
      </c>
      <c r="CV302">
        <v>54</v>
      </c>
      <c r="CX302" cm="1">
        <f t="array" ref="CX302">IF(COUNTA(CO302:CW302)=$J302-1,AreDiffsSafe(GenerateDiffs(CO302,$J302-1)),0)</f>
        <v>0</v>
      </c>
      <c r="CY302">
        <f t="shared" ca="1" si="9"/>
        <v>0</v>
      </c>
    </row>
    <row r="303" spans="1:103" x14ac:dyDescent="0.25">
      <c r="A303" t="s">
        <v>302</v>
      </c>
      <c r="B303" cm="1">
        <f t="array" ref="B303:G303">INT(_xlfn.TEXTSPLIT(A303," "))</f>
        <v>81</v>
      </c>
      <c r="C303">
        <v>81</v>
      </c>
      <c r="D303">
        <v>84</v>
      </c>
      <c r="E303">
        <v>87</v>
      </c>
      <c r="F303">
        <v>89</v>
      </c>
      <c r="G303">
        <v>96</v>
      </c>
      <c r="J303" s="5">
        <f t="shared" si="8"/>
        <v>6</v>
      </c>
      <c r="K303" s="3" cm="1">
        <f t="array" aca="1" ref="K303" ca="1">AreDiffsSafe(GenerateDiffs(B303,J303))</f>
        <v>0</v>
      </c>
      <c r="M303" s="1" cm="1">
        <f t="array" ref="M303:Q303">TRANSPOSE(_xlfn.LET(
    _xlpm.a, _xlfn.DROP(_xlfn.ANCHORARRAY($B303),0,M$1-$J303-1),
    _xlpm.b, _xlfn.DROP(_xlfn.ANCHORARRAY($B303),0,M$1),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N303">
        <v>84</v>
      </c>
      <c r="O303">
        <v>87</v>
      </c>
      <c r="P303">
        <v>89</v>
      </c>
      <c r="Q303">
        <v>96</v>
      </c>
      <c r="V303" cm="1">
        <f t="array" aca="1" ref="V303" ca="1">IF(COUNTA(M303:U303)=$J303-1,AreDiffsSafe(GenerateDiffs(M303,$J303-1)),0)</f>
        <v>0</v>
      </c>
      <c r="W303" s="1" cm="1">
        <f t="array" ref="W303:AA303">TRANSPOSE(_xlfn.LET(
    _xlpm.a, _xlfn.DROP(_xlfn.ANCHORARRAY($B303),0,W$1-$J303-1),
    _xlpm.b, _xlfn.DROP(_xlfn.ANCHORARRAY($B303),0,W$1),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X303">
        <v>84</v>
      </c>
      <c r="Y303">
        <v>87</v>
      </c>
      <c r="Z303">
        <v>89</v>
      </c>
      <c r="AA303">
        <v>96</v>
      </c>
      <c r="AF303" cm="1">
        <f t="array" aca="1" ref="AF303" ca="1">IF(COUNTA(W303:AE303)=$J303-1,AreDiffsSafe(GenerateDiffs(W303,$J303-1)),0)</f>
        <v>0</v>
      </c>
      <c r="AG303" s="1" cm="1">
        <f t="array" ref="AG303:AK303">TRANSPOSE(_xlfn.LET(
    _xlpm.a, _xlfn.DROP(_xlfn.ANCHORARRAY($B303),0,AG$1-$J303-1),
    _xlpm.b, _xlfn.DROP(_xlfn.ANCHORARRAY($B303),0,AG$1),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H303" s="6">
        <v>81</v>
      </c>
      <c r="AI303" s="6">
        <v>87</v>
      </c>
      <c r="AJ303" s="6">
        <v>89</v>
      </c>
      <c r="AK303" s="6">
        <v>96</v>
      </c>
      <c r="AP303" cm="1">
        <f t="array" aca="1" ref="AP303" ca="1">IF(COUNTA(AG303:AO303)=$J303-1,AreDiffsSafe(GenerateDiffs(AG303,$J303-1)),0)</f>
        <v>0</v>
      </c>
      <c r="AQ303" s="1" cm="1">
        <f t="array" ref="AQ303:AU303">TRANSPOSE(_xlfn.LET(
    _xlpm.a, _xlfn.DROP(_xlfn.ANCHORARRAY($B303),0,AQ$1-$J303-1),
    _xlpm.b, _xlfn.DROP(_xlfn.ANCHORARRAY($B303),0,AQ$1),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R303">
        <v>81</v>
      </c>
      <c r="AS303">
        <v>84</v>
      </c>
      <c r="AT303">
        <v>89</v>
      </c>
      <c r="AU303">
        <v>96</v>
      </c>
      <c r="AZ303" cm="1">
        <f t="array" aca="1" ref="AZ303" ca="1">IF(COUNTA(AQ303:AY303)=$J303-1,AreDiffsSafe(GenerateDiffs(AQ303,$J303-1)),0)</f>
        <v>0</v>
      </c>
      <c r="BA303" s="1" cm="1">
        <f t="array" ref="BA303:BE303">TRANSPOSE(_xlfn.LET(
    _xlpm.a, _xlfn.DROP(_xlfn.ANCHORARRAY($B303),0,BA$1-$J303-1),
    _xlpm.b, _xlfn.DROP(_xlfn.ANCHORARRAY($B303),0,BA$1),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B303">
        <v>81</v>
      </c>
      <c r="BC303">
        <v>84</v>
      </c>
      <c r="BD303">
        <v>87</v>
      </c>
      <c r="BE303">
        <v>96</v>
      </c>
      <c r="BJ303" cm="1">
        <f t="array" aca="1" ref="BJ303" ca="1">IF(COUNTA(BA303:BI303)=$J303-1,AreDiffsSafe(GenerateDiffs(BA303,$J303-1)),0)</f>
        <v>0</v>
      </c>
      <c r="BK303" s="1" cm="1">
        <f t="array" ref="BK303:BO303">TRANSPOSE(_xlfn.LET(
    _xlpm.a, _xlfn.DROP(_xlfn.ANCHORARRAY($B303),0,BK$1-$J303-1),
    _xlpm.b, _xlfn.DROP(_xlfn.ANCHORARRAY($B303),0,BK$1),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L303">
        <v>81</v>
      </c>
      <c r="BM303">
        <v>84</v>
      </c>
      <c r="BN303">
        <v>87</v>
      </c>
      <c r="BO303">
        <v>89</v>
      </c>
      <c r="BT303" cm="1">
        <f t="array" aca="1" ref="BT303" ca="1">IF(COUNTA(BK303:BS303)=$J303-1,AreDiffsSafe(GenerateDiffs(BK303,$J303-1)),0)</f>
        <v>0</v>
      </c>
      <c r="BU303" s="1" cm="1">
        <f t="array" ref="BU303:BZ303">TRANSPOSE(_xlfn.LET(
    _xlpm.a, _xlfn.DROP(_xlfn.ANCHORARRAY($B303),0,BU$1-$J303-1),
    _xlpm.b, _xlfn.DROP(_xlfn.ANCHORARRAY($B303),0,BU$1),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303">
        <v>81</v>
      </c>
      <c r="BW303">
        <v>84</v>
      </c>
      <c r="BX303">
        <v>87</v>
      </c>
      <c r="BY303">
        <v>89</v>
      </c>
      <c r="BZ303">
        <v>96</v>
      </c>
      <c r="CD303" cm="1">
        <f t="array" ref="CD303">IF(COUNTA(BU303:CC303)=$J303-1,AreDiffsSafe(GenerateDiffs(BU303,$J303-1)),0)</f>
        <v>0</v>
      </c>
      <c r="CE303" s="1" cm="1">
        <f t="array" ref="CE303:CI303">TRANSPOSE(_xlfn.LET(
    _xlpm.a, _xlfn.DROP(_xlfn.ANCHORARRAY($B303),0,CE$1-$J303-1),
    _xlpm.b, _xlfn.DROP(_xlfn.ANCHORARRAY($B303),0,CE$1),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F303">
        <v>84</v>
      </c>
      <c r="CG303">
        <v>87</v>
      </c>
      <c r="CH303">
        <v>89</v>
      </c>
      <c r="CI303">
        <v>96</v>
      </c>
      <c r="CN303" cm="1">
        <f t="array" aca="1" ref="CN303" ca="1">IF(COUNTA(CE303:CM303)=$J303-1,AreDiffsSafe(GenerateDiffs(CE303,$J303-1)),0)</f>
        <v>0</v>
      </c>
      <c r="CO303" s="1" cm="1">
        <f t="array" ref="CO303:CR303">TRANSPOSE(_xlfn.LET(
    _xlpm.a, _xlfn.DROP(_xlfn.ANCHORARRAY($B303),0,CO$1-$J303-1),
    _xlpm.b, _xlfn.DROP(_xlfn.ANCHORARRAY($B303),0,CO$1),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P303">
        <v>87</v>
      </c>
      <c r="CQ303">
        <v>89</v>
      </c>
      <c r="CR303">
        <v>96</v>
      </c>
      <c r="CX303" cm="1">
        <f t="array" ref="CX303">IF(COUNTA(CO303:CW303)=$J303-1,AreDiffsSafe(GenerateDiffs(CO303,$J303-1)),0)</f>
        <v>0</v>
      </c>
      <c r="CY303">
        <f t="shared" ca="1" si="9"/>
        <v>0</v>
      </c>
    </row>
    <row r="304" spans="1:103" x14ac:dyDescent="0.25">
      <c r="A304" t="s">
        <v>303</v>
      </c>
      <c r="B304" cm="1">
        <f t="array" ref="B304:G304">INT(_xlfn.TEXTSPLIT(A304," "))</f>
        <v>4</v>
      </c>
      <c r="C304">
        <v>4</v>
      </c>
      <c r="D304">
        <v>7</v>
      </c>
      <c r="E304">
        <v>4</v>
      </c>
      <c r="F304">
        <v>7</v>
      </c>
      <c r="G304">
        <v>10</v>
      </c>
      <c r="J304" s="5">
        <f t="shared" si="8"/>
        <v>6</v>
      </c>
      <c r="K304" s="3" cm="1">
        <f t="array" aca="1" ref="K304" ca="1">AreDiffsSafe(GenerateDiffs(B304,J304))</f>
        <v>0</v>
      </c>
      <c r="M304" s="1" cm="1">
        <f t="array" ref="M304:Q304">TRANSPOSE(_xlfn.LET(
    _xlpm.a, _xlfn.DROP(_xlfn.ANCHORARRAY($B304),0,M$1-$J304-1),
    _xlpm.b, _xlfn.DROP(_xlfn.ANCHORARRAY($B304),0,M$1),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N304">
        <v>7</v>
      </c>
      <c r="O304">
        <v>4</v>
      </c>
      <c r="P304">
        <v>7</v>
      </c>
      <c r="Q304">
        <v>10</v>
      </c>
      <c r="V304" cm="1">
        <f t="array" aca="1" ref="V304" ca="1">IF(COUNTA(M304:U304)=$J304-1,AreDiffsSafe(GenerateDiffs(M304,$J304-1)),0)</f>
        <v>0</v>
      </c>
      <c r="W304" s="1" cm="1">
        <f t="array" ref="W304:AA304">TRANSPOSE(_xlfn.LET(
    _xlpm.a, _xlfn.DROP(_xlfn.ANCHORARRAY($B304),0,W$1-$J304-1),
    _xlpm.b, _xlfn.DROP(_xlfn.ANCHORARRAY($B304),0,W$1),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X304">
        <v>7</v>
      </c>
      <c r="Y304">
        <v>4</v>
      </c>
      <c r="Z304">
        <v>7</v>
      </c>
      <c r="AA304">
        <v>10</v>
      </c>
      <c r="AF304" cm="1">
        <f t="array" aca="1" ref="AF304" ca="1">IF(COUNTA(W304:AE304)=$J304-1,AreDiffsSafe(GenerateDiffs(W304,$J304-1)),0)</f>
        <v>0</v>
      </c>
      <c r="AG304" s="1" cm="1">
        <f t="array" ref="AG304:AK304">TRANSPOSE(_xlfn.LET(
    _xlpm.a, _xlfn.DROP(_xlfn.ANCHORARRAY($B304),0,AG$1-$J304-1),
    _xlpm.b, _xlfn.DROP(_xlfn.ANCHORARRAY($B304),0,AG$1),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AH304" s="6">
        <v>4</v>
      </c>
      <c r="AI304" s="6">
        <v>4</v>
      </c>
      <c r="AJ304" s="6">
        <v>7</v>
      </c>
      <c r="AK304" s="6">
        <v>10</v>
      </c>
      <c r="AP304" cm="1">
        <f t="array" aca="1" ref="AP304" ca="1">IF(COUNTA(AG304:AO304)=$J304-1,AreDiffsSafe(GenerateDiffs(AG304,$J304-1)),0)</f>
        <v>0</v>
      </c>
      <c r="AQ304" s="1" cm="1">
        <f t="array" ref="AQ304:AU304">TRANSPOSE(_xlfn.LET(
    _xlpm.a, _xlfn.DROP(_xlfn.ANCHORARRAY($B304),0,AQ$1-$J304-1),
    _xlpm.b, _xlfn.DROP(_xlfn.ANCHORARRAY($B304),0,AQ$1),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AR304">
        <v>4</v>
      </c>
      <c r="AS304">
        <v>7</v>
      </c>
      <c r="AT304">
        <v>7</v>
      </c>
      <c r="AU304">
        <v>10</v>
      </c>
      <c r="AZ304" cm="1">
        <f t="array" aca="1" ref="AZ304" ca="1">IF(COUNTA(AQ304:AY304)=$J304-1,AreDiffsSafe(GenerateDiffs(AQ304,$J304-1)),0)</f>
        <v>0</v>
      </c>
      <c r="BA304" s="1" cm="1">
        <f t="array" ref="BA304:BE304">TRANSPOSE(_xlfn.LET(
    _xlpm.a, _xlfn.DROP(_xlfn.ANCHORARRAY($B304),0,BA$1-$J304-1),
    _xlpm.b, _xlfn.DROP(_xlfn.ANCHORARRAY($B304),0,BA$1),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BB304">
        <v>4</v>
      </c>
      <c r="BC304">
        <v>7</v>
      </c>
      <c r="BD304">
        <v>4</v>
      </c>
      <c r="BE304">
        <v>10</v>
      </c>
      <c r="BJ304" cm="1">
        <f t="array" aca="1" ref="BJ304" ca="1">IF(COUNTA(BA304:BI304)=$J304-1,AreDiffsSafe(GenerateDiffs(BA304,$J304-1)),0)</f>
        <v>0</v>
      </c>
      <c r="BK304" s="1" cm="1">
        <f t="array" ref="BK304:BO304">TRANSPOSE(_xlfn.LET(
    _xlpm.a, _xlfn.DROP(_xlfn.ANCHORARRAY($B304),0,BK$1-$J304-1),
    _xlpm.b, _xlfn.DROP(_xlfn.ANCHORARRAY($B304),0,BK$1),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BL304">
        <v>4</v>
      </c>
      <c r="BM304">
        <v>7</v>
      </c>
      <c r="BN304">
        <v>4</v>
      </c>
      <c r="BO304">
        <v>7</v>
      </c>
      <c r="BT304" cm="1">
        <f t="array" aca="1" ref="BT304" ca="1">IF(COUNTA(BK304:BS304)=$J304-1,AreDiffsSafe(GenerateDiffs(BK304,$J304-1)),0)</f>
        <v>0</v>
      </c>
      <c r="BU304" s="1" cm="1">
        <f t="array" ref="BU304:BZ304">TRANSPOSE(_xlfn.LET(
    _xlpm.a, _xlfn.DROP(_xlfn.ANCHORARRAY($B304),0,BU$1-$J304-1),
    _xlpm.b, _xlfn.DROP(_xlfn.ANCHORARRAY($B304),0,BU$1),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BV304">
        <v>4</v>
      </c>
      <c r="BW304">
        <v>7</v>
      </c>
      <c r="BX304">
        <v>4</v>
      </c>
      <c r="BY304">
        <v>7</v>
      </c>
      <c r="BZ304">
        <v>10</v>
      </c>
      <c r="CD304" cm="1">
        <f t="array" ref="CD304">IF(COUNTA(BU304:CC304)=$J304-1,AreDiffsSafe(GenerateDiffs(BU304,$J304-1)),0)</f>
        <v>0</v>
      </c>
      <c r="CE304" s="1" cm="1">
        <f t="array" ref="CE304:CI304">TRANSPOSE(_xlfn.LET(
    _xlpm.a, _xlfn.DROP(_xlfn.ANCHORARRAY($B304),0,CE$1-$J304-1),
    _xlpm.b, _xlfn.DROP(_xlfn.ANCHORARRAY($B304),0,CE$1),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CF304">
        <v>7</v>
      </c>
      <c r="CG304">
        <v>4</v>
      </c>
      <c r="CH304">
        <v>7</v>
      </c>
      <c r="CI304">
        <v>10</v>
      </c>
      <c r="CN304" cm="1">
        <f t="array" aca="1" ref="CN304" ca="1">IF(COUNTA(CE304:CM304)=$J304-1,AreDiffsSafe(GenerateDiffs(CE304,$J304-1)),0)</f>
        <v>0</v>
      </c>
      <c r="CO304" s="1" cm="1">
        <f t="array" ref="CO304:CR304">TRANSPOSE(_xlfn.LET(
    _xlpm.a, _xlfn.DROP(_xlfn.ANCHORARRAY($B304),0,CO$1-$J304-1),
    _xlpm.b, _xlfn.DROP(_xlfn.ANCHORARRAY($B304),0,CO$1),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P304">
        <v>4</v>
      </c>
      <c r="CQ304">
        <v>7</v>
      </c>
      <c r="CR304">
        <v>10</v>
      </c>
      <c r="CX304" cm="1">
        <f t="array" ref="CX304">IF(COUNTA(CO304:CW304)=$J304-1,AreDiffsSafe(GenerateDiffs(CO304,$J304-1)),0)</f>
        <v>0</v>
      </c>
      <c r="CY304">
        <f t="shared" ca="1" si="9"/>
        <v>0</v>
      </c>
    </row>
    <row r="305" spans="1:103" x14ac:dyDescent="0.25">
      <c r="A305" t="s">
        <v>304</v>
      </c>
      <c r="B305" cm="1">
        <f t="array" ref="B305:F305">INT(_xlfn.TEXTSPLIT(A305," "))</f>
        <v>73</v>
      </c>
      <c r="C305">
        <v>73</v>
      </c>
      <c r="D305">
        <v>70</v>
      </c>
      <c r="E305">
        <v>73</v>
      </c>
      <c r="F305">
        <v>70</v>
      </c>
      <c r="J305" s="5">
        <f t="shared" si="8"/>
        <v>5</v>
      </c>
      <c r="K305" s="3" cm="1">
        <f t="array" aca="1" ref="K305" ca="1">AreDiffsSafe(GenerateDiffs(B305,J305))</f>
        <v>0</v>
      </c>
      <c r="M305" s="1" cm="1">
        <f t="array" ref="M305:P305">TRANSPOSE(_xlfn.LET(
    _xlpm.a, _xlfn.DROP(_xlfn.ANCHORARRAY($B305),0,M$1-$J305-1),
    _xlpm.b, _xlfn.DROP(_xlfn.ANCHORARRAY($B305),0,M$1),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N305">
        <v>70</v>
      </c>
      <c r="O305">
        <v>73</v>
      </c>
      <c r="P305">
        <v>70</v>
      </c>
      <c r="V305" cm="1">
        <f t="array" aca="1" ref="V305" ca="1">IF(COUNTA(M305:U305)=$J305-1,AreDiffsSafe(GenerateDiffs(M305,$J305-1)),0)</f>
        <v>0</v>
      </c>
      <c r="W305" s="1" cm="1">
        <f t="array" ref="W305:Z305">TRANSPOSE(_xlfn.LET(
    _xlpm.a, _xlfn.DROP(_xlfn.ANCHORARRAY($B305),0,W$1-$J305-1),
    _xlpm.b, _xlfn.DROP(_xlfn.ANCHORARRAY($B305),0,W$1),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X305">
        <v>70</v>
      </c>
      <c r="Y305">
        <v>73</v>
      </c>
      <c r="Z305">
        <v>70</v>
      </c>
      <c r="AF305" cm="1">
        <f t="array" aca="1" ref="AF305" ca="1">IF(COUNTA(W305:AE305)=$J305-1,AreDiffsSafe(GenerateDiffs(W305,$J305-1)),0)</f>
        <v>0</v>
      </c>
      <c r="AG305" s="1" cm="1">
        <f t="array" ref="AG305:AJ305">TRANSPOSE(_xlfn.LET(
    _xlpm.a, _xlfn.DROP(_xlfn.ANCHORARRAY($B305),0,AG$1-$J305-1),
    _xlpm.b, _xlfn.DROP(_xlfn.ANCHORARRAY($B305),0,AG$1),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AH305" s="6">
        <v>73</v>
      </c>
      <c r="AI305" s="6">
        <v>73</v>
      </c>
      <c r="AJ305" s="6">
        <v>70</v>
      </c>
      <c r="AP305" cm="1">
        <f t="array" aca="1" ref="AP305" ca="1">IF(COUNTA(AG305:AO305)=$J305-1,AreDiffsSafe(GenerateDiffs(AG305,$J305-1)),0)</f>
        <v>0</v>
      </c>
      <c r="AQ305" s="1" cm="1">
        <f t="array" ref="AQ305:AT305">TRANSPOSE(_xlfn.LET(
    _xlpm.a, _xlfn.DROP(_xlfn.ANCHORARRAY($B305),0,AQ$1-$J305-1),
    _xlpm.b, _xlfn.DROP(_xlfn.ANCHORARRAY($B305),0,AQ$1),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AR305">
        <v>73</v>
      </c>
      <c r="AS305">
        <v>70</v>
      </c>
      <c r="AT305">
        <v>70</v>
      </c>
      <c r="AZ305" cm="1">
        <f t="array" aca="1" ref="AZ305" ca="1">IF(COUNTA(AQ305:AY305)=$J305-1,AreDiffsSafe(GenerateDiffs(AQ305,$J305-1)),0)</f>
        <v>0</v>
      </c>
      <c r="BA305" s="1" cm="1">
        <f t="array" ref="BA305:BD305">TRANSPOSE(_xlfn.LET(
    _xlpm.a, _xlfn.DROP(_xlfn.ANCHORARRAY($B305),0,BA$1-$J305-1),
    _xlpm.b, _xlfn.DROP(_xlfn.ANCHORARRAY($B305),0,BA$1),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B305">
        <v>73</v>
      </c>
      <c r="BC305">
        <v>70</v>
      </c>
      <c r="BD305">
        <v>73</v>
      </c>
      <c r="BJ305" cm="1">
        <f t="array" aca="1" ref="BJ305" ca="1">IF(COUNTA(BA305:BI305)=$J305-1,AreDiffsSafe(GenerateDiffs(BA305,$J305-1)),0)</f>
        <v>0</v>
      </c>
      <c r="BK305" s="1" cm="1">
        <f t="array" ref="BK305:BO305">TRANSPOSE(_xlfn.LET(
    _xlpm.a, _xlfn.DROP(_xlfn.ANCHORARRAY($B305),0,BK$1-$J305-1),
    _xlpm.b, _xlfn.DROP(_xlfn.ANCHORARRAY($B305),0,BK$1),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L305">
        <v>73</v>
      </c>
      <c r="BM305">
        <v>70</v>
      </c>
      <c r="BN305">
        <v>73</v>
      </c>
      <c r="BO305">
        <v>70</v>
      </c>
      <c r="BT305" cm="1">
        <f t="array" ref="BT305">IF(COUNTA(BK305:BS305)=$J305-1,AreDiffsSafe(GenerateDiffs(BK305,$J305-1)),0)</f>
        <v>0</v>
      </c>
      <c r="BU305" s="1" cm="1">
        <f t="array" ref="BU305:BX305">TRANSPOSE(_xlfn.LET(
    _xlpm.a, _xlfn.DROP(_xlfn.ANCHORARRAY($B305),0,BU$1-$J305-1),
    _xlpm.b, _xlfn.DROP(_xlfn.ANCHORARRAY($B305),0,BU$1),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V305">
        <v>70</v>
      </c>
      <c r="BW305">
        <v>73</v>
      </c>
      <c r="BX305">
        <v>70</v>
      </c>
      <c r="CD305" cm="1">
        <f t="array" aca="1" ref="CD305" ca="1">IF(COUNTA(BU305:CC305)=$J305-1,AreDiffsSafe(GenerateDiffs(BU305,$J305-1)),0)</f>
        <v>0</v>
      </c>
      <c r="CE305" s="1" cm="1">
        <f t="array" ref="CE305:CG305">TRANSPOSE(_xlfn.LET(
    _xlpm.a, _xlfn.DROP(_xlfn.ANCHORARRAY($B305),0,CE$1-$J305-1),
    _xlpm.b, _xlfn.DROP(_xlfn.ANCHORARRAY($B305),0,CE$1),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CF305">
        <v>73</v>
      </c>
      <c r="CG305">
        <v>70</v>
      </c>
      <c r="CN305" cm="1">
        <f t="array" ref="CN305">IF(COUNTA(CE305:CM305)=$J305-1,AreDiffsSafe(GenerateDiffs(CE305,$J305-1)),0)</f>
        <v>0</v>
      </c>
      <c r="CO305" s="1" cm="1">
        <f t="array" ref="CO305:CP305">TRANSPOSE(_xlfn.LET(
    _xlpm.a, _xlfn.DROP(_xlfn.ANCHORARRAY($B305),0,CO$1-$J305-1),
    _xlpm.b, _xlfn.DROP(_xlfn.ANCHORARRAY($B305),0,CO$1),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P305">
        <v>70</v>
      </c>
      <c r="CX305" cm="1">
        <f t="array" ref="CX305">IF(COUNTA(CO305:CW305)=$J305-1,AreDiffsSafe(GenerateDiffs(CO305,$J305-1)),0)</f>
        <v>0</v>
      </c>
      <c r="CY305">
        <f t="shared" ca="1" si="9"/>
        <v>0</v>
      </c>
    </row>
    <row r="306" spans="1:103" x14ac:dyDescent="0.25">
      <c r="A306" t="s">
        <v>305</v>
      </c>
      <c r="B306" cm="1">
        <f t="array" ref="B306:F306">INT(_xlfn.TEXTSPLIT(A306," "))</f>
        <v>86</v>
      </c>
      <c r="C306">
        <v>86</v>
      </c>
      <c r="D306">
        <v>87</v>
      </c>
      <c r="E306">
        <v>86</v>
      </c>
      <c r="F306">
        <v>86</v>
      </c>
      <c r="J306" s="5">
        <f t="shared" si="8"/>
        <v>5</v>
      </c>
      <c r="K306" s="3" cm="1">
        <f t="array" aca="1" ref="K306" ca="1">AreDiffsSafe(GenerateDiffs(B306,J306))</f>
        <v>0</v>
      </c>
      <c r="M306" s="1" cm="1">
        <f t="array" ref="M306:P306">TRANSPOSE(_xlfn.LET(
    _xlpm.a, _xlfn.DROP(_xlfn.ANCHORARRAY($B306),0,M$1-$J306-1),
    _xlpm.b, _xlfn.DROP(_xlfn.ANCHORARRAY($B306),0,M$1),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N306">
        <v>87</v>
      </c>
      <c r="O306">
        <v>86</v>
      </c>
      <c r="P306">
        <v>86</v>
      </c>
      <c r="V306" cm="1">
        <f t="array" aca="1" ref="V306" ca="1">IF(COUNTA(M306:U306)=$J306-1,AreDiffsSafe(GenerateDiffs(M306,$J306-1)),0)</f>
        <v>0</v>
      </c>
      <c r="W306" s="1" cm="1">
        <f t="array" ref="W306:Z306">TRANSPOSE(_xlfn.LET(
    _xlpm.a, _xlfn.DROP(_xlfn.ANCHORARRAY($B306),0,W$1-$J306-1),
    _xlpm.b, _xlfn.DROP(_xlfn.ANCHORARRAY($B306),0,W$1),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X306">
        <v>87</v>
      </c>
      <c r="Y306">
        <v>86</v>
      </c>
      <c r="Z306">
        <v>86</v>
      </c>
      <c r="AF306" cm="1">
        <f t="array" aca="1" ref="AF306" ca="1">IF(COUNTA(W306:AE306)=$J306-1,AreDiffsSafe(GenerateDiffs(W306,$J306-1)),0)</f>
        <v>0</v>
      </c>
      <c r="AG306" s="1" cm="1">
        <f t="array" ref="AG306:AJ306">TRANSPOSE(_xlfn.LET(
    _xlpm.a, _xlfn.DROP(_xlfn.ANCHORARRAY($B306),0,AG$1-$J306-1),
    _xlpm.b, _xlfn.DROP(_xlfn.ANCHORARRAY($B306),0,AG$1),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H306" s="6">
        <v>86</v>
      </c>
      <c r="AI306" s="6">
        <v>86</v>
      </c>
      <c r="AJ306" s="6">
        <v>86</v>
      </c>
      <c r="AP306" cm="1">
        <f t="array" aca="1" ref="AP306" ca="1">IF(COUNTA(AG306:AO306)=$J306-1,AreDiffsSafe(GenerateDiffs(AG306,$J306-1)),0)</f>
        <v>0</v>
      </c>
      <c r="AQ306" s="1" cm="1">
        <f t="array" ref="AQ306:AT306">TRANSPOSE(_xlfn.LET(
    _xlpm.a, _xlfn.DROP(_xlfn.ANCHORARRAY($B306),0,AQ$1-$J306-1),
    _xlpm.b, _xlfn.DROP(_xlfn.ANCHORARRAY($B306),0,AQ$1),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R306">
        <v>86</v>
      </c>
      <c r="AS306">
        <v>87</v>
      </c>
      <c r="AT306">
        <v>86</v>
      </c>
      <c r="AZ306" cm="1">
        <f t="array" aca="1" ref="AZ306" ca="1">IF(COUNTA(AQ306:AY306)=$J306-1,AreDiffsSafe(GenerateDiffs(AQ306,$J306-1)),0)</f>
        <v>0</v>
      </c>
      <c r="BA306" s="1" cm="1">
        <f t="array" ref="BA306:BD306">TRANSPOSE(_xlfn.LET(
    _xlpm.a, _xlfn.DROP(_xlfn.ANCHORARRAY($B306),0,BA$1-$J306-1),
    _xlpm.b, _xlfn.DROP(_xlfn.ANCHORARRAY($B306),0,BA$1),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B306">
        <v>86</v>
      </c>
      <c r="BC306">
        <v>87</v>
      </c>
      <c r="BD306">
        <v>86</v>
      </c>
      <c r="BJ306" cm="1">
        <f t="array" aca="1" ref="BJ306" ca="1">IF(COUNTA(BA306:BI306)=$J306-1,AreDiffsSafe(GenerateDiffs(BA306,$J306-1)),0)</f>
        <v>0</v>
      </c>
      <c r="BK306" s="1" cm="1">
        <f t="array" ref="BK306:BO306">TRANSPOSE(_xlfn.LET(
    _xlpm.a, _xlfn.DROP(_xlfn.ANCHORARRAY($B306),0,BK$1-$J306-1),
    _xlpm.b, _xlfn.DROP(_xlfn.ANCHORARRAY($B306),0,BK$1),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L306">
        <v>86</v>
      </c>
      <c r="BM306">
        <v>87</v>
      </c>
      <c r="BN306">
        <v>86</v>
      </c>
      <c r="BO306">
        <v>86</v>
      </c>
      <c r="BT306" cm="1">
        <f t="array" ref="BT306">IF(COUNTA(BK306:BS306)=$J306-1,AreDiffsSafe(GenerateDiffs(BK306,$J306-1)),0)</f>
        <v>0</v>
      </c>
      <c r="BU306" s="1" cm="1">
        <f t="array" ref="BU306:BX306">TRANSPOSE(_xlfn.LET(
    _xlpm.a, _xlfn.DROP(_xlfn.ANCHORARRAY($B306),0,BU$1-$J306-1),
    _xlpm.b, _xlfn.DROP(_xlfn.ANCHORARRAY($B306),0,BU$1),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V306">
        <v>87</v>
      </c>
      <c r="BW306">
        <v>86</v>
      </c>
      <c r="BX306">
        <v>86</v>
      </c>
      <c r="CD306" cm="1">
        <f t="array" aca="1" ref="CD306" ca="1">IF(COUNTA(BU306:CC306)=$J306-1,AreDiffsSafe(GenerateDiffs(BU306,$J306-1)),0)</f>
        <v>0</v>
      </c>
      <c r="CE306" s="1" cm="1">
        <f t="array" ref="CE306:CG306">TRANSPOSE(_xlfn.LET(
    _xlpm.a, _xlfn.DROP(_xlfn.ANCHORARRAY($B306),0,CE$1-$J306-1),
    _xlpm.b, _xlfn.DROP(_xlfn.ANCHORARRAY($B306),0,CE$1),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CF306">
        <v>86</v>
      </c>
      <c r="CG306">
        <v>86</v>
      </c>
      <c r="CN306" cm="1">
        <f t="array" ref="CN306">IF(COUNTA(CE306:CM306)=$J306-1,AreDiffsSafe(GenerateDiffs(CE306,$J306-1)),0)</f>
        <v>0</v>
      </c>
      <c r="CO306" s="1" cm="1">
        <f t="array" ref="CO306:CP306">TRANSPOSE(_xlfn.LET(
    _xlpm.a, _xlfn.DROP(_xlfn.ANCHORARRAY($B306),0,CO$1-$J306-1),
    _xlpm.b, _xlfn.DROP(_xlfn.ANCHORARRAY($B306),0,CO$1),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P306">
        <v>86</v>
      </c>
      <c r="CX306" cm="1">
        <f t="array" ref="CX306">IF(COUNTA(CO306:CW306)=$J306-1,AreDiffsSafe(GenerateDiffs(CO306,$J306-1)),0)</f>
        <v>0</v>
      </c>
      <c r="CY306">
        <f t="shared" ca="1" si="9"/>
        <v>0</v>
      </c>
    </row>
    <row r="307" spans="1:103" x14ac:dyDescent="0.25">
      <c r="A307" t="s">
        <v>306</v>
      </c>
      <c r="B307" cm="1">
        <f t="array" ref="B307:F307">INT(_xlfn.TEXTSPLIT(A307," "))</f>
        <v>72</v>
      </c>
      <c r="C307">
        <v>72</v>
      </c>
      <c r="D307">
        <v>74</v>
      </c>
      <c r="E307">
        <v>73</v>
      </c>
      <c r="F307">
        <v>77</v>
      </c>
      <c r="J307" s="5">
        <f t="shared" si="8"/>
        <v>5</v>
      </c>
      <c r="K307" s="3" cm="1">
        <f t="array" aca="1" ref="K307" ca="1">AreDiffsSafe(GenerateDiffs(B307,J307))</f>
        <v>0</v>
      </c>
      <c r="M307" s="1" cm="1">
        <f t="array" ref="M307:P307">TRANSPOSE(_xlfn.LET(
    _xlpm.a, _xlfn.DROP(_xlfn.ANCHORARRAY($B307),0,M$1-$J307-1),
    _xlpm.b, _xlfn.DROP(_xlfn.ANCHORARRAY($B307),0,M$1),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N307">
        <v>74</v>
      </c>
      <c r="O307">
        <v>73</v>
      </c>
      <c r="P307">
        <v>77</v>
      </c>
      <c r="V307" cm="1">
        <f t="array" aca="1" ref="V307" ca="1">IF(COUNTA(M307:U307)=$J307-1,AreDiffsSafe(GenerateDiffs(M307,$J307-1)),0)</f>
        <v>0</v>
      </c>
      <c r="W307" s="1" cm="1">
        <f t="array" ref="W307:Z307">TRANSPOSE(_xlfn.LET(
    _xlpm.a, _xlfn.DROP(_xlfn.ANCHORARRAY($B307),0,W$1-$J307-1),
    _xlpm.b, _xlfn.DROP(_xlfn.ANCHORARRAY($B307),0,W$1),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X307">
        <v>74</v>
      </c>
      <c r="Y307">
        <v>73</v>
      </c>
      <c r="Z307">
        <v>77</v>
      </c>
      <c r="AF307" cm="1">
        <f t="array" aca="1" ref="AF307" ca="1">IF(COUNTA(W307:AE307)=$J307-1,AreDiffsSafe(GenerateDiffs(W307,$J307-1)),0)</f>
        <v>0</v>
      </c>
      <c r="AG307" s="1" cm="1">
        <f t="array" ref="AG307:AJ307">TRANSPOSE(_xlfn.LET(
    _xlpm.a, _xlfn.DROP(_xlfn.ANCHORARRAY($B307),0,AG$1-$J307-1),
    _xlpm.b, _xlfn.DROP(_xlfn.ANCHORARRAY($B307),0,AG$1),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H307" s="6">
        <v>72</v>
      </c>
      <c r="AI307" s="6">
        <v>73</v>
      </c>
      <c r="AJ307" s="6">
        <v>77</v>
      </c>
      <c r="AP307" cm="1">
        <f t="array" aca="1" ref="AP307" ca="1">IF(COUNTA(AG307:AO307)=$J307-1,AreDiffsSafe(GenerateDiffs(AG307,$J307-1)),0)</f>
        <v>0</v>
      </c>
      <c r="AQ307" s="1" cm="1">
        <f t="array" ref="AQ307:AT307">TRANSPOSE(_xlfn.LET(
    _xlpm.a, _xlfn.DROP(_xlfn.ANCHORARRAY($B307),0,AQ$1-$J307-1),
    _xlpm.b, _xlfn.DROP(_xlfn.ANCHORARRAY($B307),0,AQ$1),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R307">
        <v>72</v>
      </c>
      <c r="AS307">
        <v>74</v>
      </c>
      <c r="AT307">
        <v>77</v>
      </c>
      <c r="AZ307" cm="1">
        <f t="array" aca="1" ref="AZ307" ca="1">IF(COUNTA(AQ307:AY307)=$J307-1,AreDiffsSafe(GenerateDiffs(AQ307,$J307-1)),0)</f>
        <v>0</v>
      </c>
      <c r="BA307" s="1" cm="1">
        <f t="array" ref="BA307:BD307">TRANSPOSE(_xlfn.LET(
    _xlpm.a, _xlfn.DROP(_xlfn.ANCHORARRAY($B307),0,BA$1-$J307-1),
    _xlpm.b, _xlfn.DROP(_xlfn.ANCHORARRAY($B307),0,BA$1),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B307">
        <v>72</v>
      </c>
      <c r="BC307">
        <v>74</v>
      </c>
      <c r="BD307">
        <v>73</v>
      </c>
      <c r="BJ307" cm="1">
        <f t="array" aca="1" ref="BJ307" ca="1">IF(COUNTA(BA307:BI307)=$J307-1,AreDiffsSafe(GenerateDiffs(BA307,$J307-1)),0)</f>
        <v>0</v>
      </c>
      <c r="BK307" s="1" cm="1">
        <f t="array" ref="BK307:BO307">TRANSPOSE(_xlfn.LET(
    _xlpm.a, _xlfn.DROP(_xlfn.ANCHORARRAY($B307),0,BK$1-$J307-1),
    _xlpm.b, _xlfn.DROP(_xlfn.ANCHORARRAY($B307),0,BK$1),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L307">
        <v>72</v>
      </c>
      <c r="BM307">
        <v>74</v>
      </c>
      <c r="BN307">
        <v>73</v>
      </c>
      <c r="BO307">
        <v>77</v>
      </c>
      <c r="BT307" cm="1">
        <f t="array" ref="BT307">IF(COUNTA(BK307:BS307)=$J307-1,AreDiffsSafe(GenerateDiffs(BK307,$J307-1)),0)</f>
        <v>0</v>
      </c>
      <c r="BU307" s="1" cm="1">
        <f t="array" ref="BU307:BX307">TRANSPOSE(_xlfn.LET(
    _xlpm.a, _xlfn.DROP(_xlfn.ANCHORARRAY($B307),0,BU$1-$J307-1),
    _xlpm.b, _xlfn.DROP(_xlfn.ANCHORARRAY($B307),0,BU$1),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V307">
        <v>74</v>
      </c>
      <c r="BW307">
        <v>73</v>
      </c>
      <c r="BX307">
        <v>77</v>
      </c>
      <c r="CD307" cm="1">
        <f t="array" aca="1" ref="CD307" ca="1">IF(COUNTA(BU307:CC307)=$J307-1,AreDiffsSafe(GenerateDiffs(BU307,$J307-1)),0)</f>
        <v>0</v>
      </c>
      <c r="CE307" s="1" cm="1">
        <f t="array" ref="CE307:CG307">TRANSPOSE(_xlfn.LET(
    _xlpm.a, _xlfn.DROP(_xlfn.ANCHORARRAY($B307),0,CE$1-$J307-1),
    _xlpm.b, _xlfn.DROP(_xlfn.ANCHORARRAY($B307),0,CE$1),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307">
        <v>73</v>
      </c>
      <c r="CG307">
        <v>77</v>
      </c>
      <c r="CN307" cm="1">
        <f t="array" ref="CN307">IF(COUNTA(CE307:CM307)=$J307-1,AreDiffsSafe(GenerateDiffs(CE307,$J307-1)),0)</f>
        <v>0</v>
      </c>
      <c r="CO307" s="1" cm="1">
        <f t="array" ref="CO307:CP307">TRANSPOSE(_xlfn.LET(
    _xlpm.a, _xlfn.DROP(_xlfn.ANCHORARRAY($B307),0,CO$1-$J307-1),
    _xlpm.b, _xlfn.DROP(_xlfn.ANCHORARRAY($B307),0,CO$1),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P307">
        <v>77</v>
      </c>
      <c r="CX307" cm="1">
        <f t="array" ref="CX307">IF(COUNTA(CO307:CW307)=$J307-1,AreDiffsSafe(GenerateDiffs(CO307,$J307-1)),0)</f>
        <v>0</v>
      </c>
      <c r="CY307">
        <f t="shared" ca="1" si="9"/>
        <v>0</v>
      </c>
    </row>
    <row r="308" spans="1:103" x14ac:dyDescent="0.25">
      <c r="A308" t="s">
        <v>307</v>
      </c>
      <c r="B308" cm="1">
        <f t="array" ref="B308:I308">INT(_xlfn.TEXTSPLIT(A308," "))</f>
        <v>7</v>
      </c>
      <c r="C308">
        <v>7</v>
      </c>
      <c r="D308">
        <v>9</v>
      </c>
      <c r="E308">
        <v>10</v>
      </c>
      <c r="F308">
        <v>7</v>
      </c>
      <c r="G308">
        <v>9</v>
      </c>
      <c r="H308">
        <v>11</v>
      </c>
      <c r="I308">
        <v>16</v>
      </c>
      <c r="J308" s="5">
        <f t="shared" si="8"/>
        <v>8</v>
      </c>
      <c r="K308" s="3" cm="1">
        <f t="array" aca="1" ref="K308" ca="1">AreDiffsSafe(GenerateDiffs(B308,J308))</f>
        <v>0</v>
      </c>
      <c r="M308" s="1" cm="1">
        <f t="array" ref="M308:S308">TRANSPOSE(_xlfn.LET(
    _xlpm.a, _xlfn.DROP(_xlfn.ANCHORARRAY($B308),0,M$1-$J308-1),
    _xlpm.b, _xlfn.DROP(_xlfn.ANCHORARRAY($B308),0,M$1),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N308">
        <v>9</v>
      </c>
      <c r="O308">
        <v>10</v>
      </c>
      <c r="P308">
        <v>7</v>
      </c>
      <c r="Q308">
        <v>9</v>
      </c>
      <c r="R308">
        <v>11</v>
      </c>
      <c r="S308">
        <v>16</v>
      </c>
      <c r="V308" cm="1">
        <f t="array" aca="1" ref="V308" ca="1">IF(COUNTA(M308:U308)=$J308-1,AreDiffsSafe(GenerateDiffs(M308,$J308-1)),0)</f>
        <v>0</v>
      </c>
      <c r="W308" s="1" cm="1">
        <f t="array" ref="W308:AC308">TRANSPOSE(_xlfn.LET(
    _xlpm.a, _xlfn.DROP(_xlfn.ANCHORARRAY($B308),0,W$1-$J308-1),
    _xlpm.b, _xlfn.DROP(_xlfn.ANCHORARRAY($B308),0,W$1),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X308">
        <v>9</v>
      </c>
      <c r="Y308">
        <v>10</v>
      </c>
      <c r="Z308">
        <v>7</v>
      </c>
      <c r="AA308">
        <v>9</v>
      </c>
      <c r="AB308">
        <v>11</v>
      </c>
      <c r="AC308">
        <v>16</v>
      </c>
      <c r="AF308" cm="1">
        <f t="array" aca="1" ref="AF308" ca="1">IF(COUNTA(W308:AE308)=$J308-1,AreDiffsSafe(GenerateDiffs(W308,$J308-1)),0)</f>
        <v>0</v>
      </c>
      <c r="AG308" s="1" cm="1">
        <f t="array" ref="AG308:AM308">TRANSPOSE(_xlfn.LET(
    _xlpm.a, _xlfn.DROP(_xlfn.ANCHORARRAY($B308),0,AG$1-$J308-1),
    _xlpm.b, _xlfn.DROP(_xlfn.ANCHORARRAY($B308),0,AG$1),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H308" s="6">
        <v>7</v>
      </c>
      <c r="AI308" s="6">
        <v>10</v>
      </c>
      <c r="AJ308" s="6">
        <v>7</v>
      </c>
      <c r="AK308" s="6">
        <v>9</v>
      </c>
      <c r="AL308" s="6">
        <v>11</v>
      </c>
      <c r="AM308" s="6">
        <v>16</v>
      </c>
      <c r="AP308" cm="1">
        <f t="array" aca="1" ref="AP308" ca="1">IF(COUNTA(AG308:AO308)=$J308-1,AreDiffsSafe(GenerateDiffs(AG308,$J308-1)),0)</f>
        <v>0</v>
      </c>
      <c r="AQ308" s="1" cm="1">
        <f t="array" ref="AQ308:AW308">TRANSPOSE(_xlfn.LET(
    _xlpm.a, _xlfn.DROP(_xlfn.ANCHORARRAY($B308),0,AQ$1-$J308-1),
    _xlpm.b, _xlfn.DROP(_xlfn.ANCHORARRAY($B308),0,AQ$1),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R308">
        <v>7</v>
      </c>
      <c r="AS308">
        <v>9</v>
      </c>
      <c r="AT308">
        <v>7</v>
      </c>
      <c r="AU308">
        <v>9</v>
      </c>
      <c r="AV308">
        <v>11</v>
      </c>
      <c r="AW308">
        <v>16</v>
      </c>
      <c r="AZ308" cm="1">
        <f t="array" aca="1" ref="AZ308" ca="1">IF(COUNTA(AQ308:AY308)=$J308-1,AreDiffsSafe(GenerateDiffs(AQ308,$J308-1)),0)</f>
        <v>0</v>
      </c>
      <c r="BA308" s="1" cm="1">
        <f t="array" ref="BA308:BG308">TRANSPOSE(_xlfn.LET(
    _xlpm.a, _xlfn.DROP(_xlfn.ANCHORARRAY($B308),0,BA$1-$J308-1),
    _xlpm.b, _xlfn.DROP(_xlfn.ANCHORARRAY($B308),0,BA$1),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B308">
        <v>7</v>
      </c>
      <c r="BC308">
        <v>9</v>
      </c>
      <c r="BD308">
        <v>10</v>
      </c>
      <c r="BE308">
        <v>9</v>
      </c>
      <c r="BF308">
        <v>11</v>
      </c>
      <c r="BG308">
        <v>16</v>
      </c>
      <c r="BJ308" cm="1">
        <f t="array" aca="1" ref="BJ308" ca="1">IF(COUNTA(BA308:BI308)=$J308-1,AreDiffsSafe(GenerateDiffs(BA308,$J308-1)),0)</f>
        <v>0</v>
      </c>
      <c r="BK308" s="1" cm="1">
        <f t="array" ref="BK308:BQ308">TRANSPOSE(_xlfn.LET(
    _xlpm.a, _xlfn.DROP(_xlfn.ANCHORARRAY($B308),0,BK$1-$J308-1),
    _xlpm.b, _xlfn.DROP(_xlfn.ANCHORARRAY($B308),0,BK$1),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L308">
        <v>7</v>
      </c>
      <c r="BM308">
        <v>9</v>
      </c>
      <c r="BN308">
        <v>10</v>
      </c>
      <c r="BO308">
        <v>7</v>
      </c>
      <c r="BP308">
        <v>11</v>
      </c>
      <c r="BQ308">
        <v>16</v>
      </c>
      <c r="BT308" cm="1">
        <f t="array" aca="1" ref="BT308" ca="1">IF(COUNTA(BK308:BS308)=$J308-1,AreDiffsSafe(GenerateDiffs(BK308,$J308-1)),0)</f>
        <v>0</v>
      </c>
      <c r="BU308" s="1" cm="1">
        <f t="array" ref="BU308:CA308">TRANSPOSE(_xlfn.LET(
    _xlpm.a, _xlfn.DROP(_xlfn.ANCHORARRAY($B308),0,BU$1-$J308-1),
    _xlpm.b, _xlfn.DROP(_xlfn.ANCHORARRAY($B308),0,BU$1),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V308">
        <v>7</v>
      </c>
      <c r="BW308">
        <v>9</v>
      </c>
      <c r="BX308">
        <v>10</v>
      </c>
      <c r="BY308">
        <v>7</v>
      </c>
      <c r="BZ308">
        <v>9</v>
      </c>
      <c r="CA308">
        <v>16</v>
      </c>
      <c r="CD308" cm="1">
        <f t="array" aca="1" ref="CD308" ca="1">IF(COUNTA(BU308:CC308)=$J308-1,AreDiffsSafe(GenerateDiffs(BU308,$J308-1)),0)</f>
        <v>0</v>
      </c>
      <c r="CE308" s="1" cm="1">
        <f t="array" ref="CE308:CK308">TRANSPOSE(_xlfn.LET(
    _xlpm.a, _xlfn.DROP(_xlfn.ANCHORARRAY($B308),0,CE$1-$J308-1),
    _xlpm.b, _xlfn.DROP(_xlfn.ANCHORARRAY($B308),0,CE$1),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F308">
        <v>7</v>
      </c>
      <c r="CG308">
        <v>9</v>
      </c>
      <c r="CH308">
        <v>10</v>
      </c>
      <c r="CI308">
        <v>7</v>
      </c>
      <c r="CJ308">
        <v>9</v>
      </c>
      <c r="CK308">
        <v>11</v>
      </c>
      <c r="CN308" cm="1">
        <f t="array" aca="1" ref="CN308" ca="1">IF(COUNTA(CE308:CM308)=$J308-1,AreDiffsSafe(GenerateDiffs(CE308,$J308-1)),0)</f>
        <v>0</v>
      </c>
      <c r="CO308" s="1" cm="1">
        <f t="array" ref="CO308:CV308">TRANSPOSE(_xlfn.LET(
    _xlpm.a, _xlfn.DROP(_xlfn.ANCHORARRAY($B308),0,CO$1-$J308-1),
    _xlpm.b, _xlfn.DROP(_xlfn.ANCHORARRAY($B308),0,CO$1),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P308">
        <v>7</v>
      </c>
      <c r="CQ308">
        <v>9</v>
      </c>
      <c r="CR308">
        <v>10</v>
      </c>
      <c r="CS308">
        <v>7</v>
      </c>
      <c r="CT308">
        <v>9</v>
      </c>
      <c r="CU308">
        <v>11</v>
      </c>
      <c r="CV308">
        <v>16</v>
      </c>
      <c r="CX308" cm="1">
        <f t="array" ref="CX308">IF(COUNTA(CO308:CW308)=$J308-1,AreDiffsSafe(GenerateDiffs(CO308,$J308-1)),0)</f>
        <v>0</v>
      </c>
      <c r="CY308">
        <f t="shared" ca="1" si="9"/>
        <v>0</v>
      </c>
    </row>
    <row r="309" spans="1:103" x14ac:dyDescent="0.25">
      <c r="A309" t="s">
        <v>308</v>
      </c>
      <c r="B309" cm="1">
        <f t="array" ref="B309:F309">INT(_xlfn.TEXTSPLIT(A309," "))</f>
        <v>54</v>
      </c>
      <c r="C309">
        <v>54</v>
      </c>
      <c r="D309">
        <v>57</v>
      </c>
      <c r="E309">
        <v>57</v>
      </c>
      <c r="F309">
        <v>58</v>
      </c>
      <c r="J309" s="5">
        <f t="shared" si="8"/>
        <v>5</v>
      </c>
      <c r="K309" s="3" cm="1">
        <f t="array" aca="1" ref="K309" ca="1">AreDiffsSafe(GenerateDiffs(B309,J309))</f>
        <v>0</v>
      </c>
      <c r="M309" s="1" cm="1">
        <f t="array" ref="M309:P309">TRANSPOSE(_xlfn.LET(
    _xlpm.a, _xlfn.DROP(_xlfn.ANCHORARRAY($B309),0,M$1-$J309-1),
    _xlpm.b, _xlfn.DROP(_xlfn.ANCHORARRAY($B309),0,M$1),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N309">
        <v>57</v>
      </c>
      <c r="O309">
        <v>57</v>
      </c>
      <c r="P309">
        <v>58</v>
      </c>
      <c r="V309" cm="1">
        <f t="array" aca="1" ref="V309" ca="1">IF(COUNTA(M309:U309)=$J309-1,AreDiffsSafe(GenerateDiffs(M309,$J309-1)),0)</f>
        <v>0</v>
      </c>
      <c r="W309" s="1" cm="1">
        <f t="array" ref="W309:Z309">TRANSPOSE(_xlfn.LET(
    _xlpm.a, _xlfn.DROP(_xlfn.ANCHORARRAY($B309),0,W$1-$J309-1),
    _xlpm.b, _xlfn.DROP(_xlfn.ANCHORARRAY($B309),0,W$1),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X309">
        <v>57</v>
      </c>
      <c r="Y309">
        <v>57</v>
      </c>
      <c r="Z309">
        <v>58</v>
      </c>
      <c r="AF309" cm="1">
        <f t="array" aca="1" ref="AF309" ca="1">IF(COUNTA(W309:AE309)=$J309-1,AreDiffsSafe(GenerateDiffs(W309,$J309-1)),0)</f>
        <v>0</v>
      </c>
      <c r="AG309" s="1" cm="1">
        <f t="array" ref="AG309:AJ309">TRANSPOSE(_xlfn.LET(
    _xlpm.a, _xlfn.DROP(_xlfn.ANCHORARRAY($B309),0,AG$1-$J309-1),
    _xlpm.b, _xlfn.DROP(_xlfn.ANCHORARRAY($B309),0,AG$1),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H309" s="6">
        <v>54</v>
      </c>
      <c r="AI309" s="6">
        <v>57</v>
      </c>
      <c r="AJ309" s="6">
        <v>58</v>
      </c>
      <c r="AP309" cm="1">
        <f t="array" aca="1" ref="AP309" ca="1">IF(COUNTA(AG309:AO309)=$J309-1,AreDiffsSafe(GenerateDiffs(AG309,$J309-1)),0)</f>
        <v>0</v>
      </c>
      <c r="AQ309" s="1" cm="1">
        <f t="array" ref="AQ309:AT309">TRANSPOSE(_xlfn.LET(
    _xlpm.a, _xlfn.DROP(_xlfn.ANCHORARRAY($B309),0,AQ$1-$J309-1),
    _xlpm.b, _xlfn.DROP(_xlfn.ANCHORARRAY($B309),0,AQ$1),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R309">
        <v>54</v>
      </c>
      <c r="AS309">
        <v>57</v>
      </c>
      <c r="AT309">
        <v>58</v>
      </c>
      <c r="AZ309" cm="1">
        <f t="array" aca="1" ref="AZ309" ca="1">IF(COUNTA(AQ309:AY309)=$J309-1,AreDiffsSafe(GenerateDiffs(AQ309,$J309-1)),0)</f>
        <v>0</v>
      </c>
      <c r="BA309" s="1" cm="1">
        <f t="array" ref="BA309:BD309">TRANSPOSE(_xlfn.LET(
    _xlpm.a, _xlfn.DROP(_xlfn.ANCHORARRAY($B309),0,BA$1-$J309-1),
    _xlpm.b, _xlfn.DROP(_xlfn.ANCHORARRAY($B309),0,BA$1),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B309">
        <v>54</v>
      </c>
      <c r="BC309">
        <v>57</v>
      </c>
      <c r="BD309">
        <v>57</v>
      </c>
      <c r="BJ309" cm="1">
        <f t="array" aca="1" ref="BJ309" ca="1">IF(COUNTA(BA309:BI309)=$J309-1,AreDiffsSafe(GenerateDiffs(BA309,$J309-1)),0)</f>
        <v>0</v>
      </c>
      <c r="BK309" s="1" cm="1">
        <f t="array" ref="BK309:BO309">TRANSPOSE(_xlfn.LET(
    _xlpm.a, _xlfn.DROP(_xlfn.ANCHORARRAY($B309),0,BK$1-$J309-1),
    _xlpm.b, _xlfn.DROP(_xlfn.ANCHORARRAY($B309),0,BK$1),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L309">
        <v>54</v>
      </c>
      <c r="BM309">
        <v>57</v>
      </c>
      <c r="BN309">
        <v>57</v>
      </c>
      <c r="BO309">
        <v>58</v>
      </c>
      <c r="BT309" cm="1">
        <f t="array" ref="BT309">IF(COUNTA(BK309:BS309)=$J309-1,AreDiffsSafe(GenerateDiffs(BK309,$J309-1)),0)</f>
        <v>0</v>
      </c>
      <c r="BU309" s="1" cm="1">
        <f t="array" ref="BU309:BX309">TRANSPOSE(_xlfn.LET(
    _xlpm.a, _xlfn.DROP(_xlfn.ANCHORARRAY($B309),0,BU$1-$J309-1),
    _xlpm.b, _xlfn.DROP(_xlfn.ANCHORARRAY($B309),0,BU$1),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V309">
        <v>57</v>
      </c>
      <c r="BW309">
        <v>57</v>
      </c>
      <c r="BX309">
        <v>58</v>
      </c>
      <c r="CD309" cm="1">
        <f t="array" aca="1" ref="CD309" ca="1">IF(COUNTA(BU309:CC309)=$J309-1,AreDiffsSafe(GenerateDiffs(BU309,$J309-1)),0)</f>
        <v>0</v>
      </c>
      <c r="CE309" s="1" cm="1">
        <f t="array" ref="CE309:CG309">TRANSPOSE(_xlfn.LET(
    _xlpm.a, _xlfn.DROP(_xlfn.ANCHORARRAY($B309),0,CE$1-$J309-1),
    _xlpm.b, _xlfn.DROP(_xlfn.ANCHORARRAY($B309),0,CE$1),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F309">
        <v>57</v>
      </c>
      <c r="CG309">
        <v>58</v>
      </c>
      <c r="CN309" cm="1">
        <f t="array" ref="CN309">IF(COUNTA(CE309:CM309)=$J309-1,AreDiffsSafe(GenerateDiffs(CE309,$J309-1)),0)</f>
        <v>0</v>
      </c>
      <c r="CO309" s="1" cm="1">
        <f t="array" ref="CO309:CP309">TRANSPOSE(_xlfn.LET(
    _xlpm.a, _xlfn.DROP(_xlfn.ANCHORARRAY($B309),0,CO$1-$J309-1),
    _xlpm.b, _xlfn.DROP(_xlfn.ANCHORARRAY($B309),0,CO$1),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P309">
        <v>58</v>
      </c>
      <c r="CX309" cm="1">
        <f t="array" ref="CX309">IF(COUNTA(CO309:CW309)=$J309-1,AreDiffsSafe(GenerateDiffs(CO309,$J309-1)),0)</f>
        <v>0</v>
      </c>
      <c r="CY309">
        <f t="shared" ca="1" si="9"/>
        <v>0</v>
      </c>
    </row>
    <row r="310" spans="1:103" x14ac:dyDescent="0.25">
      <c r="A310" t="s">
        <v>309</v>
      </c>
      <c r="B310" cm="1">
        <f t="array" ref="B310:I310">INT(_xlfn.TEXTSPLIT(A310," "))</f>
        <v>53</v>
      </c>
      <c r="C310">
        <v>53</v>
      </c>
      <c r="D310">
        <v>56</v>
      </c>
      <c r="E310">
        <v>57</v>
      </c>
      <c r="F310">
        <v>59</v>
      </c>
      <c r="G310">
        <v>62</v>
      </c>
      <c r="H310">
        <v>62</v>
      </c>
      <c r="I310">
        <v>59</v>
      </c>
      <c r="J310" s="5">
        <f t="shared" si="8"/>
        <v>8</v>
      </c>
      <c r="K310" s="3" cm="1">
        <f t="array" aca="1" ref="K310" ca="1">AreDiffsSafe(GenerateDiffs(B310,J310))</f>
        <v>0</v>
      </c>
      <c r="M310" s="1" cm="1">
        <f t="array" ref="M310:S310">TRANSPOSE(_xlfn.LET(
    _xlpm.a, _xlfn.DROP(_xlfn.ANCHORARRAY($B310),0,M$1-$J310-1),
    _xlpm.b, _xlfn.DROP(_xlfn.ANCHORARRAY($B310),0,M$1),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N310">
        <v>56</v>
      </c>
      <c r="O310">
        <v>57</v>
      </c>
      <c r="P310">
        <v>59</v>
      </c>
      <c r="Q310">
        <v>62</v>
      </c>
      <c r="R310">
        <v>62</v>
      </c>
      <c r="S310">
        <v>59</v>
      </c>
      <c r="V310" cm="1">
        <f t="array" aca="1" ref="V310" ca="1">IF(COUNTA(M310:U310)=$J310-1,AreDiffsSafe(GenerateDiffs(M310,$J310-1)),0)</f>
        <v>0</v>
      </c>
      <c r="W310" s="1" cm="1">
        <f t="array" ref="W310:AC310">TRANSPOSE(_xlfn.LET(
    _xlpm.a, _xlfn.DROP(_xlfn.ANCHORARRAY($B310),0,W$1-$J310-1),
    _xlpm.b, _xlfn.DROP(_xlfn.ANCHORARRAY($B310),0,W$1),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X310">
        <v>56</v>
      </c>
      <c r="Y310">
        <v>57</v>
      </c>
      <c r="Z310">
        <v>59</v>
      </c>
      <c r="AA310">
        <v>62</v>
      </c>
      <c r="AB310">
        <v>62</v>
      </c>
      <c r="AC310">
        <v>59</v>
      </c>
      <c r="AF310" cm="1">
        <f t="array" aca="1" ref="AF310" ca="1">IF(COUNTA(W310:AE310)=$J310-1,AreDiffsSafe(GenerateDiffs(W310,$J310-1)),0)</f>
        <v>0</v>
      </c>
      <c r="AG310" s="1" cm="1">
        <f t="array" ref="AG310:AM310">TRANSPOSE(_xlfn.LET(
    _xlpm.a, _xlfn.DROP(_xlfn.ANCHORARRAY($B310),0,AG$1-$J310-1),
    _xlpm.b, _xlfn.DROP(_xlfn.ANCHORARRAY($B310),0,AG$1),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H310" s="6">
        <v>53</v>
      </c>
      <c r="AI310" s="6">
        <v>57</v>
      </c>
      <c r="AJ310" s="6">
        <v>59</v>
      </c>
      <c r="AK310" s="6">
        <v>62</v>
      </c>
      <c r="AL310" s="6">
        <v>62</v>
      </c>
      <c r="AM310" s="6">
        <v>59</v>
      </c>
      <c r="AP310" cm="1">
        <f t="array" aca="1" ref="AP310" ca="1">IF(COUNTA(AG310:AO310)=$J310-1,AreDiffsSafe(GenerateDiffs(AG310,$J310-1)),0)</f>
        <v>0</v>
      </c>
      <c r="AQ310" s="1" cm="1">
        <f t="array" ref="AQ310:AW310">TRANSPOSE(_xlfn.LET(
    _xlpm.a, _xlfn.DROP(_xlfn.ANCHORARRAY($B310),0,AQ$1-$J310-1),
    _xlpm.b, _xlfn.DROP(_xlfn.ANCHORARRAY($B310),0,AQ$1),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R310">
        <v>53</v>
      </c>
      <c r="AS310">
        <v>56</v>
      </c>
      <c r="AT310">
        <v>59</v>
      </c>
      <c r="AU310">
        <v>62</v>
      </c>
      <c r="AV310">
        <v>62</v>
      </c>
      <c r="AW310">
        <v>59</v>
      </c>
      <c r="AZ310" cm="1">
        <f t="array" aca="1" ref="AZ310" ca="1">IF(COUNTA(AQ310:AY310)=$J310-1,AreDiffsSafe(GenerateDiffs(AQ310,$J310-1)),0)</f>
        <v>0</v>
      </c>
      <c r="BA310" s="1" cm="1">
        <f t="array" ref="BA310:BG310">TRANSPOSE(_xlfn.LET(
    _xlpm.a, _xlfn.DROP(_xlfn.ANCHORARRAY($B310),0,BA$1-$J310-1),
    _xlpm.b, _xlfn.DROP(_xlfn.ANCHORARRAY($B310),0,BA$1),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B310">
        <v>53</v>
      </c>
      <c r="BC310">
        <v>56</v>
      </c>
      <c r="BD310">
        <v>57</v>
      </c>
      <c r="BE310">
        <v>62</v>
      </c>
      <c r="BF310">
        <v>62</v>
      </c>
      <c r="BG310">
        <v>59</v>
      </c>
      <c r="BJ310" cm="1">
        <f t="array" aca="1" ref="BJ310" ca="1">IF(COUNTA(BA310:BI310)=$J310-1,AreDiffsSafe(GenerateDiffs(BA310,$J310-1)),0)</f>
        <v>0</v>
      </c>
      <c r="BK310" s="1" cm="1">
        <f t="array" ref="BK310:BQ310">TRANSPOSE(_xlfn.LET(
    _xlpm.a, _xlfn.DROP(_xlfn.ANCHORARRAY($B310),0,BK$1-$J310-1),
    _xlpm.b, _xlfn.DROP(_xlfn.ANCHORARRAY($B310),0,BK$1),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L310">
        <v>53</v>
      </c>
      <c r="BM310">
        <v>56</v>
      </c>
      <c r="BN310">
        <v>57</v>
      </c>
      <c r="BO310">
        <v>59</v>
      </c>
      <c r="BP310">
        <v>62</v>
      </c>
      <c r="BQ310">
        <v>59</v>
      </c>
      <c r="BT310" cm="1">
        <f t="array" aca="1" ref="BT310" ca="1">IF(COUNTA(BK310:BS310)=$J310-1,AreDiffsSafe(GenerateDiffs(BK310,$J310-1)),0)</f>
        <v>0</v>
      </c>
      <c r="BU310" s="1" cm="1">
        <f t="array" ref="BU310:CA310">TRANSPOSE(_xlfn.LET(
    _xlpm.a, _xlfn.DROP(_xlfn.ANCHORARRAY($B310),0,BU$1-$J310-1),
    _xlpm.b, _xlfn.DROP(_xlfn.ANCHORARRAY($B310),0,BU$1),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V310">
        <v>53</v>
      </c>
      <c r="BW310">
        <v>56</v>
      </c>
      <c r="BX310">
        <v>57</v>
      </c>
      <c r="BY310">
        <v>59</v>
      </c>
      <c r="BZ310">
        <v>62</v>
      </c>
      <c r="CA310">
        <v>59</v>
      </c>
      <c r="CD310" cm="1">
        <f t="array" aca="1" ref="CD310" ca="1">IF(COUNTA(BU310:CC310)=$J310-1,AreDiffsSafe(GenerateDiffs(BU310,$J310-1)),0)</f>
        <v>0</v>
      </c>
      <c r="CE310" s="1" cm="1">
        <f t="array" ref="CE310:CK310">TRANSPOSE(_xlfn.LET(
    _xlpm.a, _xlfn.DROP(_xlfn.ANCHORARRAY($B310),0,CE$1-$J310-1),
    _xlpm.b, _xlfn.DROP(_xlfn.ANCHORARRAY($B310),0,CE$1),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F310">
        <v>53</v>
      </c>
      <c r="CG310">
        <v>56</v>
      </c>
      <c r="CH310">
        <v>57</v>
      </c>
      <c r="CI310">
        <v>59</v>
      </c>
      <c r="CJ310">
        <v>62</v>
      </c>
      <c r="CK310">
        <v>62</v>
      </c>
      <c r="CN310" cm="1">
        <f t="array" aca="1" ref="CN310" ca="1">IF(COUNTA(CE310:CM310)=$J310-1,AreDiffsSafe(GenerateDiffs(CE310,$J310-1)),0)</f>
        <v>0</v>
      </c>
      <c r="CO310" s="1" cm="1">
        <f t="array" ref="CO310:CV310">TRANSPOSE(_xlfn.LET(
    _xlpm.a, _xlfn.DROP(_xlfn.ANCHORARRAY($B310),0,CO$1-$J310-1),
    _xlpm.b, _xlfn.DROP(_xlfn.ANCHORARRAY($B310),0,CO$1),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P310">
        <v>53</v>
      </c>
      <c r="CQ310">
        <v>56</v>
      </c>
      <c r="CR310">
        <v>57</v>
      </c>
      <c r="CS310">
        <v>59</v>
      </c>
      <c r="CT310">
        <v>62</v>
      </c>
      <c r="CU310">
        <v>62</v>
      </c>
      <c r="CV310">
        <v>59</v>
      </c>
      <c r="CX310" cm="1">
        <f t="array" ref="CX310">IF(COUNTA(CO310:CW310)=$J310-1,AreDiffsSafe(GenerateDiffs(CO310,$J310-1)),0)</f>
        <v>0</v>
      </c>
      <c r="CY310">
        <f t="shared" ca="1" si="9"/>
        <v>0</v>
      </c>
    </row>
    <row r="311" spans="1:103" x14ac:dyDescent="0.25">
      <c r="A311" t="s">
        <v>310</v>
      </c>
      <c r="B311" cm="1">
        <f t="array" ref="B311:F311">INT(_xlfn.TEXTSPLIT(A311," "))</f>
        <v>74</v>
      </c>
      <c r="C311">
        <v>74</v>
      </c>
      <c r="D311">
        <v>76</v>
      </c>
      <c r="E311">
        <v>76</v>
      </c>
      <c r="F311">
        <v>76</v>
      </c>
      <c r="J311" s="5">
        <f t="shared" si="8"/>
        <v>5</v>
      </c>
      <c r="K311" s="3" cm="1">
        <f t="array" aca="1" ref="K311" ca="1">AreDiffsSafe(GenerateDiffs(B311,J311))</f>
        <v>0</v>
      </c>
      <c r="M311" s="1" cm="1">
        <f t="array" ref="M311:P311">TRANSPOSE(_xlfn.LET(
    _xlpm.a, _xlfn.DROP(_xlfn.ANCHORARRAY($B311),0,M$1-$J311-1),
    _xlpm.b, _xlfn.DROP(_xlfn.ANCHORARRAY($B311),0,M$1),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N311">
        <v>76</v>
      </c>
      <c r="O311">
        <v>76</v>
      </c>
      <c r="P311">
        <v>76</v>
      </c>
      <c r="V311" cm="1">
        <f t="array" aca="1" ref="V311" ca="1">IF(COUNTA(M311:U311)=$J311-1,AreDiffsSafe(GenerateDiffs(M311,$J311-1)),0)</f>
        <v>0</v>
      </c>
      <c r="W311" s="1" cm="1">
        <f t="array" ref="W311:Z311">TRANSPOSE(_xlfn.LET(
    _xlpm.a, _xlfn.DROP(_xlfn.ANCHORARRAY($B311),0,W$1-$J311-1),
    _xlpm.b, _xlfn.DROP(_xlfn.ANCHORARRAY($B311),0,W$1),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X311">
        <v>76</v>
      </c>
      <c r="Y311">
        <v>76</v>
      </c>
      <c r="Z311">
        <v>76</v>
      </c>
      <c r="AF311" cm="1">
        <f t="array" aca="1" ref="AF311" ca="1">IF(COUNTA(W311:AE311)=$J311-1,AreDiffsSafe(GenerateDiffs(W311,$J311-1)),0)</f>
        <v>0</v>
      </c>
      <c r="AG311" s="1" cm="1">
        <f t="array" ref="AG311:AJ311">TRANSPOSE(_xlfn.LET(
    _xlpm.a, _xlfn.DROP(_xlfn.ANCHORARRAY($B311),0,AG$1-$J311-1),
    _xlpm.b, _xlfn.DROP(_xlfn.ANCHORARRAY($B311),0,AG$1),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H311" s="6">
        <v>74</v>
      </c>
      <c r="AI311" s="6">
        <v>76</v>
      </c>
      <c r="AJ311" s="6">
        <v>76</v>
      </c>
      <c r="AP311" cm="1">
        <f t="array" aca="1" ref="AP311" ca="1">IF(COUNTA(AG311:AO311)=$J311-1,AreDiffsSafe(GenerateDiffs(AG311,$J311-1)),0)</f>
        <v>0</v>
      </c>
      <c r="AQ311" s="1" cm="1">
        <f t="array" ref="AQ311:AT311">TRANSPOSE(_xlfn.LET(
    _xlpm.a, _xlfn.DROP(_xlfn.ANCHORARRAY($B311),0,AQ$1-$J311-1),
    _xlpm.b, _xlfn.DROP(_xlfn.ANCHORARRAY($B311),0,AQ$1),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R311">
        <v>74</v>
      </c>
      <c r="AS311">
        <v>76</v>
      </c>
      <c r="AT311">
        <v>76</v>
      </c>
      <c r="AZ311" cm="1">
        <f t="array" aca="1" ref="AZ311" ca="1">IF(COUNTA(AQ311:AY311)=$J311-1,AreDiffsSafe(GenerateDiffs(AQ311,$J311-1)),0)</f>
        <v>0</v>
      </c>
      <c r="BA311" s="1" cm="1">
        <f t="array" ref="BA311:BD311">TRANSPOSE(_xlfn.LET(
    _xlpm.a, _xlfn.DROP(_xlfn.ANCHORARRAY($B311),0,BA$1-$J311-1),
    _xlpm.b, _xlfn.DROP(_xlfn.ANCHORARRAY($B311),0,BA$1),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B311">
        <v>74</v>
      </c>
      <c r="BC311">
        <v>76</v>
      </c>
      <c r="BD311">
        <v>76</v>
      </c>
      <c r="BJ311" cm="1">
        <f t="array" aca="1" ref="BJ311" ca="1">IF(COUNTA(BA311:BI311)=$J311-1,AreDiffsSafe(GenerateDiffs(BA311,$J311-1)),0)</f>
        <v>0</v>
      </c>
      <c r="BK311" s="1" cm="1">
        <f t="array" ref="BK311:BO311">TRANSPOSE(_xlfn.LET(
    _xlpm.a, _xlfn.DROP(_xlfn.ANCHORARRAY($B311),0,BK$1-$J311-1),
    _xlpm.b, _xlfn.DROP(_xlfn.ANCHORARRAY($B311),0,BK$1),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L311">
        <v>74</v>
      </c>
      <c r="BM311">
        <v>76</v>
      </c>
      <c r="BN311">
        <v>76</v>
      </c>
      <c r="BO311">
        <v>76</v>
      </c>
      <c r="BT311" cm="1">
        <f t="array" ref="BT311">IF(COUNTA(BK311:BS311)=$J311-1,AreDiffsSafe(GenerateDiffs(BK311,$J311-1)),0)</f>
        <v>0</v>
      </c>
      <c r="BU311" s="1" cm="1">
        <f t="array" ref="BU311:BX311">TRANSPOSE(_xlfn.LET(
    _xlpm.a, _xlfn.DROP(_xlfn.ANCHORARRAY($B311),0,BU$1-$J311-1),
    _xlpm.b, _xlfn.DROP(_xlfn.ANCHORARRAY($B311),0,BU$1),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V311">
        <v>76</v>
      </c>
      <c r="BW311">
        <v>76</v>
      </c>
      <c r="BX311">
        <v>76</v>
      </c>
      <c r="CD311" cm="1">
        <f t="array" aca="1" ref="CD311" ca="1">IF(COUNTA(BU311:CC311)=$J311-1,AreDiffsSafe(GenerateDiffs(BU311,$J311-1)),0)</f>
        <v>0</v>
      </c>
      <c r="CE311" s="1" cm="1">
        <f t="array" ref="CE311:CG311">TRANSPOSE(_xlfn.LET(
    _xlpm.a, _xlfn.DROP(_xlfn.ANCHORARRAY($B311),0,CE$1-$J311-1),
    _xlpm.b, _xlfn.DROP(_xlfn.ANCHORARRAY($B311),0,CE$1),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F311">
        <v>76</v>
      </c>
      <c r="CG311">
        <v>76</v>
      </c>
      <c r="CN311" cm="1">
        <f t="array" ref="CN311">IF(COUNTA(CE311:CM311)=$J311-1,AreDiffsSafe(GenerateDiffs(CE311,$J311-1)),0)</f>
        <v>0</v>
      </c>
      <c r="CO311" s="1" cm="1">
        <f t="array" ref="CO311:CP311">TRANSPOSE(_xlfn.LET(
    _xlpm.a, _xlfn.DROP(_xlfn.ANCHORARRAY($B311),0,CO$1-$J311-1),
    _xlpm.b, _xlfn.DROP(_xlfn.ANCHORARRAY($B311),0,CO$1),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P311">
        <v>76</v>
      </c>
      <c r="CX311" cm="1">
        <f t="array" ref="CX311">IF(COUNTA(CO311:CW311)=$J311-1,AreDiffsSafe(GenerateDiffs(CO311,$J311-1)),0)</f>
        <v>0</v>
      </c>
      <c r="CY311">
        <f t="shared" ca="1" si="9"/>
        <v>0</v>
      </c>
    </row>
    <row r="312" spans="1:103" x14ac:dyDescent="0.25">
      <c r="A312" t="s">
        <v>311</v>
      </c>
      <c r="B312" cm="1">
        <f t="array" ref="B312:H312">INT(_xlfn.TEXTSPLIT(A312," "))</f>
        <v>80</v>
      </c>
      <c r="C312">
        <v>80</v>
      </c>
      <c r="D312">
        <v>82</v>
      </c>
      <c r="E312">
        <v>83</v>
      </c>
      <c r="F312">
        <v>83</v>
      </c>
      <c r="G312">
        <v>86</v>
      </c>
      <c r="H312">
        <v>90</v>
      </c>
      <c r="J312" s="5">
        <f t="shared" si="8"/>
        <v>7</v>
      </c>
      <c r="K312" s="3" cm="1">
        <f t="array" aca="1" ref="K312" ca="1">AreDiffsSafe(GenerateDiffs(B312,J312))</f>
        <v>0</v>
      </c>
      <c r="M312" s="1" cm="1">
        <f t="array" ref="M312:R312">TRANSPOSE(_xlfn.LET(
    _xlpm.a, _xlfn.DROP(_xlfn.ANCHORARRAY($B312),0,M$1-$J312-1),
    _xlpm.b, _xlfn.DROP(_xlfn.ANCHORARRAY($B312),0,M$1),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312">
        <v>82</v>
      </c>
      <c r="O312">
        <v>83</v>
      </c>
      <c r="P312">
        <v>83</v>
      </c>
      <c r="Q312">
        <v>86</v>
      </c>
      <c r="R312">
        <v>90</v>
      </c>
      <c r="V312" cm="1">
        <f t="array" aca="1" ref="V312" ca="1">IF(COUNTA(M312:U312)=$J312-1,AreDiffsSafe(GenerateDiffs(M312,$J312-1)),0)</f>
        <v>0</v>
      </c>
      <c r="W312" s="1" cm="1">
        <f t="array" ref="W312:AB312">TRANSPOSE(_xlfn.LET(
    _xlpm.a, _xlfn.DROP(_xlfn.ANCHORARRAY($B312),0,W$1-$J312-1),
    _xlpm.b, _xlfn.DROP(_xlfn.ANCHORARRAY($B312),0,W$1),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X312">
        <v>82</v>
      </c>
      <c r="Y312">
        <v>83</v>
      </c>
      <c r="Z312">
        <v>83</v>
      </c>
      <c r="AA312">
        <v>86</v>
      </c>
      <c r="AB312">
        <v>90</v>
      </c>
      <c r="AF312" cm="1">
        <f t="array" aca="1" ref="AF312" ca="1">IF(COUNTA(W312:AE312)=$J312-1,AreDiffsSafe(GenerateDiffs(W312,$J312-1)),0)</f>
        <v>0</v>
      </c>
      <c r="AG312" s="1" cm="1">
        <f t="array" ref="AG312:AL312">TRANSPOSE(_xlfn.LET(
    _xlpm.a, _xlfn.DROP(_xlfn.ANCHORARRAY($B312),0,AG$1-$J312-1),
    _xlpm.b, _xlfn.DROP(_xlfn.ANCHORARRAY($B312),0,AG$1),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H312" s="6">
        <v>80</v>
      </c>
      <c r="AI312" s="6">
        <v>83</v>
      </c>
      <c r="AJ312" s="6">
        <v>83</v>
      </c>
      <c r="AK312" s="6">
        <v>86</v>
      </c>
      <c r="AL312" s="6">
        <v>90</v>
      </c>
      <c r="AP312" cm="1">
        <f t="array" aca="1" ref="AP312" ca="1">IF(COUNTA(AG312:AO312)=$J312-1,AreDiffsSafe(GenerateDiffs(AG312,$J312-1)),0)</f>
        <v>0</v>
      </c>
      <c r="AQ312" s="1" cm="1">
        <f t="array" ref="AQ312:AV312">TRANSPOSE(_xlfn.LET(
    _xlpm.a, _xlfn.DROP(_xlfn.ANCHORARRAY($B312),0,AQ$1-$J312-1),
    _xlpm.b, _xlfn.DROP(_xlfn.ANCHORARRAY($B312),0,AQ$1),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R312">
        <v>80</v>
      </c>
      <c r="AS312">
        <v>82</v>
      </c>
      <c r="AT312">
        <v>83</v>
      </c>
      <c r="AU312">
        <v>86</v>
      </c>
      <c r="AV312">
        <v>90</v>
      </c>
      <c r="AZ312" cm="1">
        <f t="array" aca="1" ref="AZ312" ca="1">IF(COUNTA(AQ312:AY312)=$J312-1,AreDiffsSafe(GenerateDiffs(AQ312,$J312-1)),0)</f>
        <v>0</v>
      </c>
      <c r="BA312" s="1" cm="1">
        <f t="array" ref="BA312:BF312">TRANSPOSE(_xlfn.LET(
    _xlpm.a, _xlfn.DROP(_xlfn.ANCHORARRAY($B312),0,BA$1-$J312-1),
    _xlpm.b, _xlfn.DROP(_xlfn.ANCHORARRAY($B312),0,BA$1),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B312">
        <v>80</v>
      </c>
      <c r="BC312">
        <v>82</v>
      </c>
      <c r="BD312">
        <v>83</v>
      </c>
      <c r="BE312">
        <v>86</v>
      </c>
      <c r="BF312">
        <v>90</v>
      </c>
      <c r="BJ312" cm="1">
        <f t="array" aca="1" ref="BJ312" ca="1">IF(COUNTA(BA312:BI312)=$J312-1,AreDiffsSafe(GenerateDiffs(BA312,$J312-1)),0)</f>
        <v>0</v>
      </c>
      <c r="BK312" s="1" cm="1">
        <f t="array" ref="BK312:BP312">TRANSPOSE(_xlfn.LET(
    _xlpm.a, _xlfn.DROP(_xlfn.ANCHORARRAY($B312),0,BK$1-$J312-1),
    _xlpm.b, _xlfn.DROP(_xlfn.ANCHORARRAY($B312),0,BK$1),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L312">
        <v>80</v>
      </c>
      <c r="BM312">
        <v>82</v>
      </c>
      <c r="BN312">
        <v>83</v>
      </c>
      <c r="BO312">
        <v>83</v>
      </c>
      <c r="BP312">
        <v>90</v>
      </c>
      <c r="BT312" cm="1">
        <f t="array" aca="1" ref="BT312" ca="1">IF(COUNTA(BK312:BS312)=$J312-1,AreDiffsSafe(GenerateDiffs(BK312,$J312-1)),0)</f>
        <v>0</v>
      </c>
      <c r="BU312" s="1" cm="1">
        <f t="array" ref="BU312:BZ312">TRANSPOSE(_xlfn.LET(
    _xlpm.a, _xlfn.DROP(_xlfn.ANCHORARRAY($B312),0,BU$1-$J312-1),
    _xlpm.b, _xlfn.DROP(_xlfn.ANCHORARRAY($B312),0,BU$1),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312">
        <v>80</v>
      </c>
      <c r="BW312">
        <v>82</v>
      </c>
      <c r="BX312">
        <v>83</v>
      </c>
      <c r="BY312">
        <v>83</v>
      </c>
      <c r="BZ312">
        <v>86</v>
      </c>
      <c r="CD312" cm="1">
        <f t="array" aca="1" ref="CD312" ca="1">IF(COUNTA(BU312:CC312)=$J312-1,AreDiffsSafe(GenerateDiffs(BU312,$J312-1)),0)</f>
        <v>0</v>
      </c>
      <c r="CE312" s="1" cm="1">
        <f t="array" ref="CE312:CK312">TRANSPOSE(_xlfn.LET(
    _xlpm.a, _xlfn.DROP(_xlfn.ANCHORARRAY($B312),0,CE$1-$J312-1),
    _xlpm.b, _xlfn.DROP(_xlfn.ANCHORARRAY($B312),0,CE$1),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F312">
        <v>80</v>
      </c>
      <c r="CG312">
        <v>82</v>
      </c>
      <c r="CH312">
        <v>83</v>
      </c>
      <c r="CI312">
        <v>83</v>
      </c>
      <c r="CJ312">
        <v>86</v>
      </c>
      <c r="CK312">
        <v>90</v>
      </c>
      <c r="CN312" cm="1">
        <f t="array" ref="CN312">IF(COUNTA(CE312:CM312)=$J312-1,AreDiffsSafe(GenerateDiffs(CE312,$J312-1)),0)</f>
        <v>0</v>
      </c>
      <c r="CO312" s="1" cm="1">
        <f t="array" ref="CO312:CT312">TRANSPOSE(_xlfn.LET(
    _xlpm.a, _xlfn.DROP(_xlfn.ANCHORARRAY($B312),0,CO$1-$J312-1),
    _xlpm.b, _xlfn.DROP(_xlfn.ANCHORARRAY($B312),0,CO$1),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P312">
        <v>82</v>
      </c>
      <c r="CQ312">
        <v>83</v>
      </c>
      <c r="CR312">
        <v>83</v>
      </c>
      <c r="CS312">
        <v>86</v>
      </c>
      <c r="CT312">
        <v>90</v>
      </c>
      <c r="CX312" cm="1">
        <f t="array" aca="1" ref="CX312" ca="1">IF(COUNTA(CO312:CW312)=$J312-1,AreDiffsSafe(GenerateDiffs(CO312,$J312-1)),0)</f>
        <v>0</v>
      </c>
      <c r="CY312">
        <f t="shared" ca="1" si="9"/>
        <v>0</v>
      </c>
    </row>
    <row r="313" spans="1:103" x14ac:dyDescent="0.25">
      <c r="A313" t="s">
        <v>312</v>
      </c>
      <c r="B313" cm="1">
        <f t="array" ref="B313:F313">INT(_xlfn.TEXTSPLIT(A313," "))</f>
        <v>2</v>
      </c>
      <c r="C313">
        <v>2</v>
      </c>
      <c r="D313">
        <v>2</v>
      </c>
      <c r="E313">
        <v>4</v>
      </c>
      <c r="F313">
        <v>9</v>
      </c>
      <c r="J313" s="5">
        <f t="shared" si="8"/>
        <v>5</v>
      </c>
      <c r="K313" s="3" cm="1">
        <f t="array" aca="1" ref="K313" ca="1">AreDiffsSafe(GenerateDiffs(B313,J313))</f>
        <v>0</v>
      </c>
      <c r="M313" s="1" cm="1">
        <f t="array" ref="M313:P313">TRANSPOSE(_xlfn.LET(
    _xlpm.a, _xlfn.DROP(_xlfn.ANCHORARRAY($B313),0,M$1-$J313-1),
    _xlpm.b, _xlfn.DROP(_xlfn.ANCHORARRAY($B313),0,M$1),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N313">
        <v>2</v>
      </c>
      <c r="O313">
        <v>4</v>
      </c>
      <c r="P313">
        <v>9</v>
      </c>
      <c r="V313" cm="1">
        <f t="array" aca="1" ref="V313" ca="1">IF(COUNTA(M313:U313)=$J313-1,AreDiffsSafe(GenerateDiffs(M313,$J313-1)),0)</f>
        <v>0</v>
      </c>
      <c r="W313" s="1" cm="1">
        <f t="array" ref="W313:Z313">TRANSPOSE(_xlfn.LET(
    _xlpm.a, _xlfn.DROP(_xlfn.ANCHORARRAY($B313),0,W$1-$J313-1),
    _xlpm.b, _xlfn.DROP(_xlfn.ANCHORARRAY($B313),0,W$1),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X313">
        <v>2</v>
      </c>
      <c r="Y313">
        <v>4</v>
      </c>
      <c r="Z313">
        <v>9</v>
      </c>
      <c r="AF313" cm="1">
        <f t="array" aca="1" ref="AF313" ca="1">IF(COUNTA(W313:AE313)=$J313-1,AreDiffsSafe(GenerateDiffs(W313,$J313-1)),0)</f>
        <v>0</v>
      </c>
      <c r="AG313" s="1" cm="1">
        <f t="array" ref="AG313:AJ313">TRANSPOSE(_xlfn.LET(
    _xlpm.a, _xlfn.DROP(_xlfn.ANCHORARRAY($B313),0,AG$1-$J313-1),
    _xlpm.b, _xlfn.DROP(_xlfn.ANCHORARRAY($B313),0,AG$1),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AH313" s="6">
        <v>2</v>
      </c>
      <c r="AI313" s="6">
        <v>4</v>
      </c>
      <c r="AJ313" s="6">
        <v>9</v>
      </c>
      <c r="AP313" cm="1">
        <f t="array" aca="1" ref="AP313" ca="1">IF(COUNTA(AG313:AO313)=$J313-1,AreDiffsSafe(GenerateDiffs(AG313,$J313-1)),0)</f>
        <v>0</v>
      </c>
      <c r="AQ313" s="1" cm="1">
        <f t="array" ref="AQ313:AT313">TRANSPOSE(_xlfn.LET(
    _xlpm.a, _xlfn.DROP(_xlfn.ANCHORARRAY($B313),0,AQ$1-$J313-1),
    _xlpm.b, _xlfn.DROP(_xlfn.ANCHORARRAY($B313),0,AQ$1),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AR313">
        <v>2</v>
      </c>
      <c r="AS313">
        <v>2</v>
      </c>
      <c r="AT313">
        <v>9</v>
      </c>
      <c r="AZ313" cm="1">
        <f t="array" aca="1" ref="AZ313" ca="1">IF(COUNTA(AQ313:AY313)=$J313-1,AreDiffsSafe(GenerateDiffs(AQ313,$J313-1)),0)</f>
        <v>0</v>
      </c>
      <c r="BA313" s="1" cm="1">
        <f t="array" ref="BA313:BD313">TRANSPOSE(_xlfn.LET(
    _xlpm.a, _xlfn.DROP(_xlfn.ANCHORARRAY($B313),0,BA$1-$J313-1),
    _xlpm.b, _xlfn.DROP(_xlfn.ANCHORARRAY($B313),0,BA$1),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BB313">
        <v>2</v>
      </c>
      <c r="BC313">
        <v>2</v>
      </c>
      <c r="BD313">
        <v>4</v>
      </c>
      <c r="BJ313" cm="1">
        <f t="array" aca="1" ref="BJ313" ca="1">IF(COUNTA(BA313:BI313)=$J313-1,AreDiffsSafe(GenerateDiffs(BA313,$J313-1)),0)</f>
        <v>0</v>
      </c>
      <c r="BK313" s="1" cm="1">
        <f t="array" ref="BK313:BO313">TRANSPOSE(_xlfn.LET(
    _xlpm.a, _xlfn.DROP(_xlfn.ANCHORARRAY($B313),0,BK$1-$J313-1),
    _xlpm.b, _xlfn.DROP(_xlfn.ANCHORARRAY($B313),0,BK$1),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BL313">
        <v>2</v>
      </c>
      <c r="BM313">
        <v>2</v>
      </c>
      <c r="BN313">
        <v>4</v>
      </c>
      <c r="BO313">
        <v>9</v>
      </c>
      <c r="BT313" cm="1">
        <f t="array" ref="BT313">IF(COUNTA(BK313:BS313)=$J313-1,AreDiffsSafe(GenerateDiffs(BK313,$J313-1)),0)</f>
        <v>0</v>
      </c>
      <c r="BU313" s="1" cm="1">
        <f t="array" ref="BU313:BX313">TRANSPOSE(_xlfn.LET(
    _xlpm.a, _xlfn.DROP(_xlfn.ANCHORARRAY($B313),0,BU$1-$J313-1),
    _xlpm.b, _xlfn.DROP(_xlfn.ANCHORARRAY($B313),0,BU$1),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BV313">
        <v>2</v>
      </c>
      <c r="BW313">
        <v>4</v>
      </c>
      <c r="BX313">
        <v>9</v>
      </c>
      <c r="CD313" cm="1">
        <f t="array" aca="1" ref="CD313" ca="1">IF(COUNTA(BU313:CC313)=$J313-1,AreDiffsSafe(GenerateDiffs(BU313,$J313-1)),0)</f>
        <v>0</v>
      </c>
      <c r="CE313" s="1" cm="1">
        <f t="array" ref="CE313:CG313">TRANSPOSE(_xlfn.LET(
    _xlpm.a, _xlfn.DROP(_xlfn.ANCHORARRAY($B313),0,CE$1-$J313-1),
    _xlpm.b, _xlfn.DROP(_xlfn.ANCHORARRAY($B313),0,CE$1),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CF313">
        <v>4</v>
      </c>
      <c r="CG313">
        <v>9</v>
      </c>
      <c r="CN313" cm="1">
        <f t="array" ref="CN313">IF(COUNTA(CE313:CM313)=$J313-1,AreDiffsSafe(GenerateDiffs(CE313,$J313-1)),0)</f>
        <v>0</v>
      </c>
      <c r="CO313" s="1" cm="1">
        <f t="array" ref="CO313:CP313">TRANSPOSE(_xlfn.LET(
    _xlpm.a, _xlfn.DROP(_xlfn.ANCHORARRAY($B313),0,CO$1-$J313-1),
    _xlpm.b, _xlfn.DROP(_xlfn.ANCHORARRAY($B313),0,CO$1),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CP313">
        <v>9</v>
      </c>
      <c r="CX313" cm="1">
        <f t="array" ref="CX313">IF(COUNTA(CO313:CW313)=$J313-1,AreDiffsSafe(GenerateDiffs(CO313,$J313-1)),0)</f>
        <v>0</v>
      </c>
      <c r="CY313">
        <f t="shared" ca="1" si="9"/>
        <v>0</v>
      </c>
    </row>
    <row r="314" spans="1:103" x14ac:dyDescent="0.25">
      <c r="A314" t="s">
        <v>313</v>
      </c>
      <c r="B314" cm="1">
        <f t="array" ref="B314:H314">INT(_xlfn.TEXTSPLIT(A314," "))</f>
        <v>88</v>
      </c>
      <c r="C314">
        <v>88</v>
      </c>
      <c r="D314">
        <v>90</v>
      </c>
      <c r="E314">
        <v>93</v>
      </c>
      <c r="F314">
        <v>97</v>
      </c>
      <c r="G314">
        <v>98</v>
      </c>
      <c r="H314">
        <v>99</v>
      </c>
      <c r="J314" s="5">
        <f t="shared" si="8"/>
        <v>7</v>
      </c>
      <c r="K314" s="3" cm="1">
        <f t="array" aca="1" ref="K314" ca="1">AreDiffsSafe(GenerateDiffs(B314,J314))</f>
        <v>0</v>
      </c>
      <c r="M314" s="1" cm="1">
        <f t="array" ref="M314:R314">TRANSPOSE(_xlfn.LET(
    _xlpm.a, _xlfn.DROP(_xlfn.ANCHORARRAY($B314),0,M$1-$J314-1),
    _xlpm.b, _xlfn.DROP(_xlfn.ANCHORARRAY($B314),0,M$1),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N314">
        <v>90</v>
      </c>
      <c r="O314">
        <v>93</v>
      </c>
      <c r="P314">
        <v>97</v>
      </c>
      <c r="Q314">
        <v>98</v>
      </c>
      <c r="R314">
        <v>99</v>
      </c>
      <c r="V314" cm="1">
        <f t="array" aca="1" ref="V314" ca="1">IF(COUNTA(M314:U314)=$J314-1,AreDiffsSafe(GenerateDiffs(M314,$J314-1)),0)</f>
        <v>0</v>
      </c>
      <c r="W314" s="1" cm="1">
        <f t="array" ref="W314:AB314">TRANSPOSE(_xlfn.LET(
    _xlpm.a, _xlfn.DROP(_xlfn.ANCHORARRAY($B314),0,W$1-$J314-1),
    _xlpm.b, _xlfn.DROP(_xlfn.ANCHORARRAY($B314),0,W$1),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X314">
        <v>90</v>
      </c>
      <c r="Y314">
        <v>93</v>
      </c>
      <c r="Z314">
        <v>97</v>
      </c>
      <c r="AA314">
        <v>98</v>
      </c>
      <c r="AB314">
        <v>99</v>
      </c>
      <c r="AF314" cm="1">
        <f t="array" aca="1" ref="AF314" ca="1">IF(COUNTA(W314:AE314)=$J314-1,AreDiffsSafe(GenerateDiffs(W314,$J314-1)),0)</f>
        <v>0</v>
      </c>
      <c r="AG314" s="1" cm="1">
        <f t="array" ref="AG314:AL314">TRANSPOSE(_xlfn.LET(
    _xlpm.a, _xlfn.DROP(_xlfn.ANCHORARRAY($B314),0,AG$1-$J314-1),
    _xlpm.b, _xlfn.DROP(_xlfn.ANCHORARRAY($B314),0,AG$1),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AH314" s="6">
        <v>88</v>
      </c>
      <c r="AI314" s="6">
        <v>93</v>
      </c>
      <c r="AJ314" s="6">
        <v>97</v>
      </c>
      <c r="AK314" s="6">
        <v>98</v>
      </c>
      <c r="AL314" s="6">
        <v>99</v>
      </c>
      <c r="AP314" cm="1">
        <f t="array" aca="1" ref="AP314" ca="1">IF(COUNTA(AG314:AO314)=$J314-1,AreDiffsSafe(GenerateDiffs(AG314,$J314-1)),0)</f>
        <v>0</v>
      </c>
      <c r="AQ314" s="1" cm="1">
        <f t="array" ref="AQ314:AV314">TRANSPOSE(_xlfn.LET(
    _xlpm.a, _xlfn.DROP(_xlfn.ANCHORARRAY($B314),0,AQ$1-$J314-1),
    _xlpm.b, _xlfn.DROP(_xlfn.ANCHORARRAY($B314),0,AQ$1),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AR314">
        <v>88</v>
      </c>
      <c r="AS314">
        <v>90</v>
      </c>
      <c r="AT314">
        <v>97</v>
      </c>
      <c r="AU314">
        <v>98</v>
      </c>
      <c r="AV314">
        <v>99</v>
      </c>
      <c r="AZ314" cm="1">
        <f t="array" aca="1" ref="AZ314" ca="1">IF(COUNTA(AQ314:AY314)=$J314-1,AreDiffsSafe(GenerateDiffs(AQ314,$J314-1)),0)</f>
        <v>0</v>
      </c>
      <c r="BA314" s="1" cm="1">
        <f t="array" ref="BA314:BF314">TRANSPOSE(_xlfn.LET(
    _xlpm.a, _xlfn.DROP(_xlfn.ANCHORARRAY($B314),0,BA$1-$J314-1),
    _xlpm.b, _xlfn.DROP(_xlfn.ANCHORARRAY($B314),0,BA$1),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B314">
        <v>88</v>
      </c>
      <c r="BC314">
        <v>90</v>
      </c>
      <c r="BD314">
        <v>93</v>
      </c>
      <c r="BE314">
        <v>98</v>
      </c>
      <c r="BF314">
        <v>99</v>
      </c>
      <c r="BJ314" cm="1">
        <f t="array" aca="1" ref="BJ314" ca="1">IF(COUNTA(BA314:BI314)=$J314-1,AreDiffsSafe(GenerateDiffs(BA314,$J314-1)),0)</f>
        <v>0</v>
      </c>
      <c r="BK314" s="1" cm="1">
        <f t="array" ref="BK314:BP314">TRANSPOSE(_xlfn.LET(
    _xlpm.a, _xlfn.DROP(_xlfn.ANCHORARRAY($B314),0,BK$1-$J314-1),
    _xlpm.b, _xlfn.DROP(_xlfn.ANCHORARRAY($B314),0,BK$1),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L314">
        <v>88</v>
      </c>
      <c r="BM314">
        <v>90</v>
      </c>
      <c r="BN314">
        <v>93</v>
      </c>
      <c r="BO314">
        <v>97</v>
      </c>
      <c r="BP314">
        <v>99</v>
      </c>
      <c r="BT314" cm="1">
        <f t="array" aca="1" ref="BT314" ca="1">IF(COUNTA(BK314:BS314)=$J314-1,AreDiffsSafe(GenerateDiffs(BK314,$J314-1)),0)</f>
        <v>0</v>
      </c>
      <c r="BU314" s="1" cm="1">
        <f t="array" ref="BU314:BZ314">TRANSPOSE(_xlfn.LET(
    _xlpm.a, _xlfn.DROP(_xlfn.ANCHORARRAY($B314),0,BU$1-$J314-1),
    _xlpm.b, _xlfn.DROP(_xlfn.ANCHORARRAY($B314),0,BU$1),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V314">
        <v>88</v>
      </c>
      <c r="BW314">
        <v>90</v>
      </c>
      <c r="BX314">
        <v>93</v>
      </c>
      <c r="BY314">
        <v>97</v>
      </c>
      <c r="BZ314">
        <v>98</v>
      </c>
      <c r="CD314" cm="1">
        <f t="array" aca="1" ref="CD314" ca="1">IF(COUNTA(BU314:CC314)=$J314-1,AreDiffsSafe(GenerateDiffs(BU314,$J314-1)),0)</f>
        <v>0</v>
      </c>
      <c r="CE314" s="1" cm="1">
        <f t="array" ref="CE314:CK314">TRANSPOSE(_xlfn.LET(
    _xlpm.a, _xlfn.DROP(_xlfn.ANCHORARRAY($B314),0,CE$1-$J314-1),
    _xlpm.b, _xlfn.DROP(_xlfn.ANCHORARRAY($B314),0,CE$1),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CF314">
        <v>88</v>
      </c>
      <c r="CG314">
        <v>90</v>
      </c>
      <c r="CH314">
        <v>93</v>
      </c>
      <c r="CI314">
        <v>97</v>
      </c>
      <c r="CJ314">
        <v>98</v>
      </c>
      <c r="CK314">
        <v>99</v>
      </c>
      <c r="CN314" cm="1">
        <f t="array" ref="CN314">IF(COUNTA(CE314:CM314)=$J314-1,AreDiffsSafe(GenerateDiffs(CE314,$J314-1)),0)</f>
        <v>0</v>
      </c>
      <c r="CO314" s="1" cm="1">
        <f t="array" ref="CO314:CT314">TRANSPOSE(_xlfn.LET(
    _xlpm.a, _xlfn.DROP(_xlfn.ANCHORARRAY($B314),0,CO$1-$J314-1),
    _xlpm.b, _xlfn.DROP(_xlfn.ANCHORARRAY($B314),0,CO$1),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CP314">
        <v>90</v>
      </c>
      <c r="CQ314">
        <v>93</v>
      </c>
      <c r="CR314">
        <v>97</v>
      </c>
      <c r="CS314">
        <v>98</v>
      </c>
      <c r="CT314">
        <v>99</v>
      </c>
      <c r="CX314" cm="1">
        <f t="array" aca="1" ref="CX314" ca="1">IF(COUNTA(CO314:CW314)=$J314-1,AreDiffsSafe(GenerateDiffs(CO314,$J314-1)),0)</f>
        <v>0</v>
      </c>
      <c r="CY314">
        <f t="shared" ca="1" si="9"/>
        <v>0</v>
      </c>
    </row>
    <row r="315" spans="1:103" x14ac:dyDescent="0.25">
      <c r="A315" t="s">
        <v>314</v>
      </c>
      <c r="B315" cm="1">
        <f t="array" ref="B315:F315">INT(_xlfn.TEXTSPLIT(A315," "))</f>
        <v>32</v>
      </c>
      <c r="C315">
        <v>32</v>
      </c>
      <c r="D315">
        <v>36</v>
      </c>
      <c r="E315">
        <v>37</v>
      </c>
      <c r="F315">
        <v>34</v>
      </c>
      <c r="J315" s="5">
        <f t="shared" si="8"/>
        <v>5</v>
      </c>
      <c r="K315" s="3" cm="1">
        <f t="array" aca="1" ref="K315" ca="1">AreDiffsSafe(GenerateDiffs(B315,J315))</f>
        <v>0</v>
      </c>
      <c r="M315" s="1" cm="1">
        <f t="array" ref="M315:P315">TRANSPOSE(_xlfn.LET(
    _xlpm.a, _xlfn.DROP(_xlfn.ANCHORARRAY($B315),0,M$1-$J315-1),
    _xlpm.b, _xlfn.DROP(_xlfn.ANCHORARRAY($B315),0,M$1),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N315">
        <v>36</v>
      </c>
      <c r="O315">
        <v>37</v>
      </c>
      <c r="P315">
        <v>34</v>
      </c>
      <c r="V315" cm="1">
        <f t="array" aca="1" ref="V315" ca="1">IF(COUNTA(M315:U315)=$J315-1,AreDiffsSafe(GenerateDiffs(M315,$J315-1)),0)</f>
        <v>0</v>
      </c>
      <c r="W315" s="1" cm="1">
        <f t="array" ref="W315:Z315">TRANSPOSE(_xlfn.LET(
    _xlpm.a, _xlfn.DROP(_xlfn.ANCHORARRAY($B315),0,W$1-$J315-1),
    _xlpm.b, _xlfn.DROP(_xlfn.ANCHORARRAY($B315),0,W$1),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X315">
        <v>36</v>
      </c>
      <c r="Y315">
        <v>37</v>
      </c>
      <c r="Z315">
        <v>34</v>
      </c>
      <c r="AF315" cm="1">
        <f t="array" aca="1" ref="AF315" ca="1">IF(COUNTA(W315:AE315)=$J315-1,AreDiffsSafe(GenerateDiffs(W315,$J315-1)),0)</f>
        <v>0</v>
      </c>
      <c r="AG315" s="1" cm="1">
        <f t="array" ref="AG315:AJ315">TRANSPOSE(_xlfn.LET(
    _xlpm.a, _xlfn.DROP(_xlfn.ANCHORARRAY($B315),0,AG$1-$J315-1),
    _xlpm.b, _xlfn.DROP(_xlfn.ANCHORARRAY($B315),0,AG$1),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H315" s="6">
        <v>32</v>
      </c>
      <c r="AI315" s="6">
        <v>37</v>
      </c>
      <c r="AJ315" s="6">
        <v>34</v>
      </c>
      <c r="AP315" cm="1">
        <f t="array" aca="1" ref="AP315" ca="1">IF(COUNTA(AG315:AO315)=$J315-1,AreDiffsSafe(GenerateDiffs(AG315,$J315-1)),0)</f>
        <v>0</v>
      </c>
      <c r="AQ315" s="1" cm="1">
        <f t="array" ref="AQ315:AT315">TRANSPOSE(_xlfn.LET(
    _xlpm.a, _xlfn.DROP(_xlfn.ANCHORARRAY($B315),0,AQ$1-$J315-1),
    _xlpm.b, _xlfn.DROP(_xlfn.ANCHORARRAY($B315),0,AQ$1),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R315">
        <v>32</v>
      </c>
      <c r="AS315">
        <v>36</v>
      </c>
      <c r="AT315">
        <v>34</v>
      </c>
      <c r="AZ315" cm="1">
        <f t="array" aca="1" ref="AZ315" ca="1">IF(COUNTA(AQ315:AY315)=$J315-1,AreDiffsSafe(GenerateDiffs(AQ315,$J315-1)),0)</f>
        <v>0</v>
      </c>
      <c r="BA315" s="1" cm="1">
        <f t="array" ref="BA315:BD315">TRANSPOSE(_xlfn.LET(
    _xlpm.a, _xlfn.DROP(_xlfn.ANCHORARRAY($B315),0,BA$1-$J315-1),
    _xlpm.b, _xlfn.DROP(_xlfn.ANCHORARRAY($B315),0,BA$1),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B315">
        <v>32</v>
      </c>
      <c r="BC315">
        <v>36</v>
      </c>
      <c r="BD315">
        <v>37</v>
      </c>
      <c r="BJ315" cm="1">
        <f t="array" aca="1" ref="BJ315" ca="1">IF(COUNTA(BA315:BI315)=$J315-1,AreDiffsSafe(GenerateDiffs(BA315,$J315-1)),0)</f>
        <v>0</v>
      </c>
      <c r="BK315" s="1" cm="1">
        <f t="array" ref="BK315:BO315">TRANSPOSE(_xlfn.LET(
    _xlpm.a, _xlfn.DROP(_xlfn.ANCHORARRAY($B315),0,BK$1-$J315-1),
    _xlpm.b, _xlfn.DROP(_xlfn.ANCHORARRAY($B315),0,BK$1),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L315">
        <v>32</v>
      </c>
      <c r="BM315">
        <v>36</v>
      </c>
      <c r="BN315">
        <v>37</v>
      </c>
      <c r="BO315">
        <v>34</v>
      </c>
      <c r="BT315" cm="1">
        <f t="array" ref="BT315">IF(COUNTA(BK315:BS315)=$J315-1,AreDiffsSafe(GenerateDiffs(BK315,$J315-1)),0)</f>
        <v>0</v>
      </c>
      <c r="BU315" s="1" cm="1">
        <f t="array" ref="BU315:BX315">TRANSPOSE(_xlfn.LET(
    _xlpm.a, _xlfn.DROP(_xlfn.ANCHORARRAY($B315),0,BU$1-$J315-1),
    _xlpm.b, _xlfn.DROP(_xlfn.ANCHORARRAY($B315),0,BU$1),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V315">
        <v>36</v>
      </c>
      <c r="BW315">
        <v>37</v>
      </c>
      <c r="BX315">
        <v>34</v>
      </c>
      <c r="CD315" cm="1">
        <f t="array" aca="1" ref="CD315" ca="1">IF(COUNTA(BU315:CC315)=$J315-1,AreDiffsSafe(GenerateDiffs(BU315,$J315-1)),0)</f>
        <v>0</v>
      </c>
      <c r="CE315" s="1" cm="1">
        <f t="array" ref="CE315:CG315">TRANSPOSE(_xlfn.LET(
    _xlpm.a, _xlfn.DROP(_xlfn.ANCHORARRAY($B315),0,CE$1-$J315-1),
    _xlpm.b, _xlfn.DROP(_xlfn.ANCHORARRAY($B315),0,CE$1),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F315">
        <v>37</v>
      </c>
      <c r="CG315">
        <v>34</v>
      </c>
      <c r="CN315" cm="1">
        <f t="array" ref="CN315">IF(COUNTA(CE315:CM315)=$J315-1,AreDiffsSafe(GenerateDiffs(CE315,$J315-1)),0)</f>
        <v>0</v>
      </c>
      <c r="CO315" s="1" cm="1">
        <f t="array" ref="CO315:CP315">TRANSPOSE(_xlfn.LET(
    _xlpm.a, _xlfn.DROP(_xlfn.ANCHORARRAY($B315),0,CO$1-$J315-1),
    _xlpm.b, _xlfn.DROP(_xlfn.ANCHORARRAY($B315),0,CO$1),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P315">
        <v>34</v>
      </c>
      <c r="CX315" cm="1">
        <f t="array" ref="CX315">IF(COUNTA(CO315:CW315)=$J315-1,AreDiffsSafe(GenerateDiffs(CO315,$J315-1)),0)</f>
        <v>0</v>
      </c>
      <c r="CY315">
        <f t="shared" ca="1" si="9"/>
        <v>0</v>
      </c>
    </row>
    <row r="316" spans="1:103" x14ac:dyDescent="0.25">
      <c r="A316" t="s">
        <v>315</v>
      </c>
      <c r="B316" cm="1">
        <f t="array" ref="B316:F316">INT(_xlfn.TEXTSPLIT(A316," "))</f>
        <v>72</v>
      </c>
      <c r="C316">
        <v>72</v>
      </c>
      <c r="D316">
        <v>74</v>
      </c>
      <c r="E316">
        <v>78</v>
      </c>
      <c r="F316">
        <v>78</v>
      </c>
      <c r="J316" s="5">
        <f t="shared" si="8"/>
        <v>5</v>
      </c>
      <c r="K316" s="3" cm="1">
        <f t="array" aca="1" ref="K316" ca="1">AreDiffsSafe(GenerateDiffs(B316,J316))</f>
        <v>0</v>
      </c>
      <c r="M316" s="1" cm="1">
        <f t="array" ref="M316:P316">TRANSPOSE(_xlfn.LET(
    _xlpm.a, _xlfn.DROP(_xlfn.ANCHORARRAY($B316),0,M$1-$J316-1),
    _xlpm.b, _xlfn.DROP(_xlfn.ANCHORARRAY($B316),0,M$1),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N316">
        <v>74</v>
      </c>
      <c r="O316">
        <v>78</v>
      </c>
      <c r="P316">
        <v>78</v>
      </c>
      <c r="V316" cm="1">
        <f t="array" aca="1" ref="V316" ca="1">IF(COUNTA(M316:U316)=$J316-1,AreDiffsSafe(GenerateDiffs(M316,$J316-1)),0)</f>
        <v>0</v>
      </c>
      <c r="W316" s="1" cm="1">
        <f t="array" ref="W316:Z316">TRANSPOSE(_xlfn.LET(
    _xlpm.a, _xlfn.DROP(_xlfn.ANCHORARRAY($B316),0,W$1-$J316-1),
    _xlpm.b, _xlfn.DROP(_xlfn.ANCHORARRAY($B316),0,W$1),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X316">
        <v>74</v>
      </c>
      <c r="Y316">
        <v>78</v>
      </c>
      <c r="Z316">
        <v>78</v>
      </c>
      <c r="AF316" cm="1">
        <f t="array" aca="1" ref="AF316" ca="1">IF(COUNTA(W316:AE316)=$J316-1,AreDiffsSafe(GenerateDiffs(W316,$J316-1)),0)</f>
        <v>0</v>
      </c>
      <c r="AG316" s="1" cm="1">
        <f t="array" ref="AG316:AJ316">TRANSPOSE(_xlfn.LET(
    _xlpm.a, _xlfn.DROP(_xlfn.ANCHORARRAY($B316),0,AG$1-$J316-1),
    _xlpm.b, _xlfn.DROP(_xlfn.ANCHORARRAY($B316),0,AG$1),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H316" s="6">
        <v>72</v>
      </c>
      <c r="AI316" s="6">
        <v>78</v>
      </c>
      <c r="AJ316" s="6">
        <v>78</v>
      </c>
      <c r="AP316" cm="1">
        <f t="array" aca="1" ref="AP316" ca="1">IF(COUNTA(AG316:AO316)=$J316-1,AreDiffsSafe(GenerateDiffs(AG316,$J316-1)),0)</f>
        <v>0</v>
      </c>
      <c r="AQ316" s="1" cm="1">
        <f t="array" ref="AQ316:AT316">TRANSPOSE(_xlfn.LET(
    _xlpm.a, _xlfn.DROP(_xlfn.ANCHORARRAY($B316),0,AQ$1-$J316-1),
    _xlpm.b, _xlfn.DROP(_xlfn.ANCHORARRAY($B316),0,AQ$1),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R316">
        <v>72</v>
      </c>
      <c r="AS316">
        <v>74</v>
      </c>
      <c r="AT316">
        <v>78</v>
      </c>
      <c r="AZ316" cm="1">
        <f t="array" aca="1" ref="AZ316" ca="1">IF(COUNTA(AQ316:AY316)=$J316-1,AreDiffsSafe(GenerateDiffs(AQ316,$J316-1)),0)</f>
        <v>0</v>
      </c>
      <c r="BA316" s="1" cm="1">
        <f t="array" ref="BA316:BD316">TRANSPOSE(_xlfn.LET(
    _xlpm.a, _xlfn.DROP(_xlfn.ANCHORARRAY($B316),0,BA$1-$J316-1),
    _xlpm.b, _xlfn.DROP(_xlfn.ANCHORARRAY($B316),0,BA$1),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B316">
        <v>72</v>
      </c>
      <c r="BC316">
        <v>74</v>
      </c>
      <c r="BD316">
        <v>78</v>
      </c>
      <c r="BJ316" cm="1">
        <f t="array" aca="1" ref="BJ316" ca="1">IF(COUNTA(BA316:BI316)=$J316-1,AreDiffsSafe(GenerateDiffs(BA316,$J316-1)),0)</f>
        <v>0</v>
      </c>
      <c r="BK316" s="1" cm="1">
        <f t="array" ref="BK316:BO316">TRANSPOSE(_xlfn.LET(
    _xlpm.a, _xlfn.DROP(_xlfn.ANCHORARRAY($B316),0,BK$1-$J316-1),
    _xlpm.b, _xlfn.DROP(_xlfn.ANCHORARRAY($B316),0,BK$1),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L316">
        <v>72</v>
      </c>
      <c r="BM316">
        <v>74</v>
      </c>
      <c r="BN316">
        <v>78</v>
      </c>
      <c r="BO316">
        <v>78</v>
      </c>
      <c r="BT316" cm="1">
        <f t="array" ref="BT316">IF(COUNTA(BK316:BS316)=$J316-1,AreDiffsSafe(GenerateDiffs(BK316,$J316-1)),0)</f>
        <v>0</v>
      </c>
      <c r="BU316" s="1" cm="1">
        <f t="array" ref="BU316:BX316">TRANSPOSE(_xlfn.LET(
    _xlpm.a, _xlfn.DROP(_xlfn.ANCHORARRAY($B316),0,BU$1-$J316-1),
    _xlpm.b, _xlfn.DROP(_xlfn.ANCHORARRAY($B316),0,BU$1),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V316">
        <v>74</v>
      </c>
      <c r="BW316">
        <v>78</v>
      </c>
      <c r="BX316">
        <v>78</v>
      </c>
      <c r="CD316" cm="1">
        <f t="array" aca="1" ref="CD316" ca="1">IF(COUNTA(BU316:CC316)=$J316-1,AreDiffsSafe(GenerateDiffs(BU316,$J316-1)),0)</f>
        <v>0</v>
      </c>
      <c r="CE316" s="1" cm="1">
        <f t="array" ref="CE316:CG316">TRANSPOSE(_xlfn.LET(
    _xlpm.a, _xlfn.DROP(_xlfn.ANCHORARRAY($B316),0,CE$1-$J316-1),
    _xlpm.b, _xlfn.DROP(_xlfn.ANCHORARRAY($B316),0,CE$1),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316">
        <v>78</v>
      </c>
      <c r="CG316">
        <v>78</v>
      </c>
      <c r="CN316" cm="1">
        <f t="array" ref="CN316">IF(COUNTA(CE316:CM316)=$J316-1,AreDiffsSafe(GenerateDiffs(CE316,$J316-1)),0)</f>
        <v>0</v>
      </c>
      <c r="CO316" s="1" cm="1">
        <f t="array" ref="CO316:CP316">TRANSPOSE(_xlfn.LET(
    _xlpm.a, _xlfn.DROP(_xlfn.ANCHORARRAY($B316),0,CO$1-$J316-1),
    _xlpm.b, _xlfn.DROP(_xlfn.ANCHORARRAY($B316),0,CO$1),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P316">
        <v>78</v>
      </c>
      <c r="CX316" cm="1">
        <f t="array" ref="CX316">IF(COUNTA(CO316:CW316)=$J316-1,AreDiffsSafe(GenerateDiffs(CO316,$J316-1)),0)</f>
        <v>0</v>
      </c>
      <c r="CY316">
        <f t="shared" ca="1" si="9"/>
        <v>0</v>
      </c>
    </row>
    <row r="317" spans="1:103" x14ac:dyDescent="0.25">
      <c r="A317" t="s">
        <v>316</v>
      </c>
      <c r="B317" cm="1">
        <f t="array" ref="B317:I317">INT(_xlfn.TEXTSPLIT(A317," "))</f>
        <v>32</v>
      </c>
      <c r="C317">
        <v>32</v>
      </c>
      <c r="D317">
        <v>36</v>
      </c>
      <c r="E317">
        <v>37</v>
      </c>
      <c r="F317">
        <v>40</v>
      </c>
      <c r="G317">
        <v>41</v>
      </c>
      <c r="H317">
        <v>42</v>
      </c>
      <c r="I317">
        <v>46</v>
      </c>
      <c r="J317" s="5">
        <f t="shared" si="8"/>
        <v>8</v>
      </c>
      <c r="K317" s="3" cm="1">
        <f t="array" aca="1" ref="K317" ca="1">AreDiffsSafe(GenerateDiffs(B317,J317))</f>
        <v>0</v>
      </c>
      <c r="M317" s="1" cm="1">
        <f t="array" ref="M317:S317">TRANSPOSE(_xlfn.LET(
    _xlpm.a, _xlfn.DROP(_xlfn.ANCHORARRAY($B317),0,M$1-$J317-1),
    _xlpm.b, _xlfn.DROP(_xlfn.ANCHORARRAY($B317),0,M$1),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N317">
        <v>36</v>
      </c>
      <c r="O317">
        <v>37</v>
      </c>
      <c r="P317">
        <v>40</v>
      </c>
      <c r="Q317">
        <v>41</v>
      </c>
      <c r="R317">
        <v>42</v>
      </c>
      <c r="S317">
        <v>46</v>
      </c>
      <c r="V317" cm="1">
        <f t="array" aca="1" ref="V317" ca="1">IF(COUNTA(M317:U317)=$J317-1,AreDiffsSafe(GenerateDiffs(M317,$J317-1)),0)</f>
        <v>0</v>
      </c>
      <c r="W317" s="1" cm="1">
        <f t="array" ref="W317:AC317">TRANSPOSE(_xlfn.LET(
    _xlpm.a, _xlfn.DROP(_xlfn.ANCHORARRAY($B317),0,W$1-$J317-1),
    _xlpm.b, _xlfn.DROP(_xlfn.ANCHORARRAY($B317),0,W$1),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X317">
        <v>36</v>
      </c>
      <c r="Y317">
        <v>37</v>
      </c>
      <c r="Z317">
        <v>40</v>
      </c>
      <c r="AA317">
        <v>41</v>
      </c>
      <c r="AB317">
        <v>42</v>
      </c>
      <c r="AC317">
        <v>46</v>
      </c>
      <c r="AF317" cm="1">
        <f t="array" aca="1" ref="AF317" ca="1">IF(COUNTA(W317:AE317)=$J317-1,AreDiffsSafe(GenerateDiffs(W317,$J317-1)),0)</f>
        <v>0</v>
      </c>
      <c r="AG317" s="1" cm="1">
        <f t="array" ref="AG317:AM317">TRANSPOSE(_xlfn.LET(
    _xlpm.a, _xlfn.DROP(_xlfn.ANCHORARRAY($B317),0,AG$1-$J317-1),
    _xlpm.b, _xlfn.DROP(_xlfn.ANCHORARRAY($B317),0,AG$1),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H317" s="6">
        <v>32</v>
      </c>
      <c r="AI317" s="6">
        <v>37</v>
      </c>
      <c r="AJ317" s="6">
        <v>40</v>
      </c>
      <c r="AK317" s="6">
        <v>41</v>
      </c>
      <c r="AL317" s="6">
        <v>42</v>
      </c>
      <c r="AM317" s="6">
        <v>46</v>
      </c>
      <c r="AP317" cm="1">
        <f t="array" aca="1" ref="AP317" ca="1">IF(COUNTA(AG317:AO317)=$J317-1,AreDiffsSafe(GenerateDiffs(AG317,$J317-1)),0)</f>
        <v>0</v>
      </c>
      <c r="AQ317" s="1" cm="1">
        <f t="array" ref="AQ317:AW317">TRANSPOSE(_xlfn.LET(
    _xlpm.a, _xlfn.DROP(_xlfn.ANCHORARRAY($B317),0,AQ$1-$J317-1),
    _xlpm.b, _xlfn.DROP(_xlfn.ANCHORARRAY($B317),0,AQ$1),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R317">
        <v>32</v>
      </c>
      <c r="AS317">
        <v>36</v>
      </c>
      <c r="AT317">
        <v>40</v>
      </c>
      <c r="AU317">
        <v>41</v>
      </c>
      <c r="AV317">
        <v>42</v>
      </c>
      <c r="AW317">
        <v>46</v>
      </c>
      <c r="AZ317" cm="1">
        <f t="array" aca="1" ref="AZ317" ca="1">IF(COUNTA(AQ317:AY317)=$J317-1,AreDiffsSafe(GenerateDiffs(AQ317,$J317-1)),0)</f>
        <v>0</v>
      </c>
      <c r="BA317" s="1" cm="1">
        <f t="array" ref="BA317:BG317">TRANSPOSE(_xlfn.LET(
    _xlpm.a, _xlfn.DROP(_xlfn.ANCHORARRAY($B317),0,BA$1-$J317-1),
    _xlpm.b, _xlfn.DROP(_xlfn.ANCHORARRAY($B317),0,BA$1),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B317">
        <v>32</v>
      </c>
      <c r="BC317">
        <v>36</v>
      </c>
      <c r="BD317">
        <v>37</v>
      </c>
      <c r="BE317">
        <v>41</v>
      </c>
      <c r="BF317">
        <v>42</v>
      </c>
      <c r="BG317">
        <v>46</v>
      </c>
      <c r="BJ317" cm="1">
        <f t="array" aca="1" ref="BJ317" ca="1">IF(COUNTA(BA317:BI317)=$J317-1,AreDiffsSafe(GenerateDiffs(BA317,$J317-1)),0)</f>
        <v>0</v>
      </c>
      <c r="BK317" s="1" cm="1">
        <f t="array" ref="BK317:BQ317">TRANSPOSE(_xlfn.LET(
    _xlpm.a, _xlfn.DROP(_xlfn.ANCHORARRAY($B317),0,BK$1-$J317-1),
    _xlpm.b, _xlfn.DROP(_xlfn.ANCHORARRAY($B317),0,BK$1),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L317">
        <v>32</v>
      </c>
      <c r="BM317">
        <v>36</v>
      </c>
      <c r="BN317">
        <v>37</v>
      </c>
      <c r="BO317">
        <v>40</v>
      </c>
      <c r="BP317">
        <v>42</v>
      </c>
      <c r="BQ317">
        <v>46</v>
      </c>
      <c r="BT317" cm="1">
        <f t="array" aca="1" ref="BT317" ca="1">IF(COUNTA(BK317:BS317)=$J317-1,AreDiffsSafe(GenerateDiffs(BK317,$J317-1)),0)</f>
        <v>0</v>
      </c>
      <c r="BU317" s="1" cm="1">
        <f t="array" ref="BU317:CA317">TRANSPOSE(_xlfn.LET(
    _xlpm.a, _xlfn.DROP(_xlfn.ANCHORARRAY($B317),0,BU$1-$J317-1),
    _xlpm.b, _xlfn.DROP(_xlfn.ANCHORARRAY($B317),0,BU$1),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V317">
        <v>32</v>
      </c>
      <c r="BW317">
        <v>36</v>
      </c>
      <c r="BX317">
        <v>37</v>
      </c>
      <c r="BY317">
        <v>40</v>
      </c>
      <c r="BZ317">
        <v>41</v>
      </c>
      <c r="CA317">
        <v>46</v>
      </c>
      <c r="CD317" cm="1">
        <f t="array" aca="1" ref="CD317" ca="1">IF(COUNTA(BU317:CC317)=$J317-1,AreDiffsSafe(GenerateDiffs(BU317,$J317-1)),0)</f>
        <v>0</v>
      </c>
      <c r="CE317" s="1" cm="1">
        <f t="array" ref="CE317:CK317">TRANSPOSE(_xlfn.LET(
    _xlpm.a, _xlfn.DROP(_xlfn.ANCHORARRAY($B317),0,CE$1-$J317-1),
    _xlpm.b, _xlfn.DROP(_xlfn.ANCHORARRAY($B317),0,CE$1),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F317">
        <v>32</v>
      </c>
      <c r="CG317">
        <v>36</v>
      </c>
      <c r="CH317">
        <v>37</v>
      </c>
      <c r="CI317">
        <v>40</v>
      </c>
      <c r="CJ317">
        <v>41</v>
      </c>
      <c r="CK317">
        <v>42</v>
      </c>
      <c r="CN317" cm="1">
        <f t="array" aca="1" ref="CN317" ca="1">IF(COUNTA(CE317:CM317)=$J317-1,AreDiffsSafe(GenerateDiffs(CE317,$J317-1)),0)</f>
        <v>0</v>
      </c>
      <c r="CO317" s="1" cm="1">
        <f t="array" ref="CO317:CV317">TRANSPOSE(_xlfn.LET(
    _xlpm.a, _xlfn.DROP(_xlfn.ANCHORARRAY($B317),0,CO$1-$J317-1),
    _xlpm.b, _xlfn.DROP(_xlfn.ANCHORARRAY($B317),0,CO$1),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P317">
        <v>32</v>
      </c>
      <c r="CQ317">
        <v>36</v>
      </c>
      <c r="CR317">
        <v>37</v>
      </c>
      <c r="CS317">
        <v>40</v>
      </c>
      <c r="CT317">
        <v>41</v>
      </c>
      <c r="CU317">
        <v>42</v>
      </c>
      <c r="CV317">
        <v>46</v>
      </c>
      <c r="CX317" cm="1">
        <f t="array" ref="CX317">IF(COUNTA(CO317:CW317)=$J317-1,AreDiffsSafe(GenerateDiffs(CO317,$J317-1)),0)</f>
        <v>0</v>
      </c>
      <c r="CY317">
        <f t="shared" ca="1" si="9"/>
        <v>0</v>
      </c>
    </row>
    <row r="318" spans="1:103" x14ac:dyDescent="0.25">
      <c r="A318" t="s">
        <v>317</v>
      </c>
      <c r="B318" cm="1">
        <f t="array" ref="B318:G318">INT(_xlfn.TEXTSPLIT(A318," "))</f>
        <v>12</v>
      </c>
      <c r="C318">
        <v>12</v>
      </c>
      <c r="D318">
        <v>15</v>
      </c>
      <c r="E318">
        <v>19</v>
      </c>
      <c r="F318">
        <v>21</v>
      </c>
      <c r="G318">
        <v>26</v>
      </c>
      <c r="J318" s="5">
        <f t="shared" si="8"/>
        <v>6</v>
      </c>
      <c r="K318" s="3" cm="1">
        <f t="array" aca="1" ref="K318" ca="1">AreDiffsSafe(GenerateDiffs(B318,J318))</f>
        <v>0</v>
      </c>
      <c r="M318" s="1" cm="1">
        <f t="array" ref="M318:Q318">TRANSPOSE(_xlfn.LET(
    _xlpm.a, _xlfn.DROP(_xlfn.ANCHORARRAY($B318),0,M$1-$J318-1),
    _xlpm.b, _xlfn.DROP(_xlfn.ANCHORARRAY($B318),0,M$1),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N318">
        <v>15</v>
      </c>
      <c r="O318">
        <v>19</v>
      </c>
      <c r="P318">
        <v>21</v>
      </c>
      <c r="Q318">
        <v>26</v>
      </c>
      <c r="V318" cm="1">
        <f t="array" aca="1" ref="V318" ca="1">IF(COUNTA(M318:U318)=$J318-1,AreDiffsSafe(GenerateDiffs(M318,$J318-1)),0)</f>
        <v>0</v>
      </c>
      <c r="W318" s="1" cm="1">
        <f t="array" ref="W318:AA318">TRANSPOSE(_xlfn.LET(
    _xlpm.a, _xlfn.DROP(_xlfn.ANCHORARRAY($B318),0,W$1-$J318-1),
    _xlpm.b, _xlfn.DROP(_xlfn.ANCHORARRAY($B318),0,W$1),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X318">
        <v>15</v>
      </c>
      <c r="Y318">
        <v>19</v>
      </c>
      <c r="Z318">
        <v>21</v>
      </c>
      <c r="AA318">
        <v>26</v>
      </c>
      <c r="AF318" cm="1">
        <f t="array" aca="1" ref="AF318" ca="1">IF(COUNTA(W318:AE318)=$J318-1,AreDiffsSafe(GenerateDiffs(W318,$J318-1)),0)</f>
        <v>0</v>
      </c>
      <c r="AG318" s="1" cm="1">
        <f t="array" ref="AG318:AK318">TRANSPOSE(_xlfn.LET(
    _xlpm.a, _xlfn.DROP(_xlfn.ANCHORARRAY($B318),0,AG$1-$J318-1),
    _xlpm.b, _xlfn.DROP(_xlfn.ANCHORARRAY($B318),0,AG$1),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H318" s="6">
        <v>12</v>
      </c>
      <c r="AI318" s="6">
        <v>19</v>
      </c>
      <c r="AJ318" s="6">
        <v>21</v>
      </c>
      <c r="AK318" s="6">
        <v>26</v>
      </c>
      <c r="AP318" cm="1">
        <f t="array" aca="1" ref="AP318" ca="1">IF(COUNTA(AG318:AO318)=$J318-1,AreDiffsSafe(GenerateDiffs(AG318,$J318-1)),0)</f>
        <v>0</v>
      </c>
      <c r="AQ318" s="1" cm="1">
        <f t="array" ref="AQ318:AU318">TRANSPOSE(_xlfn.LET(
    _xlpm.a, _xlfn.DROP(_xlfn.ANCHORARRAY($B318),0,AQ$1-$J318-1),
    _xlpm.b, _xlfn.DROP(_xlfn.ANCHORARRAY($B318),0,AQ$1),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R318">
        <v>12</v>
      </c>
      <c r="AS318">
        <v>15</v>
      </c>
      <c r="AT318">
        <v>21</v>
      </c>
      <c r="AU318">
        <v>26</v>
      </c>
      <c r="AZ318" cm="1">
        <f t="array" aca="1" ref="AZ318" ca="1">IF(COUNTA(AQ318:AY318)=$J318-1,AreDiffsSafe(GenerateDiffs(AQ318,$J318-1)),0)</f>
        <v>0</v>
      </c>
      <c r="BA318" s="1" cm="1">
        <f t="array" ref="BA318:BE318">TRANSPOSE(_xlfn.LET(
    _xlpm.a, _xlfn.DROP(_xlfn.ANCHORARRAY($B318),0,BA$1-$J318-1),
    _xlpm.b, _xlfn.DROP(_xlfn.ANCHORARRAY($B318),0,BA$1),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B318">
        <v>12</v>
      </c>
      <c r="BC318">
        <v>15</v>
      </c>
      <c r="BD318">
        <v>19</v>
      </c>
      <c r="BE318">
        <v>26</v>
      </c>
      <c r="BJ318" cm="1">
        <f t="array" aca="1" ref="BJ318" ca="1">IF(COUNTA(BA318:BI318)=$J318-1,AreDiffsSafe(GenerateDiffs(BA318,$J318-1)),0)</f>
        <v>0</v>
      </c>
      <c r="BK318" s="1" cm="1">
        <f t="array" ref="BK318:BO318">TRANSPOSE(_xlfn.LET(
    _xlpm.a, _xlfn.DROP(_xlfn.ANCHORARRAY($B318),0,BK$1-$J318-1),
    _xlpm.b, _xlfn.DROP(_xlfn.ANCHORARRAY($B318),0,BK$1),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L318">
        <v>12</v>
      </c>
      <c r="BM318">
        <v>15</v>
      </c>
      <c r="BN318">
        <v>19</v>
      </c>
      <c r="BO318">
        <v>21</v>
      </c>
      <c r="BT318" cm="1">
        <f t="array" aca="1" ref="BT318" ca="1">IF(COUNTA(BK318:BS318)=$J318-1,AreDiffsSafe(GenerateDiffs(BK318,$J318-1)),0)</f>
        <v>0</v>
      </c>
      <c r="BU318" s="1" cm="1">
        <f t="array" ref="BU318:BZ318">TRANSPOSE(_xlfn.LET(
    _xlpm.a, _xlfn.DROP(_xlfn.ANCHORARRAY($B318),0,BU$1-$J318-1),
    _xlpm.b, _xlfn.DROP(_xlfn.ANCHORARRAY($B318),0,BU$1),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V318">
        <v>12</v>
      </c>
      <c r="BW318">
        <v>15</v>
      </c>
      <c r="BX318">
        <v>19</v>
      </c>
      <c r="BY318">
        <v>21</v>
      </c>
      <c r="BZ318">
        <v>26</v>
      </c>
      <c r="CD318" cm="1">
        <f t="array" ref="CD318">IF(COUNTA(BU318:CC318)=$J318-1,AreDiffsSafe(GenerateDiffs(BU318,$J318-1)),0)</f>
        <v>0</v>
      </c>
      <c r="CE318" s="1" cm="1">
        <f t="array" ref="CE318:CI318">TRANSPOSE(_xlfn.LET(
    _xlpm.a, _xlfn.DROP(_xlfn.ANCHORARRAY($B318),0,CE$1-$J318-1),
    _xlpm.b, _xlfn.DROP(_xlfn.ANCHORARRAY($B318),0,CE$1),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F318">
        <v>15</v>
      </c>
      <c r="CG318">
        <v>19</v>
      </c>
      <c r="CH318">
        <v>21</v>
      </c>
      <c r="CI318">
        <v>26</v>
      </c>
      <c r="CN318" cm="1">
        <f t="array" aca="1" ref="CN318" ca="1">IF(COUNTA(CE318:CM318)=$J318-1,AreDiffsSafe(GenerateDiffs(CE318,$J318-1)),0)</f>
        <v>0</v>
      </c>
      <c r="CO318" s="1" cm="1">
        <f t="array" ref="CO318:CR318">TRANSPOSE(_xlfn.LET(
    _xlpm.a, _xlfn.DROP(_xlfn.ANCHORARRAY($B318),0,CO$1-$J318-1),
    _xlpm.b, _xlfn.DROP(_xlfn.ANCHORARRAY($B318),0,CO$1),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P318">
        <v>19</v>
      </c>
      <c r="CQ318">
        <v>21</v>
      </c>
      <c r="CR318">
        <v>26</v>
      </c>
      <c r="CX318" cm="1">
        <f t="array" ref="CX318">IF(COUNTA(CO318:CW318)=$J318-1,AreDiffsSafe(GenerateDiffs(CO318,$J318-1)),0)</f>
        <v>0</v>
      </c>
      <c r="CY318">
        <f t="shared" ca="1" si="9"/>
        <v>0</v>
      </c>
    </row>
    <row r="319" spans="1:103" x14ac:dyDescent="0.25">
      <c r="A319" t="s">
        <v>318</v>
      </c>
      <c r="B319" cm="1">
        <f t="array" ref="B319:G319">INT(_xlfn.TEXTSPLIT(A319," "))</f>
        <v>3</v>
      </c>
      <c r="C319">
        <v>3</v>
      </c>
      <c r="D319">
        <v>9</v>
      </c>
      <c r="E319">
        <v>10</v>
      </c>
      <c r="F319">
        <v>11</v>
      </c>
      <c r="G319">
        <v>13</v>
      </c>
      <c r="J319" s="5">
        <f t="shared" si="8"/>
        <v>6</v>
      </c>
      <c r="K319" s="3" cm="1">
        <f t="array" aca="1" ref="K319" ca="1">AreDiffsSafe(GenerateDiffs(B319,J319))</f>
        <v>0</v>
      </c>
      <c r="M319" s="1" cm="1">
        <f t="array" ref="M319:Q319">TRANSPOSE(_xlfn.LET(
    _xlpm.a, _xlfn.DROP(_xlfn.ANCHORARRAY($B319),0,M$1-$J319-1),
    _xlpm.b, _xlfn.DROP(_xlfn.ANCHORARRAY($B319),0,M$1),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N319">
        <v>9</v>
      </c>
      <c r="O319">
        <v>10</v>
      </c>
      <c r="P319">
        <v>11</v>
      </c>
      <c r="Q319">
        <v>13</v>
      </c>
      <c r="V319" cm="1">
        <f t="array" aca="1" ref="V319" ca="1">IF(COUNTA(M319:U319)=$J319-1,AreDiffsSafe(GenerateDiffs(M319,$J319-1)),0)</f>
        <v>0</v>
      </c>
      <c r="W319" s="1" cm="1">
        <f t="array" ref="W319:AA319">TRANSPOSE(_xlfn.LET(
    _xlpm.a, _xlfn.DROP(_xlfn.ANCHORARRAY($B319),0,W$1-$J319-1),
    _xlpm.b, _xlfn.DROP(_xlfn.ANCHORARRAY($B319),0,W$1),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X319">
        <v>9</v>
      </c>
      <c r="Y319">
        <v>10</v>
      </c>
      <c r="Z319">
        <v>11</v>
      </c>
      <c r="AA319">
        <v>13</v>
      </c>
      <c r="AF319" cm="1">
        <f t="array" aca="1" ref="AF319" ca="1">IF(COUNTA(W319:AE319)=$J319-1,AreDiffsSafe(GenerateDiffs(W319,$J319-1)),0)</f>
        <v>0</v>
      </c>
      <c r="AG319" s="1" cm="1">
        <f t="array" ref="AG319:AK319">TRANSPOSE(_xlfn.LET(
    _xlpm.a, _xlfn.DROP(_xlfn.ANCHORARRAY($B319),0,AG$1-$J319-1),
    _xlpm.b, _xlfn.DROP(_xlfn.ANCHORARRAY($B319),0,AG$1),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AH319" s="6">
        <v>3</v>
      </c>
      <c r="AI319" s="6">
        <v>10</v>
      </c>
      <c r="AJ319" s="6">
        <v>11</v>
      </c>
      <c r="AK319" s="6">
        <v>13</v>
      </c>
      <c r="AP319" cm="1">
        <f t="array" aca="1" ref="AP319" ca="1">IF(COUNTA(AG319:AO319)=$J319-1,AreDiffsSafe(GenerateDiffs(AG319,$J319-1)),0)</f>
        <v>0</v>
      </c>
      <c r="AQ319" s="1" cm="1">
        <f t="array" ref="AQ319:AU319">TRANSPOSE(_xlfn.LET(
    _xlpm.a, _xlfn.DROP(_xlfn.ANCHORARRAY($B319),0,AQ$1-$J319-1),
    _xlpm.b, _xlfn.DROP(_xlfn.ANCHORARRAY($B319),0,AQ$1),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AR319">
        <v>3</v>
      </c>
      <c r="AS319">
        <v>9</v>
      </c>
      <c r="AT319">
        <v>11</v>
      </c>
      <c r="AU319">
        <v>13</v>
      </c>
      <c r="AZ319" cm="1">
        <f t="array" aca="1" ref="AZ319" ca="1">IF(COUNTA(AQ319:AY319)=$J319-1,AreDiffsSafe(GenerateDiffs(AQ319,$J319-1)),0)</f>
        <v>0</v>
      </c>
      <c r="BA319" s="1" cm="1">
        <f t="array" ref="BA319:BE319">TRANSPOSE(_xlfn.LET(
    _xlpm.a, _xlfn.DROP(_xlfn.ANCHORARRAY($B319),0,BA$1-$J319-1),
    _xlpm.b, _xlfn.DROP(_xlfn.ANCHORARRAY($B319),0,BA$1),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B319">
        <v>3</v>
      </c>
      <c r="BC319">
        <v>9</v>
      </c>
      <c r="BD319">
        <v>10</v>
      </c>
      <c r="BE319">
        <v>13</v>
      </c>
      <c r="BJ319" cm="1">
        <f t="array" aca="1" ref="BJ319" ca="1">IF(COUNTA(BA319:BI319)=$J319-1,AreDiffsSafe(GenerateDiffs(BA319,$J319-1)),0)</f>
        <v>0</v>
      </c>
      <c r="BK319" s="1" cm="1">
        <f t="array" ref="BK319:BO319">TRANSPOSE(_xlfn.LET(
    _xlpm.a, _xlfn.DROP(_xlfn.ANCHORARRAY($B319),0,BK$1-$J319-1),
    _xlpm.b, _xlfn.DROP(_xlfn.ANCHORARRAY($B319),0,BK$1),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L319">
        <v>3</v>
      </c>
      <c r="BM319">
        <v>9</v>
      </c>
      <c r="BN319">
        <v>10</v>
      </c>
      <c r="BO319">
        <v>11</v>
      </c>
      <c r="BT319" cm="1">
        <f t="array" aca="1" ref="BT319" ca="1">IF(COUNTA(BK319:BS319)=$J319-1,AreDiffsSafe(GenerateDiffs(BK319,$J319-1)),0)</f>
        <v>0</v>
      </c>
      <c r="BU319" s="1" cm="1">
        <f t="array" ref="BU319:BZ319">TRANSPOSE(_xlfn.LET(
    _xlpm.a, _xlfn.DROP(_xlfn.ANCHORARRAY($B319),0,BU$1-$J319-1),
    _xlpm.b, _xlfn.DROP(_xlfn.ANCHORARRAY($B319),0,BU$1),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V319">
        <v>3</v>
      </c>
      <c r="BW319">
        <v>9</v>
      </c>
      <c r="BX319">
        <v>10</v>
      </c>
      <c r="BY319">
        <v>11</v>
      </c>
      <c r="BZ319">
        <v>13</v>
      </c>
      <c r="CD319" cm="1">
        <f t="array" ref="CD319">IF(COUNTA(BU319:CC319)=$J319-1,AreDiffsSafe(GenerateDiffs(BU319,$J319-1)),0)</f>
        <v>0</v>
      </c>
      <c r="CE319" s="1" cm="1">
        <f t="array" ref="CE319:CI319">TRANSPOSE(_xlfn.LET(
    _xlpm.a, _xlfn.DROP(_xlfn.ANCHORARRAY($B319),0,CE$1-$J319-1),
    _xlpm.b, _xlfn.DROP(_xlfn.ANCHORARRAY($B319),0,CE$1),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CF319">
        <v>9</v>
      </c>
      <c r="CG319">
        <v>10</v>
      </c>
      <c r="CH319">
        <v>11</v>
      </c>
      <c r="CI319">
        <v>13</v>
      </c>
      <c r="CN319" cm="1">
        <f t="array" aca="1" ref="CN319" ca="1">IF(COUNTA(CE319:CM319)=$J319-1,AreDiffsSafe(GenerateDiffs(CE319,$J319-1)),0)</f>
        <v>0</v>
      </c>
      <c r="CO319" s="1" cm="1">
        <f t="array" ref="CO319:CR319">TRANSPOSE(_xlfn.LET(
    _xlpm.a, _xlfn.DROP(_xlfn.ANCHORARRAY($B319),0,CO$1-$J319-1),
    _xlpm.b, _xlfn.DROP(_xlfn.ANCHORARRAY($B319),0,CO$1),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CP319">
        <v>10</v>
      </c>
      <c r="CQ319">
        <v>11</v>
      </c>
      <c r="CR319">
        <v>13</v>
      </c>
      <c r="CX319" cm="1">
        <f t="array" ref="CX319">IF(COUNTA(CO319:CW319)=$J319-1,AreDiffsSafe(GenerateDiffs(CO319,$J319-1)),0)</f>
        <v>0</v>
      </c>
      <c r="CY319">
        <f t="shared" ca="1" si="9"/>
        <v>0</v>
      </c>
    </row>
    <row r="320" spans="1:103" x14ac:dyDescent="0.25">
      <c r="A320" t="s">
        <v>319</v>
      </c>
      <c r="B320" cm="1">
        <f t="array" ref="B320:F320">INT(_xlfn.TEXTSPLIT(A320," "))</f>
        <v>23</v>
      </c>
      <c r="C320">
        <v>23</v>
      </c>
      <c r="D320">
        <v>30</v>
      </c>
      <c r="E320">
        <v>32</v>
      </c>
      <c r="F320">
        <v>30</v>
      </c>
      <c r="J320" s="5">
        <f t="shared" si="8"/>
        <v>5</v>
      </c>
      <c r="K320" s="3" cm="1">
        <f t="array" aca="1" ref="K320" ca="1">AreDiffsSafe(GenerateDiffs(B320,J320))</f>
        <v>0</v>
      </c>
      <c r="M320" s="1" cm="1">
        <f t="array" ref="M320:P320">TRANSPOSE(_xlfn.LET(
    _xlpm.a, _xlfn.DROP(_xlfn.ANCHORARRAY($B320),0,M$1-$J320-1),
    _xlpm.b, _xlfn.DROP(_xlfn.ANCHORARRAY($B320),0,M$1),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N320">
        <v>30</v>
      </c>
      <c r="O320">
        <v>32</v>
      </c>
      <c r="P320">
        <v>30</v>
      </c>
      <c r="V320" cm="1">
        <f t="array" aca="1" ref="V320" ca="1">IF(COUNTA(M320:U320)=$J320-1,AreDiffsSafe(GenerateDiffs(M320,$J320-1)),0)</f>
        <v>0</v>
      </c>
      <c r="W320" s="1" cm="1">
        <f t="array" ref="W320:Z320">TRANSPOSE(_xlfn.LET(
    _xlpm.a, _xlfn.DROP(_xlfn.ANCHORARRAY($B320),0,W$1-$J320-1),
    _xlpm.b, _xlfn.DROP(_xlfn.ANCHORARRAY($B320),0,W$1),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X320">
        <v>30</v>
      </c>
      <c r="Y320">
        <v>32</v>
      </c>
      <c r="Z320">
        <v>30</v>
      </c>
      <c r="AF320" cm="1">
        <f t="array" aca="1" ref="AF320" ca="1">IF(COUNTA(W320:AE320)=$J320-1,AreDiffsSafe(GenerateDiffs(W320,$J320-1)),0)</f>
        <v>0</v>
      </c>
      <c r="AG320" s="1" cm="1">
        <f t="array" ref="AG320:AJ320">TRANSPOSE(_xlfn.LET(
    _xlpm.a, _xlfn.DROP(_xlfn.ANCHORARRAY($B320),0,AG$1-$J320-1),
    _xlpm.b, _xlfn.DROP(_xlfn.ANCHORARRAY($B320),0,AG$1),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AH320" s="6">
        <v>23</v>
      </c>
      <c r="AI320" s="6">
        <v>32</v>
      </c>
      <c r="AJ320" s="6">
        <v>30</v>
      </c>
      <c r="AP320" cm="1">
        <f t="array" aca="1" ref="AP320" ca="1">IF(COUNTA(AG320:AO320)=$J320-1,AreDiffsSafe(GenerateDiffs(AG320,$J320-1)),0)</f>
        <v>0</v>
      </c>
      <c r="AQ320" s="1" cm="1">
        <f t="array" ref="AQ320:AT320">TRANSPOSE(_xlfn.LET(
    _xlpm.a, _xlfn.DROP(_xlfn.ANCHORARRAY($B320),0,AQ$1-$J320-1),
    _xlpm.b, _xlfn.DROP(_xlfn.ANCHORARRAY($B320),0,AQ$1),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AR320">
        <v>23</v>
      </c>
      <c r="AS320">
        <v>30</v>
      </c>
      <c r="AT320">
        <v>30</v>
      </c>
      <c r="AZ320" cm="1">
        <f t="array" aca="1" ref="AZ320" ca="1">IF(COUNTA(AQ320:AY320)=$J320-1,AreDiffsSafe(GenerateDiffs(AQ320,$J320-1)),0)</f>
        <v>0</v>
      </c>
      <c r="BA320" s="1" cm="1">
        <f t="array" ref="BA320:BD320">TRANSPOSE(_xlfn.LET(
    _xlpm.a, _xlfn.DROP(_xlfn.ANCHORARRAY($B320),0,BA$1-$J320-1),
    _xlpm.b, _xlfn.DROP(_xlfn.ANCHORARRAY($B320),0,BA$1),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B320">
        <v>23</v>
      </c>
      <c r="BC320">
        <v>30</v>
      </c>
      <c r="BD320">
        <v>32</v>
      </c>
      <c r="BJ320" cm="1">
        <f t="array" aca="1" ref="BJ320" ca="1">IF(COUNTA(BA320:BI320)=$J320-1,AreDiffsSafe(GenerateDiffs(BA320,$J320-1)),0)</f>
        <v>0</v>
      </c>
      <c r="BK320" s="1" cm="1">
        <f t="array" ref="BK320:BO320">TRANSPOSE(_xlfn.LET(
    _xlpm.a, _xlfn.DROP(_xlfn.ANCHORARRAY($B320),0,BK$1-$J320-1),
    _xlpm.b, _xlfn.DROP(_xlfn.ANCHORARRAY($B320),0,BK$1),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L320">
        <v>23</v>
      </c>
      <c r="BM320">
        <v>30</v>
      </c>
      <c r="BN320">
        <v>32</v>
      </c>
      <c r="BO320">
        <v>30</v>
      </c>
      <c r="BT320" cm="1">
        <f t="array" ref="BT320">IF(COUNTA(BK320:BS320)=$J320-1,AreDiffsSafe(GenerateDiffs(BK320,$J320-1)),0)</f>
        <v>0</v>
      </c>
      <c r="BU320" s="1" cm="1">
        <f t="array" ref="BU320:BX320">TRANSPOSE(_xlfn.LET(
    _xlpm.a, _xlfn.DROP(_xlfn.ANCHORARRAY($B320),0,BU$1-$J320-1),
    _xlpm.b, _xlfn.DROP(_xlfn.ANCHORARRAY($B320),0,BU$1),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V320">
        <v>30</v>
      </c>
      <c r="BW320">
        <v>32</v>
      </c>
      <c r="BX320">
        <v>30</v>
      </c>
      <c r="CD320" cm="1">
        <f t="array" aca="1" ref="CD320" ca="1">IF(COUNTA(BU320:CC320)=$J320-1,AreDiffsSafe(GenerateDiffs(BU320,$J320-1)),0)</f>
        <v>0</v>
      </c>
      <c r="CE320" s="1" cm="1">
        <f t="array" ref="CE320:CG320">TRANSPOSE(_xlfn.LET(
    _xlpm.a, _xlfn.DROP(_xlfn.ANCHORARRAY($B320),0,CE$1-$J320-1),
    _xlpm.b, _xlfn.DROP(_xlfn.ANCHORARRAY($B320),0,CE$1),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F320">
        <v>32</v>
      </c>
      <c r="CG320">
        <v>30</v>
      </c>
      <c r="CN320" cm="1">
        <f t="array" ref="CN320">IF(COUNTA(CE320:CM320)=$J320-1,AreDiffsSafe(GenerateDiffs(CE320,$J320-1)),0)</f>
        <v>0</v>
      </c>
      <c r="CO320" s="1" cm="1">
        <f t="array" ref="CO320:CP320">TRANSPOSE(_xlfn.LET(
    _xlpm.a, _xlfn.DROP(_xlfn.ANCHORARRAY($B320),0,CO$1-$J320-1),
    _xlpm.b, _xlfn.DROP(_xlfn.ANCHORARRAY($B320),0,CO$1),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P320">
        <v>30</v>
      </c>
      <c r="CX320" cm="1">
        <f t="array" ref="CX320">IF(COUNTA(CO320:CW320)=$J320-1,AreDiffsSafe(GenerateDiffs(CO320,$J320-1)),0)</f>
        <v>0</v>
      </c>
      <c r="CY320">
        <f t="shared" ca="1" si="9"/>
        <v>0</v>
      </c>
    </row>
    <row r="321" spans="1:103" x14ac:dyDescent="0.25">
      <c r="A321" t="s">
        <v>320</v>
      </c>
      <c r="B321" cm="1">
        <f t="array" ref="B321:G321">INT(_xlfn.TEXTSPLIT(A321," "))</f>
        <v>58</v>
      </c>
      <c r="C321">
        <v>58</v>
      </c>
      <c r="D321">
        <v>65</v>
      </c>
      <c r="E321">
        <v>67</v>
      </c>
      <c r="F321">
        <v>69</v>
      </c>
      <c r="G321">
        <v>69</v>
      </c>
      <c r="J321" s="5">
        <f t="shared" si="8"/>
        <v>6</v>
      </c>
      <c r="K321" s="3" cm="1">
        <f t="array" aca="1" ref="K321" ca="1">AreDiffsSafe(GenerateDiffs(B321,J321))</f>
        <v>0</v>
      </c>
      <c r="M321" s="1" cm="1">
        <f t="array" ref="M321:Q321">TRANSPOSE(_xlfn.LET(
    _xlpm.a, _xlfn.DROP(_xlfn.ANCHORARRAY($B321),0,M$1-$J321-1),
    _xlpm.b, _xlfn.DROP(_xlfn.ANCHORARRAY($B321),0,M$1),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N321">
        <v>65</v>
      </c>
      <c r="O321">
        <v>67</v>
      </c>
      <c r="P321">
        <v>69</v>
      </c>
      <c r="Q321">
        <v>69</v>
      </c>
      <c r="V321" cm="1">
        <f t="array" aca="1" ref="V321" ca="1">IF(COUNTA(M321:U321)=$J321-1,AreDiffsSafe(GenerateDiffs(M321,$J321-1)),0)</f>
        <v>0</v>
      </c>
      <c r="W321" s="1" cm="1">
        <f t="array" ref="W321:AA321">TRANSPOSE(_xlfn.LET(
    _xlpm.a, _xlfn.DROP(_xlfn.ANCHORARRAY($B321),0,W$1-$J321-1),
    _xlpm.b, _xlfn.DROP(_xlfn.ANCHORARRAY($B321),0,W$1),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X321">
        <v>65</v>
      </c>
      <c r="Y321">
        <v>67</v>
      </c>
      <c r="Z321">
        <v>69</v>
      </c>
      <c r="AA321">
        <v>69</v>
      </c>
      <c r="AF321" cm="1">
        <f t="array" aca="1" ref="AF321" ca="1">IF(COUNTA(W321:AE321)=$J321-1,AreDiffsSafe(GenerateDiffs(W321,$J321-1)),0)</f>
        <v>0</v>
      </c>
      <c r="AG321" s="1" cm="1">
        <f t="array" ref="AG321:AK321">TRANSPOSE(_xlfn.LET(
    _xlpm.a, _xlfn.DROP(_xlfn.ANCHORARRAY($B321),0,AG$1-$J321-1),
    _xlpm.b, _xlfn.DROP(_xlfn.ANCHORARRAY($B321),0,AG$1),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H321" s="6">
        <v>58</v>
      </c>
      <c r="AI321" s="6">
        <v>67</v>
      </c>
      <c r="AJ321" s="6">
        <v>69</v>
      </c>
      <c r="AK321" s="6">
        <v>69</v>
      </c>
      <c r="AP321" cm="1">
        <f t="array" aca="1" ref="AP321" ca="1">IF(COUNTA(AG321:AO321)=$J321-1,AreDiffsSafe(GenerateDiffs(AG321,$J321-1)),0)</f>
        <v>0</v>
      </c>
      <c r="AQ321" s="1" cm="1">
        <f t="array" ref="AQ321:AU321">TRANSPOSE(_xlfn.LET(
    _xlpm.a, _xlfn.DROP(_xlfn.ANCHORARRAY($B321),0,AQ$1-$J321-1),
    _xlpm.b, _xlfn.DROP(_xlfn.ANCHORARRAY($B321),0,AQ$1),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R321">
        <v>58</v>
      </c>
      <c r="AS321">
        <v>65</v>
      </c>
      <c r="AT321">
        <v>69</v>
      </c>
      <c r="AU321">
        <v>69</v>
      </c>
      <c r="AZ321" cm="1">
        <f t="array" aca="1" ref="AZ321" ca="1">IF(COUNTA(AQ321:AY321)=$J321-1,AreDiffsSafe(GenerateDiffs(AQ321,$J321-1)),0)</f>
        <v>0</v>
      </c>
      <c r="BA321" s="1" cm="1">
        <f t="array" ref="BA321:BE321">TRANSPOSE(_xlfn.LET(
    _xlpm.a, _xlfn.DROP(_xlfn.ANCHORARRAY($B321),0,BA$1-$J321-1),
    _xlpm.b, _xlfn.DROP(_xlfn.ANCHORARRAY($B321),0,BA$1),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B321">
        <v>58</v>
      </c>
      <c r="BC321">
        <v>65</v>
      </c>
      <c r="BD321">
        <v>67</v>
      </c>
      <c r="BE321">
        <v>69</v>
      </c>
      <c r="BJ321" cm="1">
        <f t="array" aca="1" ref="BJ321" ca="1">IF(COUNTA(BA321:BI321)=$J321-1,AreDiffsSafe(GenerateDiffs(BA321,$J321-1)),0)</f>
        <v>0</v>
      </c>
      <c r="BK321" s="1" cm="1">
        <f t="array" ref="BK321:BO321">TRANSPOSE(_xlfn.LET(
    _xlpm.a, _xlfn.DROP(_xlfn.ANCHORARRAY($B321),0,BK$1-$J321-1),
    _xlpm.b, _xlfn.DROP(_xlfn.ANCHORARRAY($B321),0,BK$1),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L321">
        <v>58</v>
      </c>
      <c r="BM321">
        <v>65</v>
      </c>
      <c r="BN321">
        <v>67</v>
      </c>
      <c r="BO321">
        <v>69</v>
      </c>
      <c r="BT321" cm="1">
        <f t="array" aca="1" ref="BT321" ca="1">IF(COUNTA(BK321:BS321)=$J321-1,AreDiffsSafe(GenerateDiffs(BK321,$J321-1)),0)</f>
        <v>0</v>
      </c>
      <c r="BU321" s="1" cm="1">
        <f t="array" ref="BU321:BZ321">TRANSPOSE(_xlfn.LET(
    _xlpm.a, _xlfn.DROP(_xlfn.ANCHORARRAY($B321),0,BU$1-$J321-1),
    _xlpm.b, _xlfn.DROP(_xlfn.ANCHORARRAY($B321),0,BU$1),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V321">
        <v>58</v>
      </c>
      <c r="BW321">
        <v>65</v>
      </c>
      <c r="BX321">
        <v>67</v>
      </c>
      <c r="BY321">
        <v>69</v>
      </c>
      <c r="BZ321">
        <v>69</v>
      </c>
      <c r="CD321" cm="1">
        <f t="array" ref="CD321">IF(COUNTA(BU321:CC321)=$J321-1,AreDiffsSafe(GenerateDiffs(BU321,$J321-1)),0)</f>
        <v>0</v>
      </c>
      <c r="CE321" s="1" cm="1">
        <f t="array" ref="CE321:CI321">TRANSPOSE(_xlfn.LET(
    _xlpm.a, _xlfn.DROP(_xlfn.ANCHORARRAY($B321),0,CE$1-$J321-1),
    _xlpm.b, _xlfn.DROP(_xlfn.ANCHORARRAY($B321),0,CE$1),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CF321">
        <v>65</v>
      </c>
      <c r="CG321">
        <v>67</v>
      </c>
      <c r="CH321">
        <v>69</v>
      </c>
      <c r="CI321">
        <v>69</v>
      </c>
      <c r="CN321" cm="1">
        <f t="array" aca="1" ref="CN321" ca="1">IF(COUNTA(CE321:CM321)=$J321-1,AreDiffsSafe(GenerateDiffs(CE321,$J321-1)),0)</f>
        <v>0</v>
      </c>
      <c r="CO321" s="1" cm="1">
        <f t="array" ref="CO321:CR321">TRANSPOSE(_xlfn.LET(
    _xlpm.a, _xlfn.DROP(_xlfn.ANCHORARRAY($B321),0,CO$1-$J321-1),
    _xlpm.b, _xlfn.DROP(_xlfn.ANCHORARRAY($B321),0,CO$1),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321">
        <v>67</v>
      </c>
      <c r="CQ321">
        <v>69</v>
      </c>
      <c r="CR321">
        <v>69</v>
      </c>
      <c r="CX321" cm="1">
        <f t="array" ref="CX321">IF(COUNTA(CO321:CW321)=$J321-1,AreDiffsSafe(GenerateDiffs(CO321,$J321-1)),0)</f>
        <v>0</v>
      </c>
      <c r="CY321">
        <f t="shared" ca="1" si="9"/>
        <v>0</v>
      </c>
    </row>
    <row r="322" spans="1:103" x14ac:dyDescent="0.25">
      <c r="A322" t="s">
        <v>321</v>
      </c>
      <c r="B322" cm="1">
        <f t="array" ref="B322:I322">INT(_xlfn.TEXTSPLIT(A322," "))</f>
        <v>39</v>
      </c>
      <c r="C322">
        <v>39</v>
      </c>
      <c r="D322">
        <v>42</v>
      </c>
      <c r="E322">
        <v>43</v>
      </c>
      <c r="F322">
        <v>49</v>
      </c>
      <c r="G322">
        <v>50</v>
      </c>
      <c r="H322">
        <v>51</v>
      </c>
      <c r="I322">
        <v>55</v>
      </c>
      <c r="J322" s="5">
        <f t="shared" si="8"/>
        <v>8</v>
      </c>
      <c r="K322" s="3" cm="1">
        <f t="array" aca="1" ref="K322" ca="1">AreDiffsSafe(GenerateDiffs(B322,J322))</f>
        <v>0</v>
      </c>
      <c r="M322" s="1" cm="1">
        <f t="array" ref="M322:S322">TRANSPOSE(_xlfn.LET(
    _xlpm.a, _xlfn.DROP(_xlfn.ANCHORARRAY($B322),0,M$1-$J322-1),
    _xlpm.b, _xlfn.DROP(_xlfn.ANCHORARRAY($B322),0,M$1),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N322">
        <v>42</v>
      </c>
      <c r="O322">
        <v>43</v>
      </c>
      <c r="P322">
        <v>49</v>
      </c>
      <c r="Q322">
        <v>50</v>
      </c>
      <c r="R322">
        <v>51</v>
      </c>
      <c r="S322">
        <v>55</v>
      </c>
      <c r="V322" cm="1">
        <f t="array" aca="1" ref="V322" ca="1">IF(COUNTA(M322:U322)=$J322-1,AreDiffsSafe(GenerateDiffs(M322,$J322-1)),0)</f>
        <v>0</v>
      </c>
      <c r="W322" s="1" cm="1">
        <f t="array" ref="W322:AC322">TRANSPOSE(_xlfn.LET(
    _xlpm.a, _xlfn.DROP(_xlfn.ANCHORARRAY($B322),0,W$1-$J322-1),
    _xlpm.b, _xlfn.DROP(_xlfn.ANCHORARRAY($B322),0,W$1),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X322">
        <v>42</v>
      </c>
      <c r="Y322">
        <v>43</v>
      </c>
      <c r="Z322">
        <v>49</v>
      </c>
      <c r="AA322">
        <v>50</v>
      </c>
      <c r="AB322">
        <v>51</v>
      </c>
      <c r="AC322">
        <v>55</v>
      </c>
      <c r="AF322" cm="1">
        <f t="array" aca="1" ref="AF322" ca="1">IF(COUNTA(W322:AE322)=$J322-1,AreDiffsSafe(GenerateDiffs(W322,$J322-1)),0)</f>
        <v>0</v>
      </c>
      <c r="AG322" s="1" cm="1">
        <f t="array" ref="AG322:AM322">TRANSPOSE(_xlfn.LET(
    _xlpm.a, _xlfn.DROP(_xlfn.ANCHORARRAY($B322),0,AG$1-$J322-1),
    _xlpm.b, _xlfn.DROP(_xlfn.ANCHORARRAY($B322),0,AG$1),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H322" s="6">
        <v>39</v>
      </c>
      <c r="AI322" s="6">
        <v>43</v>
      </c>
      <c r="AJ322" s="6">
        <v>49</v>
      </c>
      <c r="AK322" s="6">
        <v>50</v>
      </c>
      <c r="AL322" s="6">
        <v>51</v>
      </c>
      <c r="AM322" s="6">
        <v>55</v>
      </c>
      <c r="AP322" cm="1">
        <f t="array" aca="1" ref="AP322" ca="1">IF(COUNTA(AG322:AO322)=$J322-1,AreDiffsSafe(GenerateDiffs(AG322,$J322-1)),0)</f>
        <v>0</v>
      </c>
      <c r="AQ322" s="1" cm="1">
        <f t="array" ref="AQ322:AW322">TRANSPOSE(_xlfn.LET(
    _xlpm.a, _xlfn.DROP(_xlfn.ANCHORARRAY($B322),0,AQ$1-$J322-1),
    _xlpm.b, _xlfn.DROP(_xlfn.ANCHORARRAY($B322),0,AQ$1),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R322">
        <v>39</v>
      </c>
      <c r="AS322">
        <v>42</v>
      </c>
      <c r="AT322">
        <v>49</v>
      </c>
      <c r="AU322">
        <v>50</v>
      </c>
      <c r="AV322">
        <v>51</v>
      </c>
      <c r="AW322">
        <v>55</v>
      </c>
      <c r="AZ322" cm="1">
        <f t="array" aca="1" ref="AZ322" ca="1">IF(COUNTA(AQ322:AY322)=$J322-1,AreDiffsSafe(GenerateDiffs(AQ322,$J322-1)),0)</f>
        <v>0</v>
      </c>
      <c r="BA322" s="1" cm="1">
        <f t="array" ref="BA322:BG322">TRANSPOSE(_xlfn.LET(
    _xlpm.a, _xlfn.DROP(_xlfn.ANCHORARRAY($B322),0,BA$1-$J322-1),
    _xlpm.b, _xlfn.DROP(_xlfn.ANCHORARRAY($B322),0,BA$1),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B322">
        <v>39</v>
      </c>
      <c r="BC322">
        <v>42</v>
      </c>
      <c r="BD322">
        <v>43</v>
      </c>
      <c r="BE322">
        <v>50</v>
      </c>
      <c r="BF322">
        <v>51</v>
      </c>
      <c r="BG322">
        <v>55</v>
      </c>
      <c r="BJ322" cm="1">
        <f t="array" aca="1" ref="BJ322" ca="1">IF(COUNTA(BA322:BI322)=$J322-1,AreDiffsSafe(GenerateDiffs(BA322,$J322-1)),0)</f>
        <v>0</v>
      </c>
      <c r="BK322" s="1" cm="1">
        <f t="array" ref="BK322:BQ322">TRANSPOSE(_xlfn.LET(
    _xlpm.a, _xlfn.DROP(_xlfn.ANCHORARRAY($B322),0,BK$1-$J322-1),
    _xlpm.b, _xlfn.DROP(_xlfn.ANCHORARRAY($B322),0,BK$1),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L322">
        <v>39</v>
      </c>
      <c r="BM322">
        <v>42</v>
      </c>
      <c r="BN322">
        <v>43</v>
      </c>
      <c r="BO322">
        <v>49</v>
      </c>
      <c r="BP322">
        <v>51</v>
      </c>
      <c r="BQ322">
        <v>55</v>
      </c>
      <c r="BT322" cm="1">
        <f t="array" aca="1" ref="BT322" ca="1">IF(COUNTA(BK322:BS322)=$J322-1,AreDiffsSafe(GenerateDiffs(BK322,$J322-1)),0)</f>
        <v>0</v>
      </c>
      <c r="BU322" s="1" cm="1">
        <f t="array" ref="BU322:CA322">TRANSPOSE(_xlfn.LET(
    _xlpm.a, _xlfn.DROP(_xlfn.ANCHORARRAY($B322),0,BU$1-$J322-1),
    _xlpm.b, _xlfn.DROP(_xlfn.ANCHORARRAY($B322),0,BU$1),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V322">
        <v>39</v>
      </c>
      <c r="BW322">
        <v>42</v>
      </c>
      <c r="BX322">
        <v>43</v>
      </c>
      <c r="BY322">
        <v>49</v>
      </c>
      <c r="BZ322">
        <v>50</v>
      </c>
      <c r="CA322">
        <v>55</v>
      </c>
      <c r="CD322" cm="1">
        <f t="array" aca="1" ref="CD322" ca="1">IF(COUNTA(BU322:CC322)=$J322-1,AreDiffsSafe(GenerateDiffs(BU322,$J322-1)),0)</f>
        <v>0</v>
      </c>
      <c r="CE322" s="1" cm="1">
        <f t="array" ref="CE322:CK322">TRANSPOSE(_xlfn.LET(
    _xlpm.a, _xlfn.DROP(_xlfn.ANCHORARRAY($B322),0,CE$1-$J322-1),
    _xlpm.b, _xlfn.DROP(_xlfn.ANCHORARRAY($B322),0,CE$1),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F322">
        <v>39</v>
      </c>
      <c r="CG322">
        <v>42</v>
      </c>
      <c r="CH322">
        <v>43</v>
      </c>
      <c r="CI322">
        <v>49</v>
      </c>
      <c r="CJ322">
        <v>50</v>
      </c>
      <c r="CK322">
        <v>51</v>
      </c>
      <c r="CN322" cm="1">
        <f t="array" aca="1" ref="CN322" ca="1">IF(COUNTA(CE322:CM322)=$J322-1,AreDiffsSafe(GenerateDiffs(CE322,$J322-1)),0)</f>
        <v>0</v>
      </c>
      <c r="CO322" s="1" cm="1">
        <f t="array" ref="CO322:CV322">TRANSPOSE(_xlfn.LET(
    _xlpm.a, _xlfn.DROP(_xlfn.ANCHORARRAY($B322),0,CO$1-$J322-1),
    _xlpm.b, _xlfn.DROP(_xlfn.ANCHORARRAY($B322),0,CO$1),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322">
        <v>39</v>
      </c>
      <c r="CQ322">
        <v>42</v>
      </c>
      <c r="CR322">
        <v>43</v>
      </c>
      <c r="CS322">
        <v>49</v>
      </c>
      <c r="CT322">
        <v>50</v>
      </c>
      <c r="CU322">
        <v>51</v>
      </c>
      <c r="CV322">
        <v>55</v>
      </c>
      <c r="CX322" cm="1">
        <f t="array" ref="CX322">IF(COUNTA(CO322:CW322)=$J322-1,AreDiffsSafe(GenerateDiffs(CO322,$J322-1)),0)</f>
        <v>0</v>
      </c>
      <c r="CY322">
        <f t="shared" ca="1" si="9"/>
        <v>0</v>
      </c>
    </row>
    <row r="323" spans="1:103" x14ac:dyDescent="0.25">
      <c r="A323" t="s">
        <v>322</v>
      </c>
      <c r="B323" cm="1">
        <f t="array" ref="B323:H323">INT(_xlfn.TEXTSPLIT(A323," "))</f>
        <v>9</v>
      </c>
      <c r="C323">
        <v>9</v>
      </c>
      <c r="D323">
        <v>10</v>
      </c>
      <c r="E323">
        <v>17</v>
      </c>
      <c r="F323">
        <v>19</v>
      </c>
      <c r="G323">
        <v>22</v>
      </c>
      <c r="H323">
        <v>27</v>
      </c>
      <c r="J323" s="5">
        <f t="shared" ref="J323:J386" si="10">COUNTA(B323:I323)</f>
        <v>7</v>
      </c>
      <c r="K323" s="3" cm="1">
        <f t="array" aca="1" ref="K323" ca="1">AreDiffsSafe(GenerateDiffs(B323,J323))</f>
        <v>0</v>
      </c>
      <c r="M323" s="1" cm="1">
        <f t="array" ref="M323:R323">TRANSPOSE(_xlfn.LET(
    _xlpm.a, _xlfn.DROP(_xlfn.ANCHORARRAY($B323),0,M$1-$J323-1),
    _xlpm.b, _xlfn.DROP(_xlfn.ANCHORARRAY($B323),0,M$1),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N323">
        <v>10</v>
      </c>
      <c r="O323">
        <v>17</v>
      </c>
      <c r="P323">
        <v>19</v>
      </c>
      <c r="Q323">
        <v>22</v>
      </c>
      <c r="R323">
        <v>27</v>
      </c>
      <c r="V323" cm="1">
        <f t="array" aca="1" ref="V323" ca="1">IF(COUNTA(M323:U323)=$J323-1,AreDiffsSafe(GenerateDiffs(M323,$J323-1)),0)</f>
        <v>0</v>
      </c>
      <c r="W323" s="1" cm="1">
        <f t="array" ref="W323:AB323">TRANSPOSE(_xlfn.LET(
    _xlpm.a, _xlfn.DROP(_xlfn.ANCHORARRAY($B323),0,W$1-$J323-1),
    _xlpm.b, _xlfn.DROP(_xlfn.ANCHORARRAY($B323),0,W$1),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X323">
        <v>10</v>
      </c>
      <c r="Y323">
        <v>17</v>
      </c>
      <c r="Z323">
        <v>19</v>
      </c>
      <c r="AA323">
        <v>22</v>
      </c>
      <c r="AB323">
        <v>27</v>
      </c>
      <c r="AF323" cm="1">
        <f t="array" aca="1" ref="AF323" ca="1">IF(COUNTA(W323:AE323)=$J323-1,AreDiffsSafe(GenerateDiffs(W323,$J323-1)),0)</f>
        <v>0</v>
      </c>
      <c r="AG323" s="1" cm="1">
        <f t="array" ref="AG323:AL323">TRANSPOSE(_xlfn.LET(
    _xlpm.a, _xlfn.DROP(_xlfn.ANCHORARRAY($B323),0,AG$1-$J323-1),
    _xlpm.b, _xlfn.DROP(_xlfn.ANCHORARRAY($B323),0,AG$1),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H323" s="6">
        <v>9</v>
      </c>
      <c r="AI323" s="6">
        <v>17</v>
      </c>
      <c r="AJ323" s="6">
        <v>19</v>
      </c>
      <c r="AK323" s="6">
        <v>22</v>
      </c>
      <c r="AL323" s="6">
        <v>27</v>
      </c>
      <c r="AP323" cm="1">
        <f t="array" aca="1" ref="AP323" ca="1">IF(COUNTA(AG323:AO323)=$J323-1,AreDiffsSafe(GenerateDiffs(AG323,$J323-1)),0)</f>
        <v>0</v>
      </c>
      <c r="AQ323" s="1" cm="1">
        <f t="array" ref="AQ323:AV323">TRANSPOSE(_xlfn.LET(
    _xlpm.a, _xlfn.DROP(_xlfn.ANCHORARRAY($B323),0,AQ$1-$J323-1),
    _xlpm.b, _xlfn.DROP(_xlfn.ANCHORARRAY($B323),0,AQ$1),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R323">
        <v>9</v>
      </c>
      <c r="AS323">
        <v>10</v>
      </c>
      <c r="AT323">
        <v>19</v>
      </c>
      <c r="AU323">
        <v>22</v>
      </c>
      <c r="AV323">
        <v>27</v>
      </c>
      <c r="AZ323" cm="1">
        <f t="array" aca="1" ref="AZ323" ca="1">IF(COUNTA(AQ323:AY323)=$J323-1,AreDiffsSafe(GenerateDiffs(AQ323,$J323-1)),0)</f>
        <v>0</v>
      </c>
      <c r="BA323" s="1" cm="1">
        <f t="array" ref="BA323:BF323">TRANSPOSE(_xlfn.LET(
    _xlpm.a, _xlfn.DROP(_xlfn.ANCHORARRAY($B323),0,BA$1-$J323-1),
    _xlpm.b, _xlfn.DROP(_xlfn.ANCHORARRAY($B323),0,BA$1),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B323">
        <v>9</v>
      </c>
      <c r="BC323">
        <v>10</v>
      </c>
      <c r="BD323">
        <v>17</v>
      </c>
      <c r="BE323">
        <v>22</v>
      </c>
      <c r="BF323">
        <v>27</v>
      </c>
      <c r="BJ323" cm="1">
        <f t="array" aca="1" ref="BJ323" ca="1">IF(COUNTA(BA323:BI323)=$J323-1,AreDiffsSafe(GenerateDiffs(BA323,$J323-1)),0)</f>
        <v>0</v>
      </c>
      <c r="BK323" s="1" cm="1">
        <f t="array" ref="BK323:BP323">TRANSPOSE(_xlfn.LET(
    _xlpm.a, _xlfn.DROP(_xlfn.ANCHORARRAY($B323),0,BK$1-$J323-1),
    _xlpm.b, _xlfn.DROP(_xlfn.ANCHORARRAY($B323),0,BK$1),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L323">
        <v>9</v>
      </c>
      <c r="BM323">
        <v>10</v>
      </c>
      <c r="BN323">
        <v>17</v>
      </c>
      <c r="BO323">
        <v>19</v>
      </c>
      <c r="BP323">
        <v>27</v>
      </c>
      <c r="BT323" cm="1">
        <f t="array" aca="1" ref="BT323" ca="1">IF(COUNTA(BK323:BS323)=$J323-1,AreDiffsSafe(GenerateDiffs(BK323,$J323-1)),0)</f>
        <v>0</v>
      </c>
      <c r="BU323" s="1" cm="1">
        <f t="array" ref="BU323:BZ323">TRANSPOSE(_xlfn.LET(
    _xlpm.a, _xlfn.DROP(_xlfn.ANCHORARRAY($B323),0,BU$1-$J323-1),
    _xlpm.b, _xlfn.DROP(_xlfn.ANCHORARRAY($B323),0,BU$1),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V323">
        <v>9</v>
      </c>
      <c r="BW323">
        <v>10</v>
      </c>
      <c r="BX323">
        <v>17</v>
      </c>
      <c r="BY323">
        <v>19</v>
      </c>
      <c r="BZ323">
        <v>22</v>
      </c>
      <c r="CD323" cm="1">
        <f t="array" aca="1" ref="CD323" ca="1">IF(COUNTA(BU323:CC323)=$J323-1,AreDiffsSafe(GenerateDiffs(BU323,$J323-1)),0)</f>
        <v>0</v>
      </c>
      <c r="CE323" s="1" cm="1">
        <f t="array" ref="CE323:CK323">TRANSPOSE(_xlfn.LET(
    _xlpm.a, _xlfn.DROP(_xlfn.ANCHORARRAY($B323),0,CE$1-$J323-1),
    _xlpm.b, _xlfn.DROP(_xlfn.ANCHORARRAY($B323),0,CE$1),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CF323">
        <v>9</v>
      </c>
      <c r="CG323">
        <v>10</v>
      </c>
      <c r="CH323">
        <v>17</v>
      </c>
      <c r="CI323">
        <v>19</v>
      </c>
      <c r="CJ323">
        <v>22</v>
      </c>
      <c r="CK323">
        <v>27</v>
      </c>
      <c r="CN323" cm="1">
        <f t="array" ref="CN323">IF(COUNTA(CE323:CM323)=$J323-1,AreDiffsSafe(GenerateDiffs(CE323,$J323-1)),0)</f>
        <v>0</v>
      </c>
      <c r="CO323" s="1" cm="1">
        <f t="array" ref="CO323:CT323">TRANSPOSE(_xlfn.LET(
    _xlpm.a, _xlfn.DROP(_xlfn.ANCHORARRAY($B323),0,CO$1-$J323-1),
    _xlpm.b, _xlfn.DROP(_xlfn.ANCHORARRAY($B323),0,CO$1),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CP323">
        <v>10</v>
      </c>
      <c r="CQ323">
        <v>17</v>
      </c>
      <c r="CR323">
        <v>19</v>
      </c>
      <c r="CS323">
        <v>22</v>
      </c>
      <c r="CT323">
        <v>27</v>
      </c>
      <c r="CX323" cm="1">
        <f t="array" aca="1" ref="CX323" ca="1">IF(COUNTA(CO323:CW323)=$J323-1,AreDiffsSafe(GenerateDiffs(CO323,$J323-1)),0)</f>
        <v>0</v>
      </c>
      <c r="CY323">
        <f t="shared" ref="CY323:CY386" ca="1" si="11">IF(SUM(CX323,CN323,CD323,BT323,BJ323,AZ323,AP323,AF323,V323,K323)&gt;0,1,0)</f>
        <v>0</v>
      </c>
    </row>
    <row r="324" spans="1:103" x14ac:dyDescent="0.25">
      <c r="A324" t="s">
        <v>323</v>
      </c>
      <c r="B324" cm="1">
        <f t="array" ref="B324:G324">INT(_xlfn.TEXTSPLIT(A324," "))</f>
        <v>82</v>
      </c>
      <c r="C324">
        <v>86</v>
      </c>
      <c r="D324">
        <v>89</v>
      </c>
      <c r="E324">
        <v>92</v>
      </c>
      <c r="F324">
        <v>93</v>
      </c>
      <c r="G324">
        <v>96</v>
      </c>
      <c r="J324" s="5">
        <f t="shared" si="10"/>
        <v>6</v>
      </c>
      <c r="K324" s="3" cm="1">
        <f t="array" aca="1" ref="K324" ca="1">AreDiffsSafe(GenerateDiffs(B324,J324))</f>
        <v>0</v>
      </c>
      <c r="M324" s="1" cm="1">
        <f t="array" ref="M324:Q324">TRANSPOSE(_xlfn.LET(
    _xlpm.a, _xlfn.DROP(_xlfn.ANCHORARRAY($B324),0,M$1-$J324-1),
    _xlpm.b, _xlfn.DROP(_xlfn.ANCHORARRAY($B324),0,M$1),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N324">
        <v>89</v>
      </c>
      <c r="O324">
        <v>92</v>
      </c>
      <c r="P324">
        <v>93</v>
      </c>
      <c r="Q324">
        <v>96</v>
      </c>
      <c r="V324" cm="1">
        <f t="array" aca="1" ref="V324" ca="1">IF(COUNTA(M324:U324)=$J324-1,AreDiffsSafe(GenerateDiffs(M324,$J324-1)),0)</f>
        <v>1</v>
      </c>
      <c r="W324" s="1" cm="1">
        <f t="array" ref="W324:AA324">TRANSPOSE(_xlfn.LET(
    _xlpm.a, _xlfn.DROP(_xlfn.ANCHORARRAY($B324),0,W$1-$J324-1),
    _xlpm.b, _xlfn.DROP(_xlfn.ANCHORARRAY($B324),0,W$1),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X324">
        <v>89</v>
      </c>
      <c r="Y324">
        <v>92</v>
      </c>
      <c r="Z324">
        <v>93</v>
      </c>
      <c r="AA324">
        <v>96</v>
      </c>
      <c r="AF324" cm="1">
        <f t="array" aca="1" ref="AF324" ca="1">IF(COUNTA(W324:AE324)=$J324-1,AreDiffsSafe(GenerateDiffs(W324,$J324-1)),0)</f>
        <v>0</v>
      </c>
      <c r="AG324" s="1" cm="1">
        <f t="array" ref="AG324:AK324">TRANSPOSE(_xlfn.LET(
    _xlpm.a, _xlfn.DROP(_xlfn.ANCHORARRAY($B324),0,AG$1-$J324-1),
    _xlpm.b, _xlfn.DROP(_xlfn.ANCHORARRAY($B324),0,AG$1),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H324" s="6">
        <v>86</v>
      </c>
      <c r="AI324" s="6">
        <v>92</v>
      </c>
      <c r="AJ324" s="6">
        <v>93</v>
      </c>
      <c r="AK324" s="6">
        <v>96</v>
      </c>
      <c r="AP324" cm="1">
        <f t="array" aca="1" ref="AP324" ca="1">IF(COUNTA(AG324:AO324)=$J324-1,AreDiffsSafe(GenerateDiffs(AG324,$J324-1)),0)</f>
        <v>0</v>
      </c>
      <c r="AQ324" s="1" cm="1">
        <f t="array" ref="AQ324:AU324">TRANSPOSE(_xlfn.LET(
    _xlpm.a, _xlfn.DROP(_xlfn.ANCHORARRAY($B324),0,AQ$1-$J324-1),
    _xlpm.b, _xlfn.DROP(_xlfn.ANCHORARRAY($B324),0,AQ$1),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R324">
        <v>86</v>
      </c>
      <c r="AS324">
        <v>89</v>
      </c>
      <c r="AT324">
        <v>93</v>
      </c>
      <c r="AU324">
        <v>96</v>
      </c>
      <c r="AZ324" cm="1">
        <f t="array" aca="1" ref="AZ324" ca="1">IF(COUNTA(AQ324:AY324)=$J324-1,AreDiffsSafe(GenerateDiffs(AQ324,$J324-1)),0)</f>
        <v>0</v>
      </c>
      <c r="BA324" s="1" cm="1">
        <f t="array" ref="BA324:BE324">TRANSPOSE(_xlfn.LET(
    _xlpm.a, _xlfn.DROP(_xlfn.ANCHORARRAY($B324),0,BA$1-$J324-1),
    _xlpm.b, _xlfn.DROP(_xlfn.ANCHORARRAY($B324),0,BA$1),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B324">
        <v>86</v>
      </c>
      <c r="BC324">
        <v>89</v>
      </c>
      <c r="BD324">
        <v>92</v>
      </c>
      <c r="BE324">
        <v>96</v>
      </c>
      <c r="BJ324" cm="1">
        <f t="array" aca="1" ref="BJ324" ca="1">IF(COUNTA(BA324:BI324)=$J324-1,AreDiffsSafe(GenerateDiffs(BA324,$J324-1)),0)</f>
        <v>0</v>
      </c>
      <c r="BK324" s="1" cm="1">
        <f t="array" ref="BK324:BO324">TRANSPOSE(_xlfn.LET(
    _xlpm.a, _xlfn.DROP(_xlfn.ANCHORARRAY($B324),0,BK$1-$J324-1),
    _xlpm.b, _xlfn.DROP(_xlfn.ANCHORARRAY($B324),0,BK$1),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L324">
        <v>86</v>
      </c>
      <c r="BM324">
        <v>89</v>
      </c>
      <c r="BN324">
        <v>92</v>
      </c>
      <c r="BO324">
        <v>93</v>
      </c>
      <c r="BT324" cm="1">
        <f t="array" aca="1" ref="BT324" ca="1">IF(COUNTA(BK324:BS324)=$J324-1,AreDiffsSafe(GenerateDiffs(BK324,$J324-1)),0)</f>
        <v>0</v>
      </c>
      <c r="BU324" s="1" cm="1">
        <f t="array" ref="BU324:BZ324">TRANSPOSE(_xlfn.LET(
    _xlpm.a, _xlfn.DROP(_xlfn.ANCHORARRAY($B324),0,BU$1-$J324-1),
    _xlpm.b, _xlfn.DROP(_xlfn.ANCHORARRAY($B324),0,BU$1),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V324">
        <v>86</v>
      </c>
      <c r="BW324">
        <v>89</v>
      </c>
      <c r="BX324">
        <v>92</v>
      </c>
      <c r="BY324">
        <v>93</v>
      </c>
      <c r="BZ324">
        <v>96</v>
      </c>
      <c r="CD324" cm="1">
        <f t="array" ref="CD324">IF(COUNTA(BU324:CC324)=$J324-1,AreDiffsSafe(GenerateDiffs(BU324,$J324-1)),0)</f>
        <v>0</v>
      </c>
      <c r="CE324" s="1" cm="1">
        <f t="array" ref="CE324:CI324">TRANSPOSE(_xlfn.LET(
    _xlpm.a, _xlfn.DROP(_xlfn.ANCHORARRAY($B324),0,CE$1-$J324-1),
    _xlpm.b, _xlfn.DROP(_xlfn.ANCHORARRAY($B324),0,CE$1),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F324">
        <v>89</v>
      </c>
      <c r="CG324">
        <v>92</v>
      </c>
      <c r="CH324">
        <v>93</v>
      </c>
      <c r="CI324">
        <v>96</v>
      </c>
      <c r="CN324" cm="1">
        <f t="array" aca="1" ref="CN324" ca="1">IF(COUNTA(CE324:CM324)=$J324-1,AreDiffsSafe(GenerateDiffs(CE324,$J324-1)),0)</f>
        <v>1</v>
      </c>
      <c r="CO324" s="1" cm="1">
        <f t="array" ref="CO324:CR324">TRANSPOSE(_xlfn.LET(
    _xlpm.a, _xlfn.DROP(_xlfn.ANCHORARRAY($B324),0,CO$1-$J324-1),
    _xlpm.b, _xlfn.DROP(_xlfn.ANCHORARRAY($B324),0,CO$1),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CP324">
        <v>92</v>
      </c>
      <c r="CQ324">
        <v>93</v>
      </c>
      <c r="CR324">
        <v>96</v>
      </c>
      <c r="CX324" cm="1">
        <f t="array" ref="CX324">IF(COUNTA(CO324:CW324)=$J324-1,AreDiffsSafe(GenerateDiffs(CO324,$J324-1)),0)</f>
        <v>0</v>
      </c>
      <c r="CY324">
        <f t="shared" ca="1" si="11"/>
        <v>1</v>
      </c>
    </row>
    <row r="325" spans="1:103" x14ac:dyDescent="0.25">
      <c r="A325" t="s">
        <v>324</v>
      </c>
      <c r="B325" cm="1">
        <f t="array" ref="B325:H325">INT(_xlfn.TEXTSPLIT(A325," "))</f>
        <v>34</v>
      </c>
      <c r="C325">
        <v>38</v>
      </c>
      <c r="D325">
        <v>40</v>
      </c>
      <c r="E325">
        <v>42</v>
      </c>
      <c r="F325">
        <v>44</v>
      </c>
      <c r="G325">
        <v>46</v>
      </c>
      <c r="H325">
        <v>45</v>
      </c>
      <c r="J325" s="5">
        <f t="shared" si="10"/>
        <v>7</v>
      </c>
      <c r="K325" s="3" cm="1">
        <f t="array" aca="1" ref="K325" ca="1">AreDiffsSafe(GenerateDiffs(B325,J325))</f>
        <v>0</v>
      </c>
      <c r="M325" s="1" cm="1">
        <f t="array" ref="M325:R325">TRANSPOSE(_xlfn.LET(
    _xlpm.a, _xlfn.DROP(_xlfn.ANCHORARRAY($B325),0,M$1-$J325-1),
    _xlpm.b, _xlfn.DROP(_xlfn.ANCHORARRAY($B325),0,M$1),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N325">
        <v>40</v>
      </c>
      <c r="O325">
        <v>42</v>
      </c>
      <c r="P325">
        <v>44</v>
      </c>
      <c r="Q325">
        <v>46</v>
      </c>
      <c r="R325">
        <v>45</v>
      </c>
      <c r="V325" cm="1">
        <f t="array" aca="1" ref="V325" ca="1">IF(COUNTA(M325:U325)=$J325-1,AreDiffsSafe(GenerateDiffs(M325,$J325-1)),0)</f>
        <v>0</v>
      </c>
      <c r="W325" s="1" cm="1">
        <f t="array" ref="W325:AB325">TRANSPOSE(_xlfn.LET(
    _xlpm.a, _xlfn.DROP(_xlfn.ANCHORARRAY($B325),0,W$1-$J325-1),
    _xlpm.b, _xlfn.DROP(_xlfn.ANCHORARRAY($B325),0,W$1),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X325">
        <v>40</v>
      </c>
      <c r="Y325">
        <v>42</v>
      </c>
      <c r="Z325">
        <v>44</v>
      </c>
      <c r="AA325">
        <v>46</v>
      </c>
      <c r="AB325">
        <v>45</v>
      </c>
      <c r="AF325" cm="1">
        <f t="array" aca="1" ref="AF325" ca="1">IF(COUNTA(W325:AE325)=$J325-1,AreDiffsSafe(GenerateDiffs(W325,$J325-1)),0)</f>
        <v>0</v>
      </c>
      <c r="AG325" s="1" cm="1">
        <f t="array" ref="AG325:AL325">TRANSPOSE(_xlfn.LET(
    _xlpm.a, _xlfn.DROP(_xlfn.ANCHORARRAY($B325),0,AG$1-$J325-1),
    _xlpm.b, _xlfn.DROP(_xlfn.ANCHORARRAY($B325),0,AG$1),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AH325" s="6">
        <v>38</v>
      </c>
      <c r="AI325" s="6">
        <v>42</v>
      </c>
      <c r="AJ325" s="6">
        <v>44</v>
      </c>
      <c r="AK325" s="6">
        <v>46</v>
      </c>
      <c r="AL325" s="6">
        <v>45</v>
      </c>
      <c r="AP325" cm="1">
        <f t="array" aca="1" ref="AP325" ca="1">IF(COUNTA(AG325:AO325)=$J325-1,AreDiffsSafe(GenerateDiffs(AG325,$J325-1)),0)</f>
        <v>0</v>
      </c>
      <c r="AQ325" s="1" cm="1">
        <f t="array" ref="AQ325:AV325">TRANSPOSE(_xlfn.LET(
    _xlpm.a, _xlfn.DROP(_xlfn.ANCHORARRAY($B325),0,AQ$1-$J325-1),
    _xlpm.b, _xlfn.DROP(_xlfn.ANCHORARRAY($B325),0,AQ$1),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AR325">
        <v>38</v>
      </c>
      <c r="AS325">
        <v>40</v>
      </c>
      <c r="AT325">
        <v>44</v>
      </c>
      <c r="AU325">
        <v>46</v>
      </c>
      <c r="AV325">
        <v>45</v>
      </c>
      <c r="AZ325" cm="1">
        <f t="array" aca="1" ref="AZ325" ca="1">IF(COUNTA(AQ325:AY325)=$J325-1,AreDiffsSafe(GenerateDiffs(AQ325,$J325-1)),0)</f>
        <v>0</v>
      </c>
      <c r="BA325" s="1" cm="1">
        <f t="array" ref="BA325:BF325">TRANSPOSE(_xlfn.LET(
    _xlpm.a, _xlfn.DROP(_xlfn.ANCHORARRAY($B325),0,BA$1-$J325-1),
    _xlpm.b, _xlfn.DROP(_xlfn.ANCHORARRAY($B325),0,BA$1),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B325">
        <v>38</v>
      </c>
      <c r="BC325">
        <v>40</v>
      </c>
      <c r="BD325">
        <v>42</v>
      </c>
      <c r="BE325">
        <v>46</v>
      </c>
      <c r="BF325">
        <v>45</v>
      </c>
      <c r="BJ325" cm="1">
        <f t="array" aca="1" ref="BJ325" ca="1">IF(COUNTA(BA325:BI325)=$J325-1,AreDiffsSafe(GenerateDiffs(BA325,$J325-1)),0)</f>
        <v>0</v>
      </c>
      <c r="BK325" s="1" cm="1">
        <f t="array" ref="BK325:BP325">TRANSPOSE(_xlfn.LET(
    _xlpm.a, _xlfn.DROP(_xlfn.ANCHORARRAY($B325),0,BK$1-$J325-1),
    _xlpm.b, _xlfn.DROP(_xlfn.ANCHORARRAY($B325),0,BK$1),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L325">
        <v>38</v>
      </c>
      <c r="BM325">
        <v>40</v>
      </c>
      <c r="BN325">
        <v>42</v>
      </c>
      <c r="BO325">
        <v>44</v>
      </c>
      <c r="BP325">
        <v>45</v>
      </c>
      <c r="BT325" cm="1">
        <f t="array" aca="1" ref="BT325" ca="1">IF(COUNTA(BK325:BS325)=$J325-1,AreDiffsSafe(GenerateDiffs(BK325,$J325-1)),0)</f>
        <v>0</v>
      </c>
      <c r="BU325" s="1" cm="1">
        <f t="array" ref="BU325:BZ325">TRANSPOSE(_xlfn.LET(
    _xlpm.a, _xlfn.DROP(_xlfn.ANCHORARRAY($B325),0,BU$1-$J325-1),
    _xlpm.b, _xlfn.DROP(_xlfn.ANCHORARRAY($B325),0,BU$1),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V325">
        <v>38</v>
      </c>
      <c r="BW325">
        <v>40</v>
      </c>
      <c r="BX325">
        <v>42</v>
      </c>
      <c r="BY325">
        <v>44</v>
      </c>
      <c r="BZ325">
        <v>46</v>
      </c>
      <c r="CD325" cm="1">
        <f t="array" aca="1" ref="CD325" ca="1">IF(COUNTA(BU325:CC325)=$J325-1,AreDiffsSafe(GenerateDiffs(BU325,$J325-1)),0)</f>
        <v>0</v>
      </c>
      <c r="CE325" s="1" cm="1">
        <f t="array" ref="CE325:CK325">TRANSPOSE(_xlfn.LET(
    _xlpm.a, _xlfn.DROP(_xlfn.ANCHORARRAY($B325),0,CE$1-$J325-1),
    _xlpm.b, _xlfn.DROP(_xlfn.ANCHORARRAY($B325),0,CE$1),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F325">
        <v>38</v>
      </c>
      <c r="CG325">
        <v>40</v>
      </c>
      <c r="CH325">
        <v>42</v>
      </c>
      <c r="CI325">
        <v>44</v>
      </c>
      <c r="CJ325">
        <v>46</v>
      </c>
      <c r="CK325">
        <v>45</v>
      </c>
      <c r="CN325" cm="1">
        <f t="array" ref="CN325">IF(COUNTA(CE325:CM325)=$J325-1,AreDiffsSafe(GenerateDiffs(CE325,$J325-1)),0)</f>
        <v>0</v>
      </c>
      <c r="CO325" s="1" cm="1">
        <f t="array" ref="CO325:CT325">TRANSPOSE(_xlfn.LET(
    _xlpm.a, _xlfn.DROP(_xlfn.ANCHORARRAY($B325),0,CO$1-$J325-1),
    _xlpm.b, _xlfn.DROP(_xlfn.ANCHORARRAY($B325),0,CO$1),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P325">
        <v>40</v>
      </c>
      <c r="CQ325">
        <v>42</v>
      </c>
      <c r="CR325">
        <v>44</v>
      </c>
      <c r="CS325">
        <v>46</v>
      </c>
      <c r="CT325">
        <v>45</v>
      </c>
      <c r="CX325" cm="1">
        <f t="array" aca="1" ref="CX325" ca="1">IF(COUNTA(CO325:CW325)=$J325-1,AreDiffsSafe(GenerateDiffs(CO325,$J325-1)),0)</f>
        <v>0</v>
      </c>
      <c r="CY325">
        <f t="shared" ca="1" si="11"/>
        <v>0</v>
      </c>
    </row>
    <row r="326" spans="1:103" x14ac:dyDescent="0.25">
      <c r="A326" t="s">
        <v>325</v>
      </c>
      <c r="B326" cm="1">
        <f t="array" ref="B326:F326">INT(_xlfn.TEXTSPLIT(A326," "))</f>
        <v>22</v>
      </c>
      <c r="C326">
        <v>26</v>
      </c>
      <c r="D326">
        <v>28</v>
      </c>
      <c r="E326">
        <v>29</v>
      </c>
      <c r="F326">
        <v>29</v>
      </c>
      <c r="J326" s="5">
        <f t="shared" si="10"/>
        <v>5</v>
      </c>
      <c r="K326" s="3" cm="1">
        <f t="array" aca="1" ref="K326" ca="1">AreDiffsSafe(GenerateDiffs(B326,J326))</f>
        <v>0</v>
      </c>
      <c r="M326" s="1" cm="1">
        <f t="array" ref="M326:P326">TRANSPOSE(_xlfn.LET(
    _xlpm.a, _xlfn.DROP(_xlfn.ANCHORARRAY($B326),0,M$1-$J326-1),
    _xlpm.b, _xlfn.DROP(_xlfn.ANCHORARRAY($B326),0,M$1),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N326">
        <v>28</v>
      </c>
      <c r="O326">
        <v>29</v>
      </c>
      <c r="P326">
        <v>29</v>
      </c>
      <c r="V326" cm="1">
        <f t="array" aca="1" ref="V326" ca="1">IF(COUNTA(M326:U326)=$J326-1,AreDiffsSafe(GenerateDiffs(M326,$J326-1)),0)</f>
        <v>0</v>
      </c>
      <c r="W326" s="1" cm="1">
        <f t="array" ref="W326:Z326">TRANSPOSE(_xlfn.LET(
    _xlpm.a, _xlfn.DROP(_xlfn.ANCHORARRAY($B326),0,W$1-$J326-1),
    _xlpm.b, _xlfn.DROP(_xlfn.ANCHORARRAY($B326),0,W$1),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X326">
        <v>28</v>
      </c>
      <c r="Y326">
        <v>29</v>
      </c>
      <c r="Z326">
        <v>29</v>
      </c>
      <c r="AF326" cm="1">
        <f t="array" aca="1" ref="AF326" ca="1">IF(COUNTA(W326:AE326)=$J326-1,AreDiffsSafe(GenerateDiffs(W326,$J326-1)),0)</f>
        <v>0</v>
      </c>
      <c r="AG326" s="1" cm="1">
        <f t="array" ref="AG326:AJ326">TRANSPOSE(_xlfn.LET(
    _xlpm.a, _xlfn.DROP(_xlfn.ANCHORARRAY($B326),0,AG$1-$J326-1),
    _xlpm.b, _xlfn.DROP(_xlfn.ANCHORARRAY($B326),0,AG$1),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H326" s="6">
        <v>26</v>
      </c>
      <c r="AI326" s="6">
        <v>29</v>
      </c>
      <c r="AJ326" s="6">
        <v>29</v>
      </c>
      <c r="AP326" cm="1">
        <f t="array" aca="1" ref="AP326" ca="1">IF(COUNTA(AG326:AO326)=$J326-1,AreDiffsSafe(GenerateDiffs(AG326,$J326-1)),0)</f>
        <v>0</v>
      </c>
      <c r="AQ326" s="1" cm="1">
        <f t="array" ref="AQ326:AT326">TRANSPOSE(_xlfn.LET(
    _xlpm.a, _xlfn.DROP(_xlfn.ANCHORARRAY($B326),0,AQ$1-$J326-1),
    _xlpm.b, _xlfn.DROP(_xlfn.ANCHORARRAY($B326),0,AQ$1),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R326">
        <v>26</v>
      </c>
      <c r="AS326">
        <v>28</v>
      </c>
      <c r="AT326">
        <v>29</v>
      </c>
      <c r="AZ326" cm="1">
        <f t="array" aca="1" ref="AZ326" ca="1">IF(COUNTA(AQ326:AY326)=$J326-1,AreDiffsSafe(GenerateDiffs(AQ326,$J326-1)),0)</f>
        <v>0</v>
      </c>
      <c r="BA326" s="1" cm="1">
        <f t="array" ref="BA326:BD326">TRANSPOSE(_xlfn.LET(
    _xlpm.a, _xlfn.DROP(_xlfn.ANCHORARRAY($B326),0,BA$1-$J326-1),
    _xlpm.b, _xlfn.DROP(_xlfn.ANCHORARRAY($B326),0,BA$1),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B326">
        <v>26</v>
      </c>
      <c r="BC326">
        <v>28</v>
      </c>
      <c r="BD326">
        <v>29</v>
      </c>
      <c r="BJ326" cm="1">
        <f t="array" aca="1" ref="BJ326" ca="1">IF(COUNTA(BA326:BI326)=$J326-1,AreDiffsSafe(GenerateDiffs(BA326,$J326-1)),0)</f>
        <v>0</v>
      </c>
      <c r="BK326" s="1" cm="1">
        <f t="array" ref="BK326:BO326">TRANSPOSE(_xlfn.LET(
    _xlpm.a, _xlfn.DROP(_xlfn.ANCHORARRAY($B326),0,BK$1-$J326-1),
    _xlpm.b, _xlfn.DROP(_xlfn.ANCHORARRAY($B326),0,BK$1),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L326">
        <v>26</v>
      </c>
      <c r="BM326">
        <v>28</v>
      </c>
      <c r="BN326">
        <v>29</v>
      </c>
      <c r="BO326">
        <v>29</v>
      </c>
      <c r="BT326" cm="1">
        <f t="array" ref="BT326">IF(COUNTA(BK326:BS326)=$J326-1,AreDiffsSafe(GenerateDiffs(BK326,$J326-1)),0)</f>
        <v>0</v>
      </c>
      <c r="BU326" s="1" cm="1">
        <f t="array" ref="BU326:BX326">TRANSPOSE(_xlfn.LET(
    _xlpm.a, _xlfn.DROP(_xlfn.ANCHORARRAY($B326),0,BU$1-$J326-1),
    _xlpm.b, _xlfn.DROP(_xlfn.ANCHORARRAY($B326),0,BU$1),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V326">
        <v>28</v>
      </c>
      <c r="BW326">
        <v>29</v>
      </c>
      <c r="BX326">
        <v>29</v>
      </c>
      <c r="CD326" cm="1">
        <f t="array" aca="1" ref="CD326" ca="1">IF(COUNTA(BU326:CC326)=$J326-1,AreDiffsSafe(GenerateDiffs(BU326,$J326-1)),0)</f>
        <v>0</v>
      </c>
      <c r="CE326" s="1" cm="1">
        <f t="array" ref="CE326:CG326">TRANSPOSE(_xlfn.LET(
    _xlpm.a, _xlfn.DROP(_xlfn.ANCHORARRAY($B326),0,CE$1-$J326-1),
    _xlpm.b, _xlfn.DROP(_xlfn.ANCHORARRAY($B326),0,CE$1),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CF326">
        <v>29</v>
      </c>
      <c r="CG326">
        <v>29</v>
      </c>
      <c r="CN326" cm="1">
        <f t="array" ref="CN326">IF(COUNTA(CE326:CM326)=$J326-1,AreDiffsSafe(GenerateDiffs(CE326,$J326-1)),0)</f>
        <v>0</v>
      </c>
      <c r="CO326" s="1" cm="1">
        <f t="array" ref="CO326:CP326">TRANSPOSE(_xlfn.LET(
    _xlpm.a, _xlfn.DROP(_xlfn.ANCHORARRAY($B326),0,CO$1-$J326-1),
    _xlpm.b, _xlfn.DROP(_xlfn.ANCHORARRAY($B326),0,CO$1),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P326">
        <v>29</v>
      </c>
      <c r="CX326" cm="1">
        <f t="array" ref="CX326">IF(COUNTA(CO326:CW326)=$J326-1,AreDiffsSafe(GenerateDiffs(CO326,$J326-1)),0)</f>
        <v>0</v>
      </c>
      <c r="CY326">
        <f t="shared" ca="1" si="11"/>
        <v>0</v>
      </c>
    </row>
    <row r="327" spans="1:103" x14ac:dyDescent="0.25">
      <c r="A327" t="s">
        <v>326</v>
      </c>
      <c r="B327" cm="1">
        <f t="array" ref="B327:H327">INT(_xlfn.TEXTSPLIT(A327," "))</f>
        <v>52</v>
      </c>
      <c r="C327">
        <v>56</v>
      </c>
      <c r="D327">
        <v>59</v>
      </c>
      <c r="E327">
        <v>62</v>
      </c>
      <c r="F327">
        <v>65</v>
      </c>
      <c r="G327">
        <v>66</v>
      </c>
      <c r="H327">
        <v>70</v>
      </c>
      <c r="J327" s="5">
        <f t="shared" si="10"/>
        <v>7</v>
      </c>
      <c r="K327" s="3" cm="1">
        <f t="array" aca="1" ref="K327" ca="1">AreDiffsSafe(GenerateDiffs(B327,J327))</f>
        <v>0</v>
      </c>
      <c r="M327" s="1" cm="1">
        <f t="array" ref="M327:R327">TRANSPOSE(_xlfn.LET(
    _xlpm.a, _xlfn.DROP(_xlfn.ANCHORARRAY($B327),0,M$1-$J327-1),
    _xlpm.b, _xlfn.DROP(_xlfn.ANCHORARRAY($B327),0,M$1),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N327">
        <v>59</v>
      </c>
      <c r="O327">
        <v>62</v>
      </c>
      <c r="P327">
        <v>65</v>
      </c>
      <c r="Q327">
        <v>66</v>
      </c>
      <c r="R327">
        <v>70</v>
      </c>
      <c r="V327" cm="1">
        <f t="array" aca="1" ref="V327" ca="1">IF(COUNTA(M327:U327)=$J327-1,AreDiffsSafe(GenerateDiffs(M327,$J327-1)),0)</f>
        <v>0</v>
      </c>
      <c r="W327" s="1" cm="1">
        <f t="array" ref="W327:AB327">TRANSPOSE(_xlfn.LET(
    _xlpm.a, _xlfn.DROP(_xlfn.ANCHORARRAY($B327),0,W$1-$J327-1),
    _xlpm.b, _xlfn.DROP(_xlfn.ANCHORARRAY($B327),0,W$1),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X327">
        <v>59</v>
      </c>
      <c r="Y327">
        <v>62</v>
      </c>
      <c r="Z327">
        <v>65</v>
      </c>
      <c r="AA327">
        <v>66</v>
      </c>
      <c r="AB327">
        <v>70</v>
      </c>
      <c r="AF327" cm="1">
        <f t="array" aca="1" ref="AF327" ca="1">IF(COUNTA(W327:AE327)=$J327-1,AreDiffsSafe(GenerateDiffs(W327,$J327-1)),0)</f>
        <v>0</v>
      </c>
      <c r="AG327" s="1" cm="1">
        <f t="array" ref="AG327:AL327">TRANSPOSE(_xlfn.LET(
    _xlpm.a, _xlfn.DROP(_xlfn.ANCHORARRAY($B327),0,AG$1-$J327-1),
    _xlpm.b, _xlfn.DROP(_xlfn.ANCHORARRAY($B327),0,AG$1),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AH327" s="6">
        <v>56</v>
      </c>
      <c r="AI327" s="6">
        <v>62</v>
      </c>
      <c r="AJ327" s="6">
        <v>65</v>
      </c>
      <c r="AK327" s="6">
        <v>66</v>
      </c>
      <c r="AL327" s="6">
        <v>70</v>
      </c>
      <c r="AP327" cm="1">
        <f t="array" aca="1" ref="AP327" ca="1">IF(COUNTA(AG327:AO327)=$J327-1,AreDiffsSafe(GenerateDiffs(AG327,$J327-1)),0)</f>
        <v>0</v>
      </c>
      <c r="AQ327" s="1" cm="1">
        <f t="array" ref="AQ327:AV327">TRANSPOSE(_xlfn.LET(
    _xlpm.a, _xlfn.DROP(_xlfn.ANCHORARRAY($B327),0,AQ$1-$J327-1),
    _xlpm.b, _xlfn.DROP(_xlfn.ANCHORARRAY($B327),0,AQ$1),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AR327">
        <v>56</v>
      </c>
      <c r="AS327">
        <v>59</v>
      </c>
      <c r="AT327">
        <v>65</v>
      </c>
      <c r="AU327">
        <v>66</v>
      </c>
      <c r="AV327">
        <v>70</v>
      </c>
      <c r="AZ327" cm="1">
        <f t="array" aca="1" ref="AZ327" ca="1">IF(COUNTA(AQ327:AY327)=$J327-1,AreDiffsSafe(GenerateDiffs(AQ327,$J327-1)),0)</f>
        <v>0</v>
      </c>
      <c r="BA327" s="1" cm="1">
        <f t="array" ref="BA327:BF327">TRANSPOSE(_xlfn.LET(
    _xlpm.a, _xlfn.DROP(_xlfn.ANCHORARRAY($B327),0,BA$1-$J327-1),
    _xlpm.b, _xlfn.DROP(_xlfn.ANCHORARRAY($B327),0,BA$1),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B327">
        <v>56</v>
      </c>
      <c r="BC327">
        <v>59</v>
      </c>
      <c r="BD327">
        <v>62</v>
      </c>
      <c r="BE327">
        <v>66</v>
      </c>
      <c r="BF327">
        <v>70</v>
      </c>
      <c r="BJ327" cm="1">
        <f t="array" aca="1" ref="BJ327" ca="1">IF(COUNTA(BA327:BI327)=$J327-1,AreDiffsSafe(GenerateDiffs(BA327,$J327-1)),0)</f>
        <v>0</v>
      </c>
      <c r="BK327" s="1" cm="1">
        <f t="array" ref="BK327:BP327">TRANSPOSE(_xlfn.LET(
    _xlpm.a, _xlfn.DROP(_xlfn.ANCHORARRAY($B327),0,BK$1-$J327-1),
    _xlpm.b, _xlfn.DROP(_xlfn.ANCHORARRAY($B327),0,BK$1),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L327">
        <v>56</v>
      </c>
      <c r="BM327">
        <v>59</v>
      </c>
      <c r="BN327">
        <v>62</v>
      </c>
      <c r="BO327">
        <v>65</v>
      </c>
      <c r="BP327">
        <v>70</v>
      </c>
      <c r="BT327" cm="1">
        <f t="array" aca="1" ref="BT327" ca="1">IF(COUNTA(BK327:BS327)=$J327-1,AreDiffsSafe(GenerateDiffs(BK327,$J327-1)),0)</f>
        <v>0</v>
      </c>
      <c r="BU327" s="1" cm="1">
        <f t="array" ref="BU327:BZ327">TRANSPOSE(_xlfn.LET(
    _xlpm.a, _xlfn.DROP(_xlfn.ANCHORARRAY($B327),0,BU$1-$J327-1),
    _xlpm.b, _xlfn.DROP(_xlfn.ANCHORARRAY($B327),0,BU$1),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V327">
        <v>56</v>
      </c>
      <c r="BW327">
        <v>59</v>
      </c>
      <c r="BX327">
        <v>62</v>
      </c>
      <c r="BY327">
        <v>65</v>
      </c>
      <c r="BZ327">
        <v>66</v>
      </c>
      <c r="CD327" cm="1">
        <f t="array" aca="1" ref="CD327" ca="1">IF(COUNTA(BU327:CC327)=$J327-1,AreDiffsSafe(GenerateDiffs(BU327,$J327-1)),0)</f>
        <v>0</v>
      </c>
      <c r="CE327" s="1" cm="1">
        <f t="array" ref="CE327:CK327">TRANSPOSE(_xlfn.LET(
    _xlpm.a, _xlfn.DROP(_xlfn.ANCHORARRAY($B327),0,CE$1-$J327-1),
    _xlpm.b, _xlfn.DROP(_xlfn.ANCHORARRAY($B327),0,CE$1),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F327">
        <v>56</v>
      </c>
      <c r="CG327">
        <v>59</v>
      </c>
      <c r="CH327">
        <v>62</v>
      </c>
      <c r="CI327">
        <v>65</v>
      </c>
      <c r="CJ327">
        <v>66</v>
      </c>
      <c r="CK327">
        <v>70</v>
      </c>
      <c r="CN327" cm="1">
        <f t="array" ref="CN327">IF(COUNTA(CE327:CM327)=$J327-1,AreDiffsSafe(GenerateDiffs(CE327,$J327-1)),0)</f>
        <v>0</v>
      </c>
      <c r="CO327" s="1" cm="1">
        <f t="array" ref="CO327:CT327">TRANSPOSE(_xlfn.LET(
    _xlpm.a, _xlfn.DROP(_xlfn.ANCHORARRAY($B327),0,CO$1-$J327-1),
    _xlpm.b, _xlfn.DROP(_xlfn.ANCHORARRAY($B327),0,CO$1),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P327">
        <v>59</v>
      </c>
      <c r="CQ327">
        <v>62</v>
      </c>
      <c r="CR327">
        <v>65</v>
      </c>
      <c r="CS327">
        <v>66</v>
      </c>
      <c r="CT327">
        <v>70</v>
      </c>
      <c r="CX327" cm="1">
        <f t="array" aca="1" ref="CX327" ca="1">IF(COUNTA(CO327:CW327)=$J327-1,AreDiffsSafe(GenerateDiffs(CO327,$J327-1)),0)</f>
        <v>0</v>
      </c>
      <c r="CY327">
        <f t="shared" ca="1" si="11"/>
        <v>0</v>
      </c>
    </row>
    <row r="328" spans="1:103" x14ac:dyDescent="0.25">
      <c r="A328" t="s">
        <v>327</v>
      </c>
      <c r="B328" cm="1">
        <f t="array" ref="B328:I328">INT(_xlfn.TEXTSPLIT(A328," "))</f>
        <v>61</v>
      </c>
      <c r="C328">
        <v>65</v>
      </c>
      <c r="D328">
        <v>68</v>
      </c>
      <c r="E328">
        <v>71</v>
      </c>
      <c r="F328">
        <v>74</v>
      </c>
      <c r="G328">
        <v>75</v>
      </c>
      <c r="H328">
        <v>77</v>
      </c>
      <c r="I328">
        <v>83</v>
      </c>
      <c r="J328" s="5">
        <f t="shared" si="10"/>
        <v>8</v>
      </c>
      <c r="K328" s="3" cm="1">
        <f t="array" aca="1" ref="K328" ca="1">AreDiffsSafe(GenerateDiffs(B328,J328))</f>
        <v>0</v>
      </c>
      <c r="M328" s="1" cm="1">
        <f t="array" ref="M328:S328">TRANSPOSE(_xlfn.LET(
    _xlpm.a, _xlfn.DROP(_xlfn.ANCHORARRAY($B328),0,M$1-$J328-1),
    _xlpm.b, _xlfn.DROP(_xlfn.ANCHORARRAY($B328),0,M$1),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N328">
        <v>68</v>
      </c>
      <c r="O328">
        <v>71</v>
      </c>
      <c r="P328">
        <v>74</v>
      </c>
      <c r="Q328">
        <v>75</v>
      </c>
      <c r="R328">
        <v>77</v>
      </c>
      <c r="S328">
        <v>83</v>
      </c>
      <c r="V328" cm="1">
        <f t="array" aca="1" ref="V328" ca="1">IF(COUNTA(M328:U328)=$J328-1,AreDiffsSafe(GenerateDiffs(M328,$J328-1)),0)</f>
        <v>0</v>
      </c>
      <c r="W328" s="1" cm="1">
        <f t="array" ref="W328:AC328">TRANSPOSE(_xlfn.LET(
    _xlpm.a, _xlfn.DROP(_xlfn.ANCHORARRAY($B328),0,W$1-$J328-1),
    _xlpm.b, _xlfn.DROP(_xlfn.ANCHORARRAY($B328),0,W$1),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X328">
        <v>68</v>
      </c>
      <c r="Y328">
        <v>71</v>
      </c>
      <c r="Z328">
        <v>74</v>
      </c>
      <c r="AA328">
        <v>75</v>
      </c>
      <c r="AB328">
        <v>77</v>
      </c>
      <c r="AC328">
        <v>83</v>
      </c>
      <c r="AF328" cm="1">
        <f t="array" aca="1" ref="AF328" ca="1">IF(COUNTA(W328:AE328)=$J328-1,AreDiffsSafe(GenerateDiffs(W328,$J328-1)),0)</f>
        <v>0</v>
      </c>
      <c r="AG328" s="1" cm="1">
        <f t="array" ref="AG328:AM328">TRANSPOSE(_xlfn.LET(
    _xlpm.a, _xlfn.DROP(_xlfn.ANCHORARRAY($B328),0,AG$1-$J328-1),
    _xlpm.b, _xlfn.DROP(_xlfn.ANCHORARRAY($B328),0,AG$1),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H328" s="6">
        <v>65</v>
      </c>
      <c r="AI328" s="6">
        <v>71</v>
      </c>
      <c r="AJ328" s="6">
        <v>74</v>
      </c>
      <c r="AK328" s="6">
        <v>75</v>
      </c>
      <c r="AL328" s="6">
        <v>77</v>
      </c>
      <c r="AM328" s="6">
        <v>83</v>
      </c>
      <c r="AP328" cm="1">
        <f t="array" aca="1" ref="AP328" ca="1">IF(COUNTA(AG328:AO328)=$J328-1,AreDiffsSafe(GenerateDiffs(AG328,$J328-1)),0)</f>
        <v>0</v>
      </c>
      <c r="AQ328" s="1" cm="1">
        <f t="array" ref="AQ328:AW328">TRANSPOSE(_xlfn.LET(
    _xlpm.a, _xlfn.DROP(_xlfn.ANCHORARRAY($B328),0,AQ$1-$J328-1),
    _xlpm.b, _xlfn.DROP(_xlfn.ANCHORARRAY($B328),0,AQ$1),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R328">
        <v>65</v>
      </c>
      <c r="AS328">
        <v>68</v>
      </c>
      <c r="AT328">
        <v>74</v>
      </c>
      <c r="AU328">
        <v>75</v>
      </c>
      <c r="AV328">
        <v>77</v>
      </c>
      <c r="AW328">
        <v>83</v>
      </c>
      <c r="AZ328" cm="1">
        <f t="array" aca="1" ref="AZ328" ca="1">IF(COUNTA(AQ328:AY328)=$J328-1,AreDiffsSafe(GenerateDiffs(AQ328,$J328-1)),0)</f>
        <v>0</v>
      </c>
      <c r="BA328" s="1" cm="1">
        <f t="array" ref="BA328:BG328">TRANSPOSE(_xlfn.LET(
    _xlpm.a, _xlfn.DROP(_xlfn.ANCHORARRAY($B328),0,BA$1-$J328-1),
    _xlpm.b, _xlfn.DROP(_xlfn.ANCHORARRAY($B328),0,BA$1),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B328">
        <v>65</v>
      </c>
      <c r="BC328">
        <v>68</v>
      </c>
      <c r="BD328">
        <v>71</v>
      </c>
      <c r="BE328">
        <v>75</v>
      </c>
      <c r="BF328">
        <v>77</v>
      </c>
      <c r="BG328">
        <v>83</v>
      </c>
      <c r="BJ328" cm="1">
        <f t="array" aca="1" ref="BJ328" ca="1">IF(COUNTA(BA328:BI328)=$J328-1,AreDiffsSafe(GenerateDiffs(BA328,$J328-1)),0)</f>
        <v>0</v>
      </c>
      <c r="BK328" s="1" cm="1">
        <f t="array" ref="BK328:BQ328">TRANSPOSE(_xlfn.LET(
    _xlpm.a, _xlfn.DROP(_xlfn.ANCHORARRAY($B328),0,BK$1-$J328-1),
    _xlpm.b, _xlfn.DROP(_xlfn.ANCHORARRAY($B328),0,BK$1),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L328">
        <v>65</v>
      </c>
      <c r="BM328">
        <v>68</v>
      </c>
      <c r="BN328">
        <v>71</v>
      </c>
      <c r="BO328">
        <v>74</v>
      </c>
      <c r="BP328">
        <v>77</v>
      </c>
      <c r="BQ328">
        <v>83</v>
      </c>
      <c r="BT328" cm="1">
        <f t="array" aca="1" ref="BT328" ca="1">IF(COUNTA(BK328:BS328)=$J328-1,AreDiffsSafe(GenerateDiffs(BK328,$J328-1)),0)</f>
        <v>0</v>
      </c>
      <c r="BU328" s="1" cm="1">
        <f t="array" ref="BU328:CA328">TRANSPOSE(_xlfn.LET(
    _xlpm.a, _xlfn.DROP(_xlfn.ANCHORARRAY($B328),0,BU$1-$J328-1),
    _xlpm.b, _xlfn.DROP(_xlfn.ANCHORARRAY($B328),0,BU$1),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V328">
        <v>65</v>
      </c>
      <c r="BW328">
        <v>68</v>
      </c>
      <c r="BX328">
        <v>71</v>
      </c>
      <c r="BY328">
        <v>74</v>
      </c>
      <c r="BZ328">
        <v>75</v>
      </c>
      <c r="CA328">
        <v>83</v>
      </c>
      <c r="CD328" cm="1">
        <f t="array" aca="1" ref="CD328" ca="1">IF(COUNTA(BU328:CC328)=$J328-1,AreDiffsSafe(GenerateDiffs(BU328,$J328-1)),0)</f>
        <v>0</v>
      </c>
      <c r="CE328" s="1" cm="1">
        <f t="array" ref="CE328:CK328">TRANSPOSE(_xlfn.LET(
    _xlpm.a, _xlfn.DROP(_xlfn.ANCHORARRAY($B328),0,CE$1-$J328-1),
    _xlpm.b, _xlfn.DROP(_xlfn.ANCHORARRAY($B328),0,CE$1),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F328">
        <v>65</v>
      </c>
      <c r="CG328">
        <v>68</v>
      </c>
      <c r="CH328">
        <v>71</v>
      </c>
      <c r="CI328">
        <v>74</v>
      </c>
      <c r="CJ328">
        <v>75</v>
      </c>
      <c r="CK328">
        <v>77</v>
      </c>
      <c r="CN328" cm="1">
        <f t="array" aca="1" ref="CN328" ca="1">IF(COUNTA(CE328:CM328)=$J328-1,AreDiffsSafe(GenerateDiffs(CE328,$J328-1)),0)</f>
        <v>0</v>
      </c>
      <c r="CO328" s="1" cm="1">
        <f t="array" ref="CO328:CV328">TRANSPOSE(_xlfn.LET(
    _xlpm.a, _xlfn.DROP(_xlfn.ANCHORARRAY($B328),0,CO$1-$J328-1),
    _xlpm.b, _xlfn.DROP(_xlfn.ANCHORARRAY($B328),0,CO$1),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P328">
        <v>65</v>
      </c>
      <c r="CQ328">
        <v>68</v>
      </c>
      <c r="CR328">
        <v>71</v>
      </c>
      <c r="CS328">
        <v>74</v>
      </c>
      <c r="CT328">
        <v>75</v>
      </c>
      <c r="CU328">
        <v>77</v>
      </c>
      <c r="CV328">
        <v>83</v>
      </c>
      <c r="CX328" cm="1">
        <f t="array" ref="CX328">IF(COUNTA(CO328:CW328)=$J328-1,AreDiffsSafe(GenerateDiffs(CO328,$J328-1)),0)</f>
        <v>0</v>
      </c>
      <c r="CY328">
        <f t="shared" ca="1" si="11"/>
        <v>0</v>
      </c>
    </row>
    <row r="329" spans="1:103" x14ac:dyDescent="0.25">
      <c r="A329" t="s">
        <v>328</v>
      </c>
      <c r="B329" cm="1">
        <f t="array" ref="B329:H329">INT(_xlfn.TEXTSPLIT(A329," "))</f>
        <v>38</v>
      </c>
      <c r="C329">
        <v>42</v>
      </c>
      <c r="D329">
        <v>39</v>
      </c>
      <c r="E329">
        <v>41</v>
      </c>
      <c r="F329">
        <v>44</v>
      </c>
      <c r="G329">
        <v>47</v>
      </c>
      <c r="H329">
        <v>50</v>
      </c>
      <c r="J329" s="5">
        <f t="shared" si="10"/>
        <v>7</v>
      </c>
      <c r="K329" s="3" cm="1">
        <f t="array" aca="1" ref="K329" ca="1">AreDiffsSafe(GenerateDiffs(B329,J329))</f>
        <v>0</v>
      </c>
      <c r="M329" s="1" cm="1">
        <f t="array" ref="M329:R329">TRANSPOSE(_xlfn.LET(
    _xlpm.a, _xlfn.DROP(_xlfn.ANCHORARRAY($B329),0,M$1-$J329-1),
    _xlpm.b, _xlfn.DROP(_xlfn.ANCHORARRAY($B329),0,M$1),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N329">
        <v>39</v>
      </c>
      <c r="O329">
        <v>41</v>
      </c>
      <c r="P329">
        <v>44</v>
      </c>
      <c r="Q329">
        <v>47</v>
      </c>
      <c r="R329">
        <v>50</v>
      </c>
      <c r="V329" cm="1">
        <f t="array" aca="1" ref="V329" ca="1">IF(COUNTA(M329:U329)=$J329-1,AreDiffsSafe(GenerateDiffs(M329,$J329-1)),0)</f>
        <v>0</v>
      </c>
      <c r="W329" s="1" cm="1">
        <f t="array" ref="W329:AB329">TRANSPOSE(_xlfn.LET(
    _xlpm.a, _xlfn.DROP(_xlfn.ANCHORARRAY($B329),0,W$1-$J329-1),
    _xlpm.b, _xlfn.DROP(_xlfn.ANCHORARRAY($B329),0,W$1),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X329">
        <v>39</v>
      </c>
      <c r="Y329">
        <v>41</v>
      </c>
      <c r="Z329">
        <v>44</v>
      </c>
      <c r="AA329">
        <v>47</v>
      </c>
      <c r="AB329">
        <v>50</v>
      </c>
      <c r="AF329" cm="1">
        <f t="array" aca="1" ref="AF329" ca="1">IF(COUNTA(W329:AE329)=$J329-1,AreDiffsSafe(GenerateDiffs(W329,$J329-1)),0)</f>
        <v>1</v>
      </c>
      <c r="AG329" s="1" cm="1">
        <f t="array" ref="AG329:AL329">TRANSPOSE(_xlfn.LET(
    _xlpm.a, _xlfn.DROP(_xlfn.ANCHORARRAY($B329),0,AG$1-$J329-1),
    _xlpm.b, _xlfn.DROP(_xlfn.ANCHORARRAY($B329),0,AG$1),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H329" s="6">
        <v>42</v>
      </c>
      <c r="AI329" s="6">
        <v>41</v>
      </c>
      <c r="AJ329" s="6">
        <v>44</v>
      </c>
      <c r="AK329" s="6">
        <v>47</v>
      </c>
      <c r="AL329" s="6">
        <v>50</v>
      </c>
      <c r="AP329" cm="1">
        <f t="array" aca="1" ref="AP329" ca="1">IF(COUNTA(AG329:AO329)=$J329-1,AreDiffsSafe(GenerateDiffs(AG329,$J329-1)),0)</f>
        <v>0</v>
      </c>
      <c r="AQ329" s="1" cm="1">
        <f t="array" ref="AQ329:AV329">TRANSPOSE(_xlfn.LET(
    _xlpm.a, _xlfn.DROP(_xlfn.ANCHORARRAY($B329),0,AQ$1-$J329-1),
    _xlpm.b, _xlfn.DROP(_xlfn.ANCHORARRAY($B329),0,AQ$1),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R329">
        <v>42</v>
      </c>
      <c r="AS329">
        <v>39</v>
      </c>
      <c r="AT329">
        <v>44</v>
      </c>
      <c r="AU329">
        <v>47</v>
      </c>
      <c r="AV329">
        <v>50</v>
      </c>
      <c r="AZ329" cm="1">
        <f t="array" aca="1" ref="AZ329" ca="1">IF(COUNTA(AQ329:AY329)=$J329-1,AreDiffsSafe(GenerateDiffs(AQ329,$J329-1)),0)</f>
        <v>0</v>
      </c>
      <c r="BA329" s="1" cm="1">
        <f t="array" ref="BA329:BF329">TRANSPOSE(_xlfn.LET(
    _xlpm.a, _xlfn.DROP(_xlfn.ANCHORARRAY($B329),0,BA$1-$J329-1),
    _xlpm.b, _xlfn.DROP(_xlfn.ANCHORARRAY($B329),0,BA$1),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B329">
        <v>42</v>
      </c>
      <c r="BC329">
        <v>39</v>
      </c>
      <c r="BD329">
        <v>41</v>
      </c>
      <c r="BE329">
        <v>47</v>
      </c>
      <c r="BF329">
        <v>50</v>
      </c>
      <c r="BJ329" cm="1">
        <f t="array" aca="1" ref="BJ329" ca="1">IF(COUNTA(BA329:BI329)=$J329-1,AreDiffsSafe(GenerateDiffs(BA329,$J329-1)),0)</f>
        <v>0</v>
      </c>
      <c r="BK329" s="1" cm="1">
        <f t="array" ref="BK329:BP329">TRANSPOSE(_xlfn.LET(
    _xlpm.a, _xlfn.DROP(_xlfn.ANCHORARRAY($B329),0,BK$1-$J329-1),
    _xlpm.b, _xlfn.DROP(_xlfn.ANCHORARRAY($B329),0,BK$1),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L329">
        <v>42</v>
      </c>
      <c r="BM329">
        <v>39</v>
      </c>
      <c r="BN329">
        <v>41</v>
      </c>
      <c r="BO329">
        <v>44</v>
      </c>
      <c r="BP329">
        <v>50</v>
      </c>
      <c r="BT329" cm="1">
        <f t="array" aca="1" ref="BT329" ca="1">IF(COUNTA(BK329:BS329)=$J329-1,AreDiffsSafe(GenerateDiffs(BK329,$J329-1)),0)</f>
        <v>0</v>
      </c>
      <c r="BU329" s="1" cm="1">
        <f t="array" ref="BU329:BZ329">TRANSPOSE(_xlfn.LET(
    _xlpm.a, _xlfn.DROP(_xlfn.ANCHORARRAY($B329),0,BU$1-$J329-1),
    _xlpm.b, _xlfn.DROP(_xlfn.ANCHORARRAY($B329),0,BU$1),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V329">
        <v>42</v>
      </c>
      <c r="BW329">
        <v>39</v>
      </c>
      <c r="BX329">
        <v>41</v>
      </c>
      <c r="BY329">
        <v>44</v>
      </c>
      <c r="BZ329">
        <v>47</v>
      </c>
      <c r="CD329" cm="1">
        <f t="array" aca="1" ref="CD329" ca="1">IF(COUNTA(BU329:CC329)=$J329-1,AreDiffsSafe(GenerateDiffs(BU329,$J329-1)),0)</f>
        <v>0</v>
      </c>
      <c r="CE329" s="1" cm="1">
        <f t="array" ref="CE329:CK329">TRANSPOSE(_xlfn.LET(
    _xlpm.a, _xlfn.DROP(_xlfn.ANCHORARRAY($B329),0,CE$1-$J329-1),
    _xlpm.b, _xlfn.DROP(_xlfn.ANCHORARRAY($B329),0,CE$1),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F329">
        <v>42</v>
      </c>
      <c r="CG329">
        <v>39</v>
      </c>
      <c r="CH329">
        <v>41</v>
      </c>
      <c r="CI329">
        <v>44</v>
      </c>
      <c r="CJ329">
        <v>47</v>
      </c>
      <c r="CK329">
        <v>50</v>
      </c>
      <c r="CN329" cm="1">
        <f t="array" ref="CN329">IF(COUNTA(CE329:CM329)=$J329-1,AreDiffsSafe(GenerateDiffs(CE329,$J329-1)),0)</f>
        <v>0</v>
      </c>
      <c r="CO329" s="1" cm="1">
        <f t="array" ref="CO329:CT329">TRANSPOSE(_xlfn.LET(
    _xlpm.a, _xlfn.DROP(_xlfn.ANCHORARRAY($B329),0,CO$1-$J329-1),
    _xlpm.b, _xlfn.DROP(_xlfn.ANCHORARRAY($B329),0,CO$1),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CP329">
        <v>39</v>
      </c>
      <c r="CQ329">
        <v>41</v>
      </c>
      <c r="CR329">
        <v>44</v>
      </c>
      <c r="CS329">
        <v>47</v>
      </c>
      <c r="CT329">
        <v>50</v>
      </c>
      <c r="CX329" cm="1">
        <f t="array" aca="1" ref="CX329" ca="1">IF(COUNTA(CO329:CW329)=$J329-1,AreDiffsSafe(GenerateDiffs(CO329,$J329-1)),0)</f>
        <v>0</v>
      </c>
      <c r="CY329">
        <f t="shared" ca="1" si="11"/>
        <v>1</v>
      </c>
    </row>
    <row r="330" spans="1:103" x14ac:dyDescent="0.25">
      <c r="A330" t="s">
        <v>329</v>
      </c>
      <c r="B330" cm="1">
        <f t="array" ref="B330:H330">INT(_xlfn.TEXTSPLIT(A330," "))</f>
        <v>63</v>
      </c>
      <c r="C330">
        <v>67</v>
      </c>
      <c r="D330">
        <v>68</v>
      </c>
      <c r="E330">
        <v>70</v>
      </c>
      <c r="F330">
        <v>68</v>
      </c>
      <c r="G330">
        <v>71</v>
      </c>
      <c r="H330">
        <v>68</v>
      </c>
      <c r="J330" s="5">
        <f t="shared" si="10"/>
        <v>7</v>
      </c>
      <c r="K330" s="3" cm="1">
        <f t="array" aca="1" ref="K330" ca="1">AreDiffsSafe(GenerateDiffs(B330,J330))</f>
        <v>0</v>
      </c>
      <c r="M330" s="1" cm="1">
        <f t="array" ref="M330:R330">TRANSPOSE(_xlfn.LET(
    _xlpm.a, _xlfn.DROP(_xlfn.ANCHORARRAY($B330),0,M$1-$J330-1),
    _xlpm.b, _xlfn.DROP(_xlfn.ANCHORARRAY($B330),0,M$1),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N330">
        <v>68</v>
      </c>
      <c r="O330">
        <v>70</v>
      </c>
      <c r="P330">
        <v>68</v>
      </c>
      <c r="Q330">
        <v>71</v>
      </c>
      <c r="R330">
        <v>68</v>
      </c>
      <c r="V330" cm="1">
        <f t="array" aca="1" ref="V330" ca="1">IF(COUNTA(M330:U330)=$J330-1,AreDiffsSafe(GenerateDiffs(M330,$J330-1)),0)</f>
        <v>0</v>
      </c>
      <c r="W330" s="1" cm="1">
        <f t="array" ref="W330:AB330">TRANSPOSE(_xlfn.LET(
    _xlpm.a, _xlfn.DROP(_xlfn.ANCHORARRAY($B330),0,W$1-$J330-1),
    _xlpm.b, _xlfn.DROP(_xlfn.ANCHORARRAY($B330),0,W$1),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X330">
        <v>68</v>
      </c>
      <c r="Y330">
        <v>70</v>
      </c>
      <c r="Z330">
        <v>68</v>
      </c>
      <c r="AA330">
        <v>71</v>
      </c>
      <c r="AB330">
        <v>68</v>
      </c>
      <c r="AF330" cm="1">
        <f t="array" aca="1" ref="AF330" ca="1">IF(COUNTA(W330:AE330)=$J330-1,AreDiffsSafe(GenerateDiffs(W330,$J330-1)),0)</f>
        <v>0</v>
      </c>
      <c r="AG330" s="1" cm="1">
        <f t="array" ref="AG330:AL330">TRANSPOSE(_xlfn.LET(
    _xlpm.a, _xlfn.DROP(_xlfn.ANCHORARRAY($B330),0,AG$1-$J330-1),
    _xlpm.b, _xlfn.DROP(_xlfn.ANCHORARRAY($B330),0,AG$1),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H330" s="6">
        <v>67</v>
      </c>
      <c r="AI330" s="6">
        <v>70</v>
      </c>
      <c r="AJ330" s="6">
        <v>68</v>
      </c>
      <c r="AK330" s="6">
        <v>71</v>
      </c>
      <c r="AL330" s="6">
        <v>68</v>
      </c>
      <c r="AP330" cm="1">
        <f t="array" aca="1" ref="AP330" ca="1">IF(COUNTA(AG330:AO330)=$J330-1,AreDiffsSafe(GenerateDiffs(AG330,$J330-1)),0)</f>
        <v>0</v>
      </c>
      <c r="AQ330" s="1" cm="1">
        <f t="array" ref="AQ330:AV330">TRANSPOSE(_xlfn.LET(
    _xlpm.a, _xlfn.DROP(_xlfn.ANCHORARRAY($B330),0,AQ$1-$J330-1),
    _xlpm.b, _xlfn.DROP(_xlfn.ANCHORARRAY($B330),0,AQ$1),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R330">
        <v>67</v>
      </c>
      <c r="AS330">
        <v>68</v>
      </c>
      <c r="AT330">
        <v>68</v>
      </c>
      <c r="AU330">
        <v>71</v>
      </c>
      <c r="AV330">
        <v>68</v>
      </c>
      <c r="AZ330" cm="1">
        <f t="array" aca="1" ref="AZ330" ca="1">IF(COUNTA(AQ330:AY330)=$J330-1,AreDiffsSafe(GenerateDiffs(AQ330,$J330-1)),0)</f>
        <v>0</v>
      </c>
      <c r="BA330" s="1" cm="1">
        <f t="array" ref="BA330:BF330">TRANSPOSE(_xlfn.LET(
    _xlpm.a, _xlfn.DROP(_xlfn.ANCHORARRAY($B330),0,BA$1-$J330-1),
    _xlpm.b, _xlfn.DROP(_xlfn.ANCHORARRAY($B330),0,BA$1),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B330">
        <v>67</v>
      </c>
      <c r="BC330">
        <v>68</v>
      </c>
      <c r="BD330">
        <v>70</v>
      </c>
      <c r="BE330">
        <v>71</v>
      </c>
      <c r="BF330">
        <v>68</v>
      </c>
      <c r="BJ330" cm="1">
        <f t="array" aca="1" ref="BJ330" ca="1">IF(COUNTA(BA330:BI330)=$J330-1,AreDiffsSafe(GenerateDiffs(BA330,$J330-1)),0)</f>
        <v>0</v>
      </c>
      <c r="BK330" s="1" cm="1">
        <f t="array" ref="BK330:BP330">TRANSPOSE(_xlfn.LET(
    _xlpm.a, _xlfn.DROP(_xlfn.ANCHORARRAY($B330),0,BK$1-$J330-1),
    _xlpm.b, _xlfn.DROP(_xlfn.ANCHORARRAY($B330),0,BK$1),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L330">
        <v>67</v>
      </c>
      <c r="BM330">
        <v>68</v>
      </c>
      <c r="BN330">
        <v>70</v>
      </c>
      <c r="BO330">
        <v>68</v>
      </c>
      <c r="BP330">
        <v>68</v>
      </c>
      <c r="BT330" cm="1">
        <f t="array" aca="1" ref="BT330" ca="1">IF(COUNTA(BK330:BS330)=$J330-1,AreDiffsSafe(GenerateDiffs(BK330,$J330-1)),0)</f>
        <v>0</v>
      </c>
      <c r="BU330" s="1" cm="1">
        <f t="array" ref="BU330:BZ330">TRANSPOSE(_xlfn.LET(
    _xlpm.a, _xlfn.DROP(_xlfn.ANCHORARRAY($B330),0,BU$1-$J330-1),
    _xlpm.b, _xlfn.DROP(_xlfn.ANCHORARRAY($B330),0,BU$1),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V330">
        <v>67</v>
      </c>
      <c r="BW330">
        <v>68</v>
      </c>
      <c r="BX330">
        <v>70</v>
      </c>
      <c r="BY330">
        <v>68</v>
      </c>
      <c r="BZ330">
        <v>71</v>
      </c>
      <c r="CD330" cm="1">
        <f t="array" aca="1" ref="CD330" ca="1">IF(COUNTA(BU330:CC330)=$J330-1,AreDiffsSafe(GenerateDiffs(BU330,$J330-1)),0)</f>
        <v>0</v>
      </c>
      <c r="CE330" s="1" cm="1">
        <f t="array" ref="CE330:CK330">TRANSPOSE(_xlfn.LET(
    _xlpm.a, _xlfn.DROP(_xlfn.ANCHORARRAY($B330),0,CE$1-$J330-1),
    _xlpm.b, _xlfn.DROP(_xlfn.ANCHORARRAY($B330),0,CE$1),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330">
        <v>67</v>
      </c>
      <c r="CG330">
        <v>68</v>
      </c>
      <c r="CH330">
        <v>70</v>
      </c>
      <c r="CI330">
        <v>68</v>
      </c>
      <c r="CJ330">
        <v>71</v>
      </c>
      <c r="CK330">
        <v>68</v>
      </c>
      <c r="CN330" cm="1">
        <f t="array" ref="CN330">IF(COUNTA(CE330:CM330)=$J330-1,AreDiffsSafe(GenerateDiffs(CE330,$J330-1)),0)</f>
        <v>0</v>
      </c>
      <c r="CO330" s="1" cm="1">
        <f t="array" ref="CO330:CT330">TRANSPOSE(_xlfn.LET(
    _xlpm.a, _xlfn.DROP(_xlfn.ANCHORARRAY($B330),0,CO$1-$J330-1),
    _xlpm.b, _xlfn.DROP(_xlfn.ANCHORARRAY($B330),0,CO$1),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CP330">
        <v>68</v>
      </c>
      <c r="CQ330">
        <v>70</v>
      </c>
      <c r="CR330">
        <v>68</v>
      </c>
      <c r="CS330">
        <v>71</v>
      </c>
      <c r="CT330">
        <v>68</v>
      </c>
      <c r="CX330" cm="1">
        <f t="array" aca="1" ref="CX330" ca="1">IF(COUNTA(CO330:CW330)=$J330-1,AreDiffsSafe(GenerateDiffs(CO330,$J330-1)),0)</f>
        <v>0</v>
      </c>
      <c r="CY330">
        <f t="shared" ca="1" si="11"/>
        <v>0</v>
      </c>
    </row>
    <row r="331" spans="1:103" x14ac:dyDescent="0.25">
      <c r="A331" t="s">
        <v>330</v>
      </c>
      <c r="B331" cm="1">
        <f t="array" ref="B331:G331">INT(_xlfn.TEXTSPLIT(A331," "))</f>
        <v>33</v>
      </c>
      <c r="C331">
        <v>37</v>
      </c>
      <c r="D331">
        <v>38</v>
      </c>
      <c r="E331">
        <v>36</v>
      </c>
      <c r="F331">
        <v>38</v>
      </c>
      <c r="G331">
        <v>38</v>
      </c>
      <c r="J331" s="5">
        <f t="shared" si="10"/>
        <v>6</v>
      </c>
      <c r="K331" s="3" cm="1">
        <f t="array" aca="1" ref="K331" ca="1">AreDiffsSafe(GenerateDiffs(B331,J331))</f>
        <v>0</v>
      </c>
      <c r="M331" s="1" cm="1">
        <f t="array" ref="M331:Q331">TRANSPOSE(_xlfn.LET(
    _xlpm.a, _xlfn.DROP(_xlfn.ANCHORARRAY($B331),0,M$1-$J331-1),
    _xlpm.b, _xlfn.DROP(_xlfn.ANCHORARRAY($B331),0,M$1),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N331">
        <v>38</v>
      </c>
      <c r="O331">
        <v>36</v>
      </c>
      <c r="P331">
        <v>38</v>
      </c>
      <c r="Q331">
        <v>38</v>
      </c>
      <c r="V331" cm="1">
        <f t="array" aca="1" ref="V331" ca="1">IF(COUNTA(M331:U331)=$J331-1,AreDiffsSafe(GenerateDiffs(M331,$J331-1)),0)</f>
        <v>0</v>
      </c>
      <c r="W331" s="1" cm="1">
        <f t="array" ref="W331:AA331">TRANSPOSE(_xlfn.LET(
    _xlpm.a, _xlfn.DROP(_xlfn.ANCHORARRAY($B331),0,W$1-$J331-1),
    _xlpm.b, _xlfn.DROP(_xlfn.ANCHORARRAY($B331),0,W$1),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X331">
        <v>38</v>
      </c>
      <c r="Y331">
        <v>36</v>
      </c>
      <c r="Z331">
        <v>38</v>
      </c>
      <c r="AA331">
        <v>38</v>
      </c>
      <c r="AF331" cm="1">
        <f t="array" aca="1" ref="AF331" ca="1">IF(COUNTA(W331:AE331)=$J331-1,AreDiffsSafe(GenerateDiffs(W331,$J331-1)),0)</f>
        <v>0</v>
      </c>
      <c r="AG331" s="1" cm="1">
        <f t="array" ref="AG331:AK331">TRANSPOSE(_xlfn.LET(
    _xlpm.a, _xlfn.DROP(_xlfn.ANCHORARRAY($B331),0,AG$1-$J331-1),
    _xlpm.b, _xlfn.DROP(_xlfn.ANCHORARRAY($B331),0,AG$1),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H331" s="6">
        <v>37</v>
      </c>
      <c r="AI331" s="6">
        <v>36</v>
      </c>
      <c r="AJ331" s="6">
        <v>38</v>
      </c>
      <c r="AK331" s="6">
        <v>38</v>
      </c>
      <c r="AP331" cm="1">
        <f t="array" aca="1" ref="AP331" ca="1">IF(COUNTA(AG331:AO331)=$J331-1,AreDiffsSafe(GenerateDiffs(AG331,$J331-1)),0)</f>
        <v>0</v>
      </c>
      <c r="AQ331" s="1" cm="1">
        <f t="array" ref="AQ331:AU331">TRANSPOSE(_xlfn.LET(
    _xlpm.a, _xlfn.DROP(_xlfn.ANCHORARRAY($B331),0,AQ$1-$J331-1),
    _xlpm.b, _xlfn.DROP(_xlfn.ANCHORARRAY($B331),0,AQ$1),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R331">
        <v>37</v>
      </c>
      <c r="AS331">
        <v>38</v>
      </c>
      <c r="AT331">
        <v>38</v>
      </c>
      <c r="AU331">
        <v>38</v>
      </c>
      <c r="AZ331" cm="1">
        <f t="array" aca="1" ref="AZ331" ca="1">IF(COUNTA(AQ331:AY331)=$J331-1,AreDiffsSafe(GenerateDiffs(AQ331,$J331-1)),0)</f>
        <v>0</v>
      </c>
      <c r="BA331" s="1" cm="1">
        <f t="array" ref="BA331:BE331">TRANSPOSE(_xlfn.LET(
    _xlpm.a, _xlfn.DROP(_xlfn.ANCHORARRAY($B331),0,BA$1-$J331-1),
    _xlpm.b, _xlfn.DROP(_xlfn.ANCHORARRAY($B331),0,BA$1),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B331">
        <v>37</v>
      </c>
      <c r="BC331">
        <v>38</v>
      </c>
      <c r="BD331">
        <v>36</v>
      </c>
      <c r="BE331">
        <v>38</v>
      </c>
      <c r="BJ331" cm="1">
        <f t="array" aca="1" ref="BJ331" ca="1">IF(COUNTA(BA331:BI331)=$J331-1,AreDiffsSafe(GenerateDiffs(BA331,$J331-1)),0)</f>
        <v>0</v>
      </c>
      <c r="BK331" s="1" cm="1">
        <f t="array" ref="BK331:BO331">TRANSPOSE(_xlfn.LET(
    _xlpm.a, _xlfn.DROP(_xlfn.ANCHORARRAY($B331),0,BK$1-$J331-1),
    _xlpm.b, _xlfn.DROP(_xlfn.ANCHORARRAY($B331),0,BK$1),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L331">
        <v>37</v>
      </c>
      <c r="BM331">
        <v>38</v>
      </c>
      <c r="BN331">
        <v>36</v>
      </c>
      <c r="BO331">
        <v>38</v>
      </c>
      <c r="BT331" cm="1">
        <f t="array" aca="1" ref="BT331" ca="1">IF(COUNTA(BK331:BS331)=$J331-1,AreDiffsSafe(GenerateDiffs(BK331,$J331-1)),0)</f>
        <v>0</v>
      </c>
      <c r="BU331" s="1" cm="1">
        <f t="array" ref="BU331:BZ331">TRANSPOSE(_xlfn.LET(
    _xlpm.a, _xlfn.DROP(_xlfn.ANCHORARRAY($B331),0,BU$1-$J331-1),
    _xlpm.b, _xlfn.DROP(_xlfn.ANCHORARRAY($B331),0,BU$1),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V331">
        <v>37</v>
      </c>
      <c r="BW331">
        <v>38</v>
      </c>
      <c r="BX331">
        <v>36</v>
      </c>
      <c r="BY331">
        <v>38</v>
      </c>
      <c r="BZ331">
        <v>38</v>
      </c>
      <c r="CD331" cm="1">
        <f t="array" ref="CD331">IF(COUNTA(BU331:CC331)=$J331-1,AreDiffsSafe(GenerateDiffs(BU331,$J331-1)),0)</f>
        <v>0</v>
      </c>
      <c r="CE331" s="1" cm="1">
        <f t="array" ref="CE331:CI331">TRANSPOSE(_xlfn.LET(
    _xlpm.a, _xlfn.DROP(_xlfn.ANCHORARRAY($B331),0,CE$1-$J331-1),
    _xlpm.b, _xlfn.DROP(_xlfn.ANCHORARRAY($B331),0,CE$1),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F331">
        <v>38</v>
      </c>
      <c r="CG331">
        <v>36</v>
      </c>
      <c r="CH331">
        <v>38</v>
      </c>
      <c r="CI331">
        <v>38</v>
      </c>
      <c r="CN331" cm="1">
        <f t="array" aca="1" ref="CN331" ca="1">IF(COUNTA(CE331:CM331)=$J331-1,AreDiffsSafe(GenerateDiffs(CE331,$J331-1)),0)</f>
        <v>0</v>
      </c>
      <c r="CO331" s="1" cm="1">
        <f t="array" ref="CO331:CR331">TRANSPOSE(_xlfn.LET(
    _xlpm.a, _xlfn.DROP(_xlfn.ANCHORARRAY($B331),0,CO$1-$J331-1),
    _xlpm.b, _xlfn.DROP(_xlfn.ANCHORARRAY($B331),0,CO$1),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P331">
        <v>36</v>
      </c>
      <c r="CQ331">
        <v>38</v>
      </c>
      <c r="CR331">
        <v>38</v>
      </c>
      <c r="CX331" cm="1">
        <f t="array" ref="CX331">IF(COUNTA(CO331:CW331)=$J331-1,AreDiffsSafe(GenerateDiffs(CO331,$J331-1)),0)</f>
        <v>0</v>
      </c>
      <c r="CY331">
        <f t="shared" ca="1" si="11"/>
        <v>0</v>
      </c>
    </row>
    <row r="332" spans="1:103" x14ac:dyDescent="0.25">
      <c r="A332" t="s">
        <v>331</v>
      </c>
      <c r="B332" cm="1">
        <f t="array" ref="B332:H332">INT(_xlfn.TEXTSPLIT(A332," "))</f>
        <v>3</v>
      </c>
      <c r="C332">
        <v>7</v>
      </c>
      <c r="D332">
        <v>10</v>
      </c>
      <c r="E332">
        <v>12</v>
      </c>
      <c r="F332">
        <v>11</v>
      </c>
      <c r="G332">
        <v>14</v>
      </c>
      <c r="H332">
        <v>18</v>
      </c>
      <c r="J332" s="5">
        <f t="shared" si="10"/>
        <v>7</v>
      </c>
      <c r="K332" s="3" cm="1">
        <f t="array" aca="1" ref="K332" ca="1">AreDiffsSafe(GenerateDiffs(B332,J332))</f>
        <v>0</v>
      </c>
      <c r="M332" s="1" cm="1">
        <f t="array" ref="M332:R332">TRANSPOSE(_xlfn.LET(
    _xlpm.a, _xlfn.DROP(_xlfn.ANCHORARRAY($B332),0,M$1-$J332-1),
    _xlpm.b, _xlfn.DROP(_xlfn.ANCHORARRAY($B332),0,M$1),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N332">
        <v>10</v>
      </c>
      <c r="O332">
        <v>12</v>
      </c>
      <c r="P332">
        <v>11</v>
      </c>
      <c r="Q332">
        <v>14</v>
      </c>
      <c r="R332">
        <v>18</v>
      </c>
      <c r="V332" cm="1">
        <f t="array" aca="1" ref="V332" ca="1">IF(COUNTA(M332:U332)=$J332-1,AreDiffsSafe(GenerateDiffs(M332,$J332-1)),0)</f>
        <v>0</v>
      </c>
      <c r="W332" s="1" cm="1">
        <f t="array" ref="W332:AB332">TRANSPOSE(_xlfn.LET(
    _xlpm.a, _xlfn.DROP(_xlfn.ANCHORARRAY($B332),0,W$1-$J332-1),
    _xlpm.b, _xlfn.DROP(_xlfn.ANCHORARRAY($B332),0,W$1),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X332">
        <v>10</v>
      </c>
      <c r="Y332">
        <v>12</v>
      </c>
      <c r="Z332">
        <v>11</v>
      </c>
      <c r="AA332">
        <v>14</v>
      </c>
      <c r="AB332">
        <v>18</v>
      </c>
      <c r="AF332" cm="1">
        <f t="array" aca="1" ref="AF332" ca="1">IF(COUNTA(W332:AE332)=$J332-1,AreDiffsSafe(GenerateDiffs(W332,$J332-1)),0)</f>
        <v>0</v>
      </c>
      <c r="AG332" s="1" cm="1">
        <f t="array" ref="AG332:AL332">TRANSPOSE(_xlfn.LET(
    _xlpm.a, _xlfn.DROP(_xlfn.ANCHORARRAY($B332),0,AG$1-$J332-1),
    _xlpm.b, _xlfn.DROP(_xlfn.ANCHORARRAY($B332),0,AG$1),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AH332" s="6">
        <v>7</v>
      </c>
      <c r="AI332" s="6">
        <v>12</v>
      </c>
      <c r="AJ332" s="6">
        <v>11</v>
      </c>
      <c r="AK332" s="6">
        <v>14</v>
      </c>
      <c r="AL332" s="6">
        <v>18</v>
      </c>
      <c r="AP332" cm="1">
        <f t="array" aca="1" ref="AP332" ca="1">IF(COUNTA(AG332:AO332)=$J332-1,AreDiffsSafe(GenerateDiffs(AG332,$J332-1)),0)</f>
        <v>0</v>
      </c>
      <c r="AQ332" s="1" cm="1">
        <f t="array" ref="AQ332:AV332">TRANSPOSE(_xlfn.LET(
    _xlpm.a, _xlfn.DROP(_xlfn.ANCHORARRAY($B332),0,AQ$1-$J332-1),
    _xlpm.b, _xlfn.DROP(_xlfn.ANCHORARRAY($B332),0,AQ$1),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AR332">
        <v>7</v>
      </c>
      <c r="AS332">
        <v>10</v>
      </c>
      <c r="AT332">
        <v>11</v>
      </c>
      <c r="AU332">
        <v>14</v>
      </c>
      <c r="AV332">
        <v>18</v>
      </c>
      <c r="AZ332" cm="1">
        <f t="array" aca="1" ref="AZ332" ca="1">IF(COUNTA(AQ332:AY332)=$J332-1,AreDiffsSafe(GenerateDiffs(AQ332,$J332-1)),0)</f>
        <v>0</v>
      </c>
      <c r="BA332" s="1" cm="1">
        <f t="array" ref="BA332:BF332">TRANSPOSE(_xlfn.LET(
    _xlpm.a, _xlfn.DROP(_xlfn.ANCHORARRAY($B332),0,BA$1-$J332-1),
    _xlpm.b, _xlfn.DROP(_xlfn.ANCHORARRAY($B332),0,BA$1),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B332">
        <v>7</v>
      </c>
      <c r="BC332">
        <v>10</v>
      </c>
      <c r="BD332">
        <v>12</v>
      </c>
      <c r="BE332">
        <v>14</v>
      </c>
      <c r="BF332">
        <v>18</v>
      </c>
      <c r="BJ332" cm="1">
        <f t="array" aca="1" ref="BJ332" ca="1">IF(COUNTA(BA332:BI332)=$J332-1,AreDiffsSafe(GenerateDiffs(BA332,$J332-1)),0)</f>
        <v>0</v>
      </c>
      <c r="BK332" s="1" cm="1">
        <f t="array" ref="BK332:BP332">TRANSPOSE(_xlfn.LET(
    _xlpm.a, _xlfn.DROP(_xlfn.ANCHORARRAY($B332),0,BK$1-$J332-1),
    _xlpm.b, _xlfn.DROP(_xlfn.ANCHORARRAY($B332),0,BK$1),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L332">
        <v>7</v>
      </c>
      <c r="BM332">
        <v>10</v>
      </c>
      <c r="BN332">
        <v>12</v>
      </c>
      <c r="BO332">
        <v>11</v>
      </c>
      <c r="BP332">
        <v>18</v>
      </c>
      <c r="BT332" cm="1">
        <f t="array" aca="1" ref="BT332" ca="1">IF(COUNTA(BK332:BS332)=$J332-1,AreDiffsSafe(GenerateDiffs(BK332,$J332-1)),0)</f>
        <v>0</v>
      </c>
      <c r="BU332" s="1" cm="1">
        <f t="array" ref="BU332:BZ332">TRANSPOSE(_xlfn.LET(
    _xlpm.a, _xlfn.DROP(_xlfn.ANCHORARRAY($B332),0,BU$1-$J332-1),
    _xlpm.b, _xlfn.DROP(_xlfn.ANCHORARRAY($B332),0,BU$1),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V332">
        <v>7</v>
      </c>
      <c r="BW332">
        <v>10</v>
      </c>
      <c r="BX332">
        <v>12</v>
      </c>
      <c r="BY332">
        <v>11</v>
      </c>
      <c r="BZ332">
        <v>14</v>
      </c>
      <c r="CD332" cm="1">
        <f t="array" aca="1" ref="CD332" ca="1">IF(COUNTA(BU332:CC332)=$J332-1,AreDiffsSafe(GenerateDiffs(BU332,$J332-1)),0)</f>
        <v>0</v>
      </c>
      <c r="CE332" s="1" cm="1">
        <f t="array" ref="CE332:CK332">TRANSPOSE(_xlfn.LET(
    _xlpm.a, _xlfn.DROP(_xlfn.ANCHORARRAY($B332),0,CE$1-$J332-1),
    _xlpm.b, _xlfn.DROP(_xlfn.ANCHORARRAY($B332),0,CE$1),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CF332">
        <v>7</v>
      </c>
      <c r="CG332">
        <v>10</v>
      </c>
      <c r="CH332">
        <v>12</v>
      </c>
      <c r="CI332">
        <v>11</v>
      </c>
      <c r="CJ332">
        <v>14</v>
      </c>
      <c r="CK332">
        <v>18</v>
      </c>
      <c r="CN332" cm="1">
        <f t="array" ref="CN332">IF(COUNTA(CE332:CM332)=$J332-1,AreDiffsSafe(GenerateDiffs(CE332,$J332-1)),0)</f>
        <v>0</v>
      </c>
      <c r="CO332" s="1" cm="1">
        <f t="array" ref="CO332:CT332">TRANSPOSE(_xlfn.LET(
    _xlpm.a, _xlfn.DROP(_xlfn.ANCHORARRAY($B332),0,CO$1-$J332-1),
    _xlpm.b, _xlfn.DROP(_xlfn.ANCHORARRAY($B332),0,CO$1),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P332">
        <v>10</v>
      </c>
      <c r="CQ332">
        <v>12</v>
      </c>
      <c r="CR332">
        <v>11</v>
      </c>
      <c r="CS332">
        <v>14</v>
      </c>
      <c r="CT332">
        <v>18</v>
      </c>
      <c r="CX332" cm="1">
        <f t="array" aca="1" ref="CX332" ca="1">IF(COUNTA(CO332:CW332)=$J332-1,AreDiffsSafe(GenerateDiffs(CO332,$J332-1)),0)</f>
        <v>0</v>
      </c>
      <c r="CY332">
        <f t="shared" ca="1" si="11"/>
        <v>0</v>
      </c>
    </row>
    <row r="333" spans="1:103" x14ac:dyDescent="0.25">
      <c r="A333" t="s">
        <v>332</v>
      </c>
      <c r="B333" cm="1">
        <f t="array" ref="B333:G333">INT(_xlfn.TEXTSPLIT(A333," "))</f>
        <v>21</v>
      </c>
      <c r="C333">
        <v>25</v>
      </c>
      <c r="D333">
        <v>27</v>
      </c>
      <c r="E333">
        <v>25</v>
      </c>
      <c r="F333">
        <v>27</v>
      </c>
      <c r="G333">
        <v>32</v>
      </c>
      <c r="J333" s="5">
        <f t="shared" si="10"/>
        <v>6</v>
      </c>
      <c r="K333" s="3" cm="1">
        <f t="array" aca="1" ref="K333" ca="1">AreDiffsSafe(GenerateDiffs(B333,J333))</f>
        <v>0</v>
      </c>
      <c r="M333" s="1" cm="1">
        <f t="array" ref="M333:Q333">TRANSPOSE(_xlfn.LET(
    _xlpm.a, _xlfn.DROP(_xlfn.ANCHORARRAY($B333),0,M$1-$J333-1),
    _xlpm.b, _xlfn.DROP(_xlfn.ANCHORARRAY($B333),0,M$1),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N333">
        <v>27</v>
      </c>
      <c r="O333">
        <v>25</v>
      </c>
      <c r="P333">
        <v>27</v>
      </c>
      <c r="Q333">
        <v>32</v>
      </c>
      <c r="V333" cm="1">
        <f t="array" aca="1" ref="V333" ca="1">IF(COUNTA(M333:U333)=$J333-1,AreDiffsSafe(GenerateDiffs(M333,$J333-1)),0)</f>
        <v>0</v>
      </c>
      <c r="W333" s="1" cm="1">
        <f t="array" ref="W333:AA333">TRANSPOSE(_xlfn.LET(
    _xlpm.a, _xlfn.DROP(_xlfn.ANCHORARRAY($B333),0,W$1-$J333-1),
    _xlpm.b, _xlfn.DROP(_xlfn.ANCHORARRAY($B333),0,W$1),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X333">
        <v>27</v>
      </c>
      <c r="Y333">
        <v>25</v>
      </c>
      <c r="Z333">
        <v>27</v>
      </c>
      <c r="AA333">
        <v>32</v>
      </c>
      <c r="AF333" cm="1">
        <f t="array" aca="1" ref="AF333" ca="1">IF(COUNTA(W333:AE333)=$J333-1,AreDiffsSafe(GenerateDiffs(W333,$J333-1)),0)</f>
        <v>0</v>
      </c>
      <c r="AG333" s="1" cm="1">
        <f t="array" ref="AG333:AK333">TRANSPOSE(_xlfn.LET(
    _xlpm.a, _xlfn.DROP(_xlfn.ANCHORARRAY($B333),0,AG$1-$J333-1),
    _xlpm.b, _xlfn.DROP(_xlfn.ANCHORARRAY($B333),0,AG$1),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H333" s="6">
        <v>25</v>
      </c>
      <c r="AI333" s="6">
        <v>25</v>
      </c>
      <c r="AJ333" s="6">
        <v>27</v>
      </c>
      <c r="AK333" s="6">
        <v>32</v>
      </c>
      <c r="AP333" cm="1">
        <f t="array" aca="1" ref="AP333" ca="1">IF(COUNTA(AG333:AO333)=$J333-1,AreDiffsSafe(GenerateDiffs(AG333,$J333-1)),0)</f>
        <v>0</v>
      </c>
      <c r="AQ333" s="1" cm="1">
        <f t="array" ref="AQ333:AU333">TRANSPOSE(_xlfn.LET(
    _xlpm.a, _xlfn.DROP(_xlfn.ANCHORARRAY($B333),0,AQ$1-$J333-1),
    _xlpm.b, _xlfn.DROP(_xlfn.ANCHORARRAY($B333),0,AQ$1),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R333">
        <v>25</v>
      </c>
      <c r="AS333">
        <v>27</v>
      </c>
      <c r="AT333">
        <v>27</v>
      </c>
      <c r="AU333">
        <v>32</v>
      </c>
      <c r="AZ333" cm="1">
        <f t="array" aca="1" ref="AZ333" ca="1">IF(COUNTA(AQ333:AY333)=$J333-1,AreDiffsSafe(GenerateDiffs(AQ333,$J333-1)),0)</f>
        <v>0</v>
      </c>
      <c r="BA333" s="1" cm="1">
        <f t="array" ref="BA333:BE333">TRANSPOSE(_xlfn.LET(
    _xlpm.a, _xlfn.DROP(_xlfn.ANCHORARRAY($B333),0,BA$1-$J333-1),
    _xlpm.b, _xlfn.DROP(_xlfn.ANCHORARRAY($B333),0,BA$1),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B333">
        <v>25</v>
      </c>
      <c r="BC333">
        <v>27</v>
      </c>
      <c r="BD333">
        <v>25</v>
      </c>
      <c r="BE333">
        <v>32</v>
      </c>
      <c r="BJ333" cm="1">
        <f t="array" aca="1" ref="BJ333" ca="1">IF(COUNTA(BA333:BI333)=$J333-1,AreDiffsSafe(GenerateDiffs(BA333,$J333-1)),0)</f>
        <v>0</v>
      </c>
      <c r="BK333" s="1" cm="1">
        <f t="array" ref="BK333:BO333">TRANSPOSE(_xlfn.LET(
    _xlpm.a, _xlfn.DROP(_xlfn.ANCHORARRAY($B333),0,BK$1-$J333-1),
    _xlpm.b, _xlfn.DROP(_xlfn.ANCHORARRAY($B333),0,BK$1),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L333">
        <v>25</v>
      </c>
      <c r="BM333">
        <v>27</v>
      </c>
      <c r="BN333">
        <v>25</v>
      </c>
      <c r="BO333">
        <v>27</v>
      </c>
      <c r="BT333" cm="1">
        <f t="array" aca="1" ref="BT333" ca="1">IF(COUNTA(BK333:BS333)=$J333-1,AreDiffsSafe(GenerateDiffs(BK333,$J333-1)),0)</f>
        <v>0</v>
      </c>
      <c r="BU333" s="1" cm="1">
        <f t="array" ref="BU333:BZ333">TRANSPOSE(_xlfn.LET(
    _xlpm.a, _xlfn.DROP(_xlfn.ANCHORARRAY($B333),0,BU$1-$J333-1),
    _xlpm.b, _xlfn.DROP(_xlfn.ANCHORARRAY($B333),0,BU$1),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V333">
        <v>25</v>
      </c>
      <c r="BW333">
        <v>27</v>
      </c>
      <c r="BX333">
        <v>25</v>
      </c>
      <c r="BY333">
        <v>27</v>
      </c>
      <c r="BZ333">
        <v>32</v>
      </c>
      <c r="CD333" cm="1">
        <f t="array" ref="CD333">IF(COUNTA(BU333:CC333)=$J333-1,AreDiffsSafe(GenerateDiffs(BU333,$J333-1)),0)</f>
        <v>0</v>
      </c>
      <c r="CE333" s="1" cm="1">
        <f t="array" ref="CE333:CI333">TRANSPOSE(_xlfn.LET(
    _xlpm.a, _xlfn.DROP(_xlfn.ANCHORARRAY($B333),0,CE$1-$J333-1),
    _xlpm.b, _xlfn.DROP(_xlfn.ANCHORARRAY($B333),0,CE$1),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CF333">
        <v>27</v>
      </c>
      <c r="CG333">
        <v>25</v>
      </c>
      <c r="CH333">
        <v>27</v>
      </c>
      <c r="CI333">
        <v>32</v>
      </c>
      <c r="CN333" cm="1">
        <f t="array" aca="1" ref="CN333" ca="1">IF(COUNTA(CE333:CM333)=$J333-1,AreDiffsSafe(GenerateDiffs(CE333,$J333-1)),0)</f>
        <v>0</v>
      </c>
      <c r="CO333" s="1" cm="1">
        <f t="array" ref="CO333:CR333">TRANSPOSE(_xlfn.LET(
    _xlpm.a, _xlfn.DROP(_xlfn.ANCHORARRAY($B333),0,CO$1-$J333-1),
    _xlpm.b, _xlfn.DROP(_xlfn.ANCHORARRAY($B333),0,CO$1),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P333">
        <v>25</v>
      </c>
      <c r="CQ333">
        <v>27</v>
      </c>
      <c r="CR333">
        <v>32</v>
      </c>
      <c r="CX333" cm="1">
        <f t="array" ref="CX333">IF(COUNTA(CO333:CW333)=$J333-1,AreDiffsSafe(GenerateDiffs(CO333,$J333-1)),0)</f>
        <v>0</v>
      </c>
      <c r="CY333">
        <f t="shared" ca="1" si="11"/>
        <v>0</v>
      </c>
    </row>
    <row r="334" spans="1:103" x14ac:dyDescent="0.25">
      <c r="A334" t="s">
        <v>333</v>
      </c>
      <c r="B334" cm="1">
        <f t="array" ref="B334:G334">INT(_xlfn.TEXTSPLIT(A334," "))</f>
        <v>45</v>
      </c>
      <c r="C334">
        <v>49</v>
      </c>
      <c r="D334">
        <v>49</v>
      </c>
      <c r="E334">
        <v>50</v>
      </c>
      <c r="F334">
        <v>52</v>
      </c>
      <c r="G334">
        <v>55</v>
      </c>
      <c r="J334" s="5">
        <f t="shared" si="10"/>
        <v>6</v>
      </c>
      <c r="K334" s="3" cm="1">
        <f t="array" aca="1" ref="K334" ca="1">AreDiffsSafe(GenerateDiffs(B334,J334))</f>
        <v>0</v>
      </c>
      <c r="M334" s="1" cm="1">
        <f t="array" ref="M334:Q334">TRANSPOSE(_xlfn.LET(
    _xlpm.a, _xlfn.DROP(_xlfn.ANCHORARRAY($B334),0,M$1-$J334-1),
    _xlpm.b, _xlfn.DROP(_xlfn.ANCHORARRAY($B334),0,M$1),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N334">
        <v>49</v>
      </c>
      <c r="O334">
        <v>50</v>
      </c>
      <c r="P334">
        <v>52</v>
      </c>
      <c r="Q334">
        <v>55</v>
      </c>
      <c r="V334" cm="1">
        <f t="array" aca="1" ref="V334" ca="1">IF(COUNTA(M334:U334)=$J334-1,AreDiffsSafe(GenerateDiffs(M334,$J334-1)),0)</f>
        <v>0</v>
      </c>
      <c r="W334" s="1" cm="1">
        <f t="array" ref="W334:AA334">TRANSPOSE(_xlfn.LET(
    _xlpm.a, _xlfn.DROP(_xlfn.ANCHORARRAY($B334),0,W$1-$J334-1),
    _xlpm.b, _xlfn.DROP(_xlfn.ANCHORARRAY($B334),0,W$1),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X334">
        <v>49</v>
      </c>
      <c r="Y334">
        <v>50</v>
      </c>
      <c r="Z334">
        <v>52</v>
      </c>
      <c r="AA334">
        <v>55</v>
      </c>
      <c r="AF334" cm="1">
        <f t="array" aca="1" ref="AF334" ca="1">IF(COUNTA(W334:AE334)=$J334-1,AreDiffsSafe(GenerateDiffs(W334,$J334-1)),0)</f>
        <v>0</v>
      </c>
      <c r="AG334" s="1" cm="1">
        <f t="array" ref="AG334:AK334">TRANSPOSE(_xlfn.LET(
    _xlpm.a, _xlfn.DROP(_xlfn.ANCHORARRAY($B334),0,AG$1-$J334-1),
    _xlpm.b, _xlfn.DROP(_xlfn.ANCHORARRAY($B334),0,AG$1),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H334" s="6">
        <v>49</v>
      </c>
      <c r="AI334" s="6">
        <v>50</v>
      </c>
      <c r="AJ334" s="6">
        <v>52</v>
      </c>
      <c r="AK334" s="6">
        <v>55</v>
      </c>
      <c r="AP334" cm="1">
        <f t="array" aca="1" ref="AP334" ca="1">IF(COUNTA(AG334:AO334)=$J334-1,AreDiffsSafe(GenerateDiffs(AG334,$J334-1)),0)</f>
        <v>0</v>
      </c>
      <c r="AQ334" s="1" cm="1">
        <f t="array" ref="AQ334:AU334">TRANSPOSE(_xlfn.LET(
    _xlpm.a, _xlfn.DROP(_xlfn.ANCHORARRAY($B334),0,AQ$1-$J334-1),
    _xlpm.b, _xlfn.DROP(_xlfn.ANCHORARRAY($B334),0,AQ$1),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R334">
        <v>49</v>
      </c>
      <c r="AS334">
        <v>49</v>
      </c>
      <c r="AT334">
        <v>52</v>
      </c>
      <c r="AU334">
        <v>55</v>
      </c>
      <c r="AZ334" cm="1">
        <f t="array" aca="1" ref="AZ334" ca="1">IF(COUNTA(AQ334:AY334)=$J334-1,AreDiffsSafe(GenerateDiffs(AQ334,$J334-1)),0)</f>
        <v>0</v>
      </c>
      <c r="BA334" s="1" cm="1">
        <f t="array" ref="BA334:BE334">TRANSPOSE(_xlfn.LET(
    _xlpm.a, _xlfn.DROP(_xlfn.ANCHORARRAY($B334),0,BA$1-$J334-1),
    _xlpm.b, _xlfn.DROP(_xlfn.ANCHORARRAY($B334),0,BA$1),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B334">
        <v>49</v>
      </c>
      <c r="BC334">
        <v>49</v>
      </c>
      <c r="BD334">
        <v>50</v>
      </c>
      <c r="BE334">
        <v>55</v>
      </c>
      <c r="BJ334" cm="1">
        <f t="array" aca="1" ref="BJ334" ca="1">IF(COUNTA(BA334:BI334)=$J334-1,AreDiffsSafe(GenerateDiffs(BA334,$J334-1)),0)</f>
        <v>0</v>
      </c>
      <c r="BK334" s="1" cm="1">
        <f t="array" ref="BK334:BO334">TRANSPOSE(_xlfn.LET(
    _xlpm.a, _xlfn.DROP(_xlfn.ANCHORARRAY($B334),0,BK$1-$J334-1),
    _xlpm.b, _xlfn.DROP(_xlfn.ANCHORARRAY($B334),0,BK$1),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L334">
        <v>49</v>
      </c>
      <c r="BM334">
        <v>49</v>
      </c>
      <c r="BN334">
        <v>50</v>
      </c>
      <c r="BO334">
        <v>52</v>
      </c>
      <c r="BT334" cm="1">
        <f t="array" aca="1" ref="BT334" ca="1">IF(COUNTA(BK334:BS334)=$J334-1,AreDiffsSafe(GenerateDiffs(BK334,$J334-1)),0)</f>
        <v>0</v>
      </c>
      <c r="BU334" s="1" cm="1">
        <f t="array" ref="BU334:BZ334">TRANSPOSE(_xlfn.LET(
    _xlpm.a, _xlfn.DROP(_xlfn.ANCHORARRAY($B334),0,BU$1-$J334-1),
    _xlpm.b, _xlfn.DROP(_xlfn.ANCHORARRAY($B334),0,BU$1),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V334">
        <v>49</v>
      </c>
      <c r="BW334">
        <v>49</v>
      </c>
      <c r="BX334">
        <v>50</v>
      </c>
      <c r="BY334">
        <v>52</v>
      </c>
      <c r="BZ334">
        <v>55</v>
      </c>
      <c r="CD334" cm="1">
        <f t="array" ref="CD334">IF(COUNTA(BU334:CC334)=$J334-1,AreDiffsSafe(GenerateDiffs(BU334,$J334-1)),0)</f>
        <v>0</v>
      </c>
      <c r="CE334" s="1" cm="1">
        <f t="array" ref="CE334:CI334">TRANSPOSE(_xlfn.LET(
    _xlpm.a, _xlfn.DROP(_xlfn.ANCHORARRAY($B334),0,CE$1-$J334-1),
    _xlpm.b, _xlfn.DROP(_xlfn.ANCHORARRAY($B334),0,CE$1),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F334">
        <v>49</v>
      </c>
      <c r="CG334">
        <v>50</v>
      </c>
      <c r="CH334">
        <v>52</v>
      </c>
      <c r="CI334">
        <v>55</v>
      </c>
      <c r="CN334" cm="1">
        <f t="array" aca="1" ref="CN334" ca="1">IF(COUNTA(CE334:CM334)=$J334-1,AreDiffsSafe(GenerateDiffs(CE334,$J334-1)),0)</f>
        <v>0</v>
      </c>
      <c r="CO334" s="1" cm="1">
        <f t="array" ref="CO334:CR334">TRANSPOSE(_xlfn.LET(
    _xlpm.a, _xlfn.DROP(_xlfn.ANCHORARRAY($B334),0,CO$1-$J334-1),
    _xlpm.b, _xlfn.DROP(_xlfn.ANCHORARRAY($B334),0,CO$1),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P334">
        <v>50</v>
      </c>
      <c r="CQ334">
        <v>52</v>
      </c>
      <c r="CR334">
        <v>55</v>
      </c>
      <c r="CX334" cm="1">
        <f t="array" ref="CX334">IF(COUNTA(CO334:CW334)=$J334-1,AreDiffsSafe(GenerateDiffs(CO334,$J334-1)),0)</f>
        <v>0</v>
      </c>
      <c r="CY334">
        <f t="shared" ca="1" si="11"/>
        <v>0</v>
      </c>
    </row>
    <row r="335" spans="1:103" x14ac:dyDescent="0.25">
      <c r="A335" t="s">
        <v>334</v>
      </c>
      <c r="B335" cm="1">
        <f t="array" ref="B335:G335">INT(_xlfn.TEXTSPLIT(A335," "))</f>
        <v>27</v>
      </c>
      <c r="C335">
        <v>31</v>
      </c>
      <c r="D335">
        <v>33</v>
      </c>
      <c r="E335">
        <v>33</v>
      </c>
      <c r="F335">
        <v>34</v>
      </c>
      <c r="G335">
        <v>31</v>
      </c>
      <c r="J335" s="5">
        <f t="shared" si="10"/>
        <v>6</v>
      </c>
      <c r="K335" s="3" cm="1">
        <f t="array" aca="1" ref="K335" ca="1">AreDiffsSafe(GenerateDiffs(B335,J335))</f>
        <v>0</v>
      </c>
      <c r="M335" s="1" cm="1">
        <f t="array" ref="M335:Q335">TRANSPOSE(_xlfn.LET(
    _xlpm.a, _xlfn.DROP(_xlfn.ANCHORARRAY($B335),0,M$1-$J335-1),
    _xlpm.b, _xlfn.DROP(_xlfn.ANCHORARRAY($B335),0,M$1),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N335">
        <v>33</v>
      </c>
      <c r="O335">
        <v>33</v>
      </c>
      <c r="P335">
        <v>34</v>
      </c>
      <c r="Q335">
        <v>31</v>
      </c>
      <c r="V335" cm="1">
        <f t="array" aca="1" ref="V335" ca="1">IF(COUNTA(M335:U335)=$J335-1,AreDiffsSafe(GenerateDiffs(M335,$J335-1)),0)</f>
        <v>0</v>
      </c>
      <c r="W335" s="1" cm="1">
        <f t="array" ref="W335:AA335">TRANSPOSE(_xlfn.LET(
    _xlpm.a, _xlfn.DROP(_xlfn.ANCHORARRAY($B335),0,W$1-$J335-1),
    _xlpm.b, _xlfn.DROP(_xlfn.ANCHORARRAY($B335),0,W$1),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X335">
        <v>33</v>
      </c>
      <c r="Y335">
        <v>33</v>
      </c>
      <c r="Z335">
        <v>34</v>
      </c>
      <c r="AA335">
        <v>31</v>
      </c>
      <c r="AF335" cm="1">
        <f t="array" aca="1" ref="AF335" ca="1">IF(COUNTA(W335:AE335)=$J335-1,AreDiffsSafe(GenerateDiffs(W335,$J335-1)),0)</f>
        <v>0</v>
      </c>
      <c r="AG335" s="1" cm="1">
        <f t="array" ref="AG335:AK335">TRANSPOSE(_xlfn.LET(
    _xlpm.a, _xlfn.DROP(_xlfn.ANCHORARRAY($B335),0,AG$1-$J335-1),
    _xlpm.b, _xlfn.DROP(_xlfn.ANCHORARRAY($B335),0,AG$1),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H335" s="6">
        <v>31</v>
      </c>
      <c r="AI335" s="6">
        <v>33</v>
      </c>
      <c r="AJ335" s="6">
        <v>34</v>
      </c>
      <c r="AK335" s="6">
        <v>31</v>
      </c>
      <c r="AP335" cm="1">
        <f t="array" aca="1" ref="AP335" ca="1">IF(COUNTA(AG335:AO335)=$J335-1,AreDiffsSafe(GenerateDiffs(AG335,$J335-1)),0)</f>
        <v>0</v>
      </c>
      <c r="AQ335" s="1" cm="1">
        <f t="array" ref="AQ335:AU335">TRANSPOSE(_xlfn.LET(
    _xlpm.a, _xlfn.DROP(_xlfn.ANCHORARRAY($B335),0,AQ$1-$J335-1),
    _xlpm.b, _xlfn.DROP(_xlfn.ANCHORARRAY($B335),0,AQ$1),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R335">
        <v>31</v>
      </c>
      <c r="AS335">
        <v>33</v>
      </c>
      <c r="AT335">
        <v>34</v>
      </c>
      <c r="AU335">
        <v>31</v>
      </c>
      <c r="AZ335" cm="1">
        <f t="array" aca="1" ref="AZ335" ca="1">IF(COUNTA(AQ335:AY335)=$J335-1,AreDiffsSafe(GenerateDiffs(AQ335,$J335-1)),0)</f>
        <v>0</v>
      </c>
      <c r="BA335" s="1" cm="1">
        <f t="array" ref="BA335:BE335">TRANSPOSE(_xlfn.LET(
    _xlpm.a, _xlfn.DROP(_xlfn.ANCHORARRAY($B335),0,BA$1-$J335-1),
    _xlpm.b, _xlfn.DROP(_xlfn.ANCHORARRAY($B335),0,BA$1),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B335">
        <v>31</v>
      </c>
      <c r="BC335">
        <v>33</v>
      </c>
      <c r="BD335">
        <v>33</v>
      </c>
      <c r="BE335">
        <v>31</v>
      </c>
      <c r="BJ335" cm="1">
        <f t="array" aca="1" ref="BJ335" ca="1">IF(COUNTA(BA335:BI335)=$J335-1,AreDiffsSafe(GenerateDiffs(BA335,$J335-1)),0)</f>
        <v>0</v>
      </c>
      <c r="BK335" s="1" cm="1">
        <f t="array" ref="BK335:BO335">TRANSPOSE(_xlfn.LET(
    _xlpm.a, _xlfn.DROP(_xlfn.ANCHORARRAY($B335),0,BK$1-$J335-1),
    _xlpm.b, _xlfn.DROP(_xlfn.ANCHORARRAY($B335),0,BK$1),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L335">
        <v>31</v>
      </c>
      <c r="BM335">
        <v>33</v>
      </c>
      <c r="BN335">
        <v>33</v>
      </c>
      <c r="BO335">
        <v>34</v>
      </c>
      <c r="BT335" cm="1">
        <f t="array" aca="1" ref="BT335" ca="1">IF(COUNTA(BK335:BS335)=$J335-1,AreDiffsSafe(GenerateDiffs(BK335,$J335-1)),0)</f>
        <v>0</v>
      </c>
      <c r="BU335" s="1" cm="1">
        <f t="array" ref="BU335:BZ335">TRANSPOSE(_xlfn.LET(
    _xlpm.a, _xlfn.DROP(_xlfn.ANCHORARRAY($B335),0,BU$1-$J335-1),
    _xlpm.b, _xlfn.DROP(_xlfn.ANCHORARRAY($B335),0,BU$1),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V335">
        <v>31</v>
      </c>
      <c r="BW335">
        <v>33</v>
      </c>
      <c r="BX335">
        <v>33</v>
      </c>
      <c r="BY335">
        <v>34</v>
      </c>
      <c r="BZ335">
        <v>31</v>
      </c>
      <c r="CD335" cm="1">
        <f t="array" ref="CD335">IF(COUNTA(BU335:CC335)=$J335-1,AreDiffsSafe(GenerateDiffs(BU335,$J335-1)),0)</f>
        <v>0</v>
      </c>
      <c r="CE335" s="1" cm="1">
        <f t="array" ref="CE335:CI335">TRANSPOSE(_xlfn.LET(
    _xlpm.a, _xlfn.DROP(_xlfn.ANCHORARRAY($B335),0,CE$1-$J335-1),
    _xlpm.b, _xlfn.DROP(_xlfn.ANCHORARRAY($B335),0,CE$1),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F335">
        <v>33</v>
      </c>
      <c r="CG335">
        <v>33</v>
      </c>
      <c r="CH335">
        <v>34</v>
      </c>
      <c r="CI335">
        <v>31</v>
      </c>
      <c r="CN335" cm="1">
        <f t="array" aca="1" ref="CN335" ca="1">IF(COUNTA(CE335:CM335)=$J335-1,AreDiffsSafe(GenerateDiffs(CE335,$J335-1)),0)</f>
        <v>0</v>
      </c>
      <c r="CO335" s="1" cm="1">
        <f t="array" ref="CO335:CR335">TRANSPOSE(_xlfn.LET(
    _xlpm.a, _xlfn.DROP(_xlfn.ANCHORARRAY($B335),0,CO$1-$J335-1),
    _xlpm.b, _xlfn.DROP(_xlfn.ANCHORARRAY($B335),0,CO$1),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P335">
        <v>33</v>
      </c>
      <c r="CQ335">
        <v>34</v>
      </c>
      <c r="CR335">
        <v>31</v>
      </c>
      <c r="CX335" cm="1">
        <f t="array" ref="CX335">IF(COUNTA(CO335:CW335)=$J335-1,AreDiffsSafe(GenerateDiffs(CO335,$J335-1)),0)</f>
        <v>0</v>
      </c>
      <c r="CY335">
        <f t="shared" ca="1" si="11"/>
        <v>0</v>
      </c>
    </row>
    <row r="336" spans="1:103" x14ac:dyDescent="0.25">
      <c r="A336" t="s">
        <v>335</v>
      </c>
      <c r="B336" cm="1">
        <f t="array" ref="B336:H336">INT(_xlfn.TEXTSPLIT(A336," "))</f>
        <v>8</v>
      </c>
      <c r="C336">
        <v>12</v>
      </c>
      <c r="D336">
        <v>13</v>
      </c>
      <c r="E336">
        <v>13</v>
      </c>
      <c r="F336">
        <v>15</v>
      </c>
      <c r="G336">
        <v>17</v>
      </c>
      <c r="H336">
        <v>17</v>
      </c>
      <c r="J336" s="5">
        <f t="shared" si="10"/>
        <v>7</v>
      </c>
      <c r="K336" s="3" cm="1">
        <f t="array" aca="1" ref="K336" ca="1">AreDiffsSafe(GenerateDiffs(B336,J336))</f>
        <v>0</v>
      </c>
      <c r="M336" s="1" cm="1">
        <f t="array" ref="M336:R336">TRANSPOSE(_xlfn.LET(
    _xlpm.a, _xlfn.DROP(_xlfn.ANCHORARRAY($B336),0,M$1-$J336-1),
    _xlpm.b, _xlfn.DROP(_xlfn.ANCHORARRAY($B336),0,M$1),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N336">
        <v>13</v>
      </c>
      <c r="O336">
        <v>13</v>
      </c>
      <c r="P336">
        <v>15</v>
      </c>
      <c r="Q336">
        <v>17</v>
      </c>
      <c r="R336">
        <v>17</v>
      </c>
      <c r="V336" cm="1">
        <f t="array" aca="1" ref="V336" ca="1">IF(COUNTA(M336:U336)=$J336-1,AreDiffsSafe(GenerateDiffs(M336,$J336-1)),0)</f>
        <v>0</v>
      </c>
      <c r="W336" s="1" cm="1">
        <f t="array" ref="W336:AB336">TRANSPOSE(_xlfn.LET(
    _xlpm.a, _xlfn.DROP(_xlfn.ANCHORARRAY($B336),0,W$1-$J336-1),
    _xlpm.b, _xlfn.DROP(_xlfn.ANCHORARRAY($B336),0,W$1),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X336">
        <v>13</v>
      </c>
      <c r="Y336">
        <v>13</v>
      </c>
      <c r="Z336">
        <v>15</v>
      </c>
      <c r="AA336">
        <v>17</v>
      </c>
      <c r="AB336">
        <v>17</v>
      </c>
      <c r="AF336" cm="1">
        <f t="array" aca="1" ref="AF336" ca="1">IF(COUNTA(W336:AE336)=$J336-1,AreDiffsSafe(GenerateDiffs(W336,$J336-1)),0)</f>
        <v>0</v>
      </c>
      <c r="AG336" s="1" cm="1">
        <f t="array" ref="AG336:AL336">TRANSPOSE(_xlfn.LET(
    _xlpm.a, _xlfn.DROP(_xlfn.ANCHORARRAY($B336),0,AG$1-$J336-1),
    _xlpm.b, _xlfn.DROP(_xlfn.ANCHORARRAY($B336),0,AG$1),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AH336" s="6">
        <v>12</v>
      </c>
      <c r="AI336" s="6">
        <v>13</v>
      </c>
      <c r="AJ336" s="6">
        <v>15</v>
      </c>
      <c r="AK336" s="6">
        <v>17</v>
      </c>
      <c r="AL336" s="6">
        <v>17</v>
      </c>
      <c r="AP336" cm="1">
        <f t="array" aca="1" ref="AP336" ca="1">IF(COUNTA(AG336:AO336)=$J336-1,AreDiffsSafe(GenerateDiffs(AG336,$J336-1)),0)</f>
        <v>0</v>
      </c>
      <c r="AQ336" s="1" cm="1">
        <f t="array" ref="AQ336:AV336">TRANSPOSE(_xlfn.LET(
    _xlpm.a, _xlfn.DROP(_xlfn.ANCHORARRAY($B336),0,AQ$1-$J336-1),
    _xlpm.b, _xlfn.DROP(_xlfn.ANCHORARRAY($B336),0,AQ$1),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AR336">
        <v>12</v>
      </c>
      <c r="AS336">
        <v>13</v>
      </c>
      <c r="AT336">
        <v>15</v>
      </c>
      <c r="AU336">
        <v>17</v>
      </c>
      <c r="AV336">
        <v>17</v>
      </c>
      <c r="AZ336" cm="1">
        <f t="array" aca="1" ref="AZ336" ca="1">IF(COUNTA(AQ336:AY336)=$J336-1,AreDiffsSafe(GenerateDiffs(AQ336,$J336-1)),0)</f>
        <v>0</v>
      </c>
      <c r="BA336" s="1" cm="1">
        <f t="array" ref="BA336:BF336">TRANSPOSE(_xlfn.LET(
    _xlpm.a, _xlfn.DROP(_xlfn.ANCHORARRAY($B336),0,BA$1-$J336-1),
    _xlpm.b, _xlfn.DROP(_xlfn.ANCHORARRAY($B336),0,BA$1),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BB336">
        <v>12</v>
      </c>
      <c r="BC336">
        <v>13</v>
      </c>
      <c r="BD336">
        <v>13</v>
      </c>
      <c r="BE336">
        <v>17</v>
      </c>
      <c r="BF336">
        <v>17</v>
      </c>
      <c r="BJ336" cm="1">
        <f t="array" aca="1" ref="BJ336" ca="1">IF(COUNTA(BA336:BI336)=$J336-1,AreDiffsSafe(GenerateDiffs(BA336,$J336-1)),0)</f>
        <v>0</v>
      </c>
      <c r="BK336" s="1" cm="1">
        <f t="array" ref="BK336:BP336">TRANSPOSE(_xlfn.LET(
    _xlpm.a, _xlfn.DROP(_xlfn.ANCHORARRAY($B336),0,BK$1-$J336-1),
    _xlpm.b, _xlfn.DROP(_xlfn.ANCHORARRAY($B336),0,BK$1),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BL336">
        <v>12</v>
      </c>
      <c r="BM336">
        <v>13</v>
      </c>
      <c r="BN336">
        <v>13</v>
      </c>
      <c r="BO336">
        <v>15</v>
      </c>
      <c r="BP336">
        <v>17</v>
      </c>
      <c r="BT336" cm="1">
        <f t="array" aca="1" ref="BT336" ca="1">IF(COUNTA(BK336:BS336)=$J336-1,AreDiffsSafe(GenerateDiffs(BK336,$J336-1)),0)</f>
        <v>0</v>
      </c>
      <c r="BU336" s="1" cm="1">
        <f t="array" ref="BU336:BZ336">TRANSPOSE(_xlfn.LET(
    _xlpm.a, _xlfn.DROP(_xlfn.ANCHORARRAY($B336),0,BU$1-$J336-1),
    _xlpm.b, _xlfn.DROP(_xlfn.ANCHORARRAY($B336),0,BU$1),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BV336">
        <v>12</v>
      </c>
      <c r="BW336">
        <v>13</v>
      </c>
      <c r="BX336">
        <v>13</v>
      </c>
      <c r="BY336">
        <v>15</v>
      </c>
      <c r="BZ336">
        <v>17</v>
      </c>
      <c r="CD336" cm="1">
        <f t="array" aca="1" ref="CD336" ca="1">IF(COUNTA(BU336:CC336)=$J336-1,AreDiffsSafe(GenerateDiffs(BU336,$J336-1)),0)</f>
        <v>0</v>
      </c>
      <c r="CE336" s="1" cm="1">
        <f t="array" ref="CE336:CK336">TRANSPOSE(_xlfn.LET(
    _xlpm.a, _xlfn.DROP(_xlfn.ANCHORARRAY($B336),0,CE$1-$J336-1),
    _xlpm.b, _xlfn.DROP(_xlfn.ANCHORARRAY($B336),0,CE$1),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F336">
        <v>12</v>
      </c>
      <c r="CG336">
        <v>13</v>
      </c>
      <c r="CH336">
        <v>13</v>
      </c>
      <c r="CI336">
        <v>15</v>
      </c>
      <c r="CJ336">
        <v>17</v>
      </c>
      <c r="CK336">
        <v>17</v>
      </c>
      <c r="CN336" cm="1">
        <f t="array" ref="CN336">IF(COUNTA(CE336:CM336)=$J336-1,AreDiffsSafe(GenerateDiffs(CE336,$J336-1)),0)</f>
        <v>0</v>
      </c>
      <c r="CO336" s="1" cm="1">
        <f t="array" ref="CO336:CT336">TRANSPOSE(_xlfn.LET(
    _xlpm.a, _xlfn.DROP(_xlfn.ANCHORARRAY($B336),0,CO$1-$J336-1),
    _xlpm.b, _xlfn.DROP(_xlfn.ANCHORARRAY($B336),0,CO$1),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P336">
        <v>13</v>
      </c>
      <c r="CQ336">
        <v>13</v>
      </c>
      <c r="CR336">
        <v>15</v>
      </c>
      <c r="CS336">
        <v>17</v>
      </c>
      <c r="CT336">
        <v>17</v>
      </c>
      <c r="CX336" cm="1">
        <f t="array" aca="1" ref="CX336" ca="1">IF(COUNTA(CO336:CW336)=$J336-1,AreDiffsSafe(GenerateDiffs(CO336,$J336-1)),0)</f>
        <v>0</v>
      </c>
      <c r="CY336">
        <f t="shared" ca="1" si="11"/>
        <v>0</v>
      </c>
    </row>
    <row r="337" spans="1:103" x14ac:dyDescent="0.25">
      <c r="A337" t="s">
        <v>336</v>
      </c>
      <c r="B337" cm="1">
        <f t="array" ref="B337:H337">INT(_xlfn.TEXTSPLIT(A337," "))</f>
        <v>6</v>
      </c>
      <c r="C337">
        <v>10</v>
      </c>
      <c r="D337">
        <v>10</v>
      </c>
      <c r="E337">
        <v>11</v>
      </c>
      <c r="F337">
        <v>14</v>
      </c>
      <c r="G337">
        <v>16</v>
      </c>
      <c r="H337">
        <v>20</v>
      </c>
      <c r="J337" s="5">
        <f t="shared" si="10"/>
        <v>7</v>
      </c>
      <c r="K337" s="3" cm="1">
        <f t="array" aca="1" ref="K337" ca="1">AreDiffsSafe(GenerateDiffs(B337,J337))</f>
        <v>0</v>
      </c>
      <c r="M337" s="1" cm="1">
        <f t="array" ref="M337:R337">TRANSPOSE(_xlfn.LET(
    _xlpm.a, _xlfn.DROP(_xlfn.ANCHORARRAY($B337),0,M$1-$J337-1),
    _xlpm.b, _xlfn.DROP(_xlfn.ANCHORARRAY($B337),0,M$1),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N337">
        <v>10</v>
      </c>
      <c r="O337">
        <v>11</v>
      </c>
      <c r="P337">
        <v>14</v>
      </c>
      <c r="Q337">
        <v>16</v>
      </c>
      <c r="R337">
        <v>20</v>
      </c>
      <c r="V337" cm="1">
        <f t="array" aca="1" ref="V337" ca="1">IF(COUNTA(M337:U337)=$J337-1,AreDiffsSafe(GenerateDiffs(M337,$J337-1)),0)</f>
        <v>0</v>
      </c>
      <c r="W337" s="1" cm="1">
        <f t="array" ref="W337:AB337">TRANSPOSE(_xlfn.LET(
    _xlpm.a, _xlfn.DROP(_xlfn.ANCHORARRAY($B337),0,W$1-$J337-1),
    _xlpm.b, _xlfn.DROP(_xlfn.ANCHORARRAY($B337),0,W$1),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X337">
        <v>10</v>
      </c>
      <c r="Y337">
        <v>11</v>
      </c>
      <c r="Z337">
        <v>14</v>
      </c>
      <c r="AA337">
        <v>16</v>
      </c>
      <c r="AB337">
        <v>20</v>
      </c>
      <c r="AF337" cm="1">
        <f t="array" aca="1" ref="AF337" ca="1">IF(COUNTA(W337:AE337)=$J337-1,AreDiffsSafe(GenerateDiffs(W337,$J337-1)),0)</f>
        <v>0</v>
      </c>
      <c r="AG337" s="1" cm="1">
        <f t="array" ref="AG337:AL337">TRANSPOSE(_xlfn.LET(
    _xlpm.a, _xlfn.DROP(_xlfn.ANCHORARRAY($B337),0,AG$1-$J337-1),
    _xlpm.b, _xlfn.DROP(_xlfn.ANCHORARRAY($B337),0,AG$1),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H337" s="6">
        <v>10</v>
      </c>
      <c r="AI337" s="6">
        <v>11</v>
      </c>
      <c r="AJ337" s="6">
        <v>14</v>
      </c>
      <c r="AK337" s="6">
        <v>16</v>
      </c>
      <c r="AL337" s="6">
        <v>20</v>
      </c>
      <c r="AP337" cm="1">
        <f t="array" aca="1" ref="AP337" ca="1">IF(COUNTA(AG337:AO337)=$J337-1,AreDiffsSafe(GenerateDiffs(AG337,$J337-1)),0)</f>
        <v>0</v>
      </c>
      <c r="AQ337" s="1" cm="1">
        <f t="array" ref="AQ337:AV337">TRANSPOSE(_xlfn.LET(
    _xlpm.a, _xlfn.DROP(_xlfn.ANCHORARRAY($B337),0,AQ$1-$J337-1),
    _xlpm.b, _xlfn.DROP(_xlfn.ANCHORARRAY($B337),0,AQ$1),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R337">
        <v>10</v>
      </c>
      <c r="AS337">
        <v>10</v>
      </c>
      <c r="AT337">
        <v>14</v>
      </c>
      <c r="AU337">
        <v>16</v>
      </c>
      <c r="AV337">
        <v>20</v>
      </c>
      <c r="AZ337" cm="1">
        <f t="array" aca="1" ref="AZ337" ca="1">IF(COUNTA(AQ337:AY337)=$J337-1,AreDiffsSafe(GenerateDiffs(AQ337,$J337-1)),0)</f>
        <v>0</v>
      </c>
      <c r="BA337" s="1" cm="1">
        <f t="array" ref="BA337:BF337">TRANSPOSE(_xlfn.LET(
    _xlpm.a, _xlfn.DROP(_xlfn.ANCHORARRAY($B337),0,BA$1-$J337-1),
    _xlpm.b, _xlfn.DROP(_xlfn.ANCHORARRAY($B337),0,BA$1),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B337">
        <v>10</v>
      </c>
      <c r="BC337">
        <v>10</v>
      </c>
      <c r="BD337">
        <v>11</v>
      </c>
      <c r="BE337">
        <v>16</v>
      </c>
      <c r="BF337">
        <v>20</v>
      </c>
      <c r="BJ337" cm="1">
        <f t="array" aca="1" ref="BJ337" ca="1">IF(COUNTA(BA337:BI337)=$J337-1,AreDiffsSafe(GenerateDiffs(BA337,$J337-1)),0)</f>
        <v>0</v>
      </c>
      <c r="BK337" s="1" cm="1">
        <f t="array" ref="BK337:BP337">TRANSPOSE(_xlfn.LET(
    _xlpm.a, _xlfn.DROP(_xlfn.ANCHORARRAY($B337),0,BK$1-$J337-1),
    _xlpm.b, _xlfn.DROP(_xlfn.ANCHORARRAY($B337),0,BK$1),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L337">
        <v>10</v>
      </c>
      <c r="BM337">
        <v>10</v>
      </c>
      <c r="BN337">
        <v>11</v>
      </c>
      <c r="BO337">
        <v>14</v>
      </c>
      <c r="BP337">
        <v>20</v>
      </c>
      <c r="BT337" cm="1">
        <f t="array" aca="1" ref="BT337" ca="1">IF(COUNTA(BK337:BS337)=$J337-1,AreDiffsSafe(GenerateDiffs(BK337,$J337-1)),0)</f>
        <v>0</v>
      </c>
      <c r="BU337" s="1" cm="1">
        <f t="array" ref="BU337:BZ337">TRANSPOSE(_xlfn.LET(
    _xlpm.a, _xlfn.DROP(_xlfn.ANCHORARRAY($B337),0,BU$1-$J337-1),
    _xlpm.b, _xlfn.DROP(_xlfn.ANCHORARRAY($B337),0,BU$1),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V337">
        <v>10</v>
      </c>
      <c r="BW337">
        <v>10</v>
      </c>
      <c r="BX337">
        <v>11</v>
      </c>
      <c r="BY337">
        <v>14</v>
      </c>
      <c r="BZ337">
        <v>16</v>
      </c>
      <c r="CD337" cm="1">
        <f t="array" aca="1" ref="CD337" ca="1">IF(COUNTA(BU337:CC337)=$J337-1,AreDiffsSafe(GenerateDiffs(BU337,$J337-1)),0)</f>
        <v>0</v>
      </c>
      <c r="CE337" s="1" cm="1">
        <f t="array" ref="CE337:CK337">TRANSPOSE(_xlfn.LET(
    _xlpm.a, _xlfn.DROP(_xlfn.ANCHORARRAY($B337),0,CE$1-$J337-1),
    _xlpm.b, _xlfn.DROP(_xlfn.ANCHORARRAY($B337),0,CE$1),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CF337">
        <v>10</v>
      </c>
      <c r="CG337">
        <v>10</v>
      </c>
      <c r="CH337">
        <v>11</v>
      </c>
      <c r="CI337">
        <v>14</v>
      </c>
      <c r="CJ337">
        <v>16</v>
      </c>
      <c r="CK337">
        <v>20</v>
      </c>
      <c r="CN337" cm="1">
        <f t="array" ref="CN337">IF(COUNTA(CE337:CM337)=$J337-1,AreDiffsSafe(GenerateDiffs(CE337,$J337-1)),0)</f>
        <v>0</v>
      </c>
      <c r="CO337" s="1" cm="1">
        <f t="array" ref="CO337:CT337">TRANSPOSE(_xlfn.LET(
    _xlpm.a, _xlfn.DROP(_xlfn.ANCHORARRAY($B337),0,CO$1-$J337-1),
    _xlpm.b, _xlfn.DROP(_xlfn.ANCHORARRAY($B337),0,CO$1),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P337">
        <v>10</v>
      </c>
      <c r="CQ337">
        <v>11</v>
      </c>
      <c r="CR337">
        <v>14</v>
      </c>
      <c r="CS337">
        <v>16</v>
      </c>
      <c r="CT337">
        <v>20</v>
      </c>
      <c r="CX337" cm="1">
        <f t="array" aca="1" ref="CX337" ca="1">IF(COUNTA(CO337:CW337)=$J337-1,AreDiffsSafe(GenerateDiffs(CO337,$J337-1)),0)</f>
        <v>0</v>
      </c>
      <c r="CY337">
        <f t="shared" ca="1" si="11"/>
        <v>0</v>
      </c>
    </row>
    <row r="338" spans="1:103" x14ac:dyDescent="0.25">
      <c r="A338" t="s">
        <v>337</v>
      </c>
      <c r="B338" cm="1">
        <f t="array" ref="B338:H338">INT(_xlfn.TEXTSPLIT(A338," "))</f>
        <v>65</v>
      </c>
      <c r="C338">
        <v>69</v>
      </c>
      <c r="D338">
        <v>72</v>
      </c>
      <c r="E338">
        <v>72</v>
      </c>
      <c r="F338">
        <v>75</v>
      </c>
      <c r="G338">
        <v>76</v>
      </c>
      <c r="H338">
        <v>82</v>
      </c>
      <c r="J338" s="5">
        <f t="shared" si="10"/>
        <v>7</v>
      </c>
      <c r="K338" s="3" cm="1">
        <f t="array" aca="1" ref="K338" ca="1">AreDiffsSafe(GenerateDiffs(B338,J338))</f>
        <v>0</v>
      </c>
      <c r="M338" s="1" cm="1">
        <f t="array" ref="M338:R338">TRANSPOSE(_xlfn.LET(
    _xlpm.a, _xlfn.DROP(_xlfn.ANCHORARRAY($B338),0,M$1-$J338-1),
    _xlpm.b, _xlfn.DROP(_xlfn.ANCHORARRAY($B338),0,M$1),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N338">
        <v>72</v>
      </c>
      <c r="O338">
        <v>72</v>
      </c>
      <c r="P338">
        <v>75</v>
      </c>
      <c r="Q338">
        <v>76</v>
      </c>
      <c r="R338">
        <v>82</v>
      </c>
      <c r="V338" cm="1">
        <f t="array" aca="1" ref="V338" ca="1">IF(COUNTA(M338:U338)=$J338-1,AreDiffsSafe(GenerateDiffs(M338,$J338-1)),0)</f>
        <v>0</v>
      </c>
      <c r="W338" s="1" cm="1">
        <f t="array" ref="W338:AB338">TRANSPOSE(_xlfn.LET(
    _xlpm.a, _xlfn.DROP(_xlfn.ANCHORARRAY($B338),0,W$1-$J338-1),
    _xlpm.b, _xlfn.DROP(_xlfn.ANCHORARRAY($B338),0,W$1),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X338">
        <v>72</v>
      </c>
      <c r="Y338">
        <v>72</v>
      </c>
      <c r="Z338">
        <v>75</v>
      </c>
      <c r="AA338">
        <v>76</v>
      </c>
      <c r="AB338">
        <v>82</v>
      </c>
      <c r="AF338" cm="1">
        <f t="array" aca="1" ref="AF338" ca="1">IF(COUNTA(W338:AE338)=$J338-1,AreDiffsSafe(GenerateDiffs(W338,$J338-1)),0)</f>
        <v>0</v>
      </c>
      <c r="AG338" s="1" cm="1">
        <f t="array" ref="AG338:AL338">TRANSPOSE(_xlfn.LET(
    _xlpm.a, _xlfn.DROP(_xlfn.ANCHORARRAY($B338),0,AG$1-$J338-1),
    _xlpm.b, _xlfn.DROP(_xlfn.ANCHORARRAY($B338),0,AG$1),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H338" s="6">
        <v>69</v>
      </c>
      <c r="AI338" s="6">
        <v>72</v>
      </c>
      <c r="AJ338" s="6">
        <v>75</v>
      </c>
      <c r="AK338" s="6">
        <v>76</v>
      </c>
      <c r="AL338" s="6">
        <v>82</v>
      </c>
      <c r="AP338" cm="1">
        <f t="array" aca="1" ref="AP338" ca="1">IF(COUNTA(AG338:AO338)=$J338-1,AreDiffsSafe(GenerateDiffs(AG338,$J338-1)),0)</f>
        <v>0</v>
      </c>
      <c r="AQ338" s="1" cm="1">
        <f t="array" ref="AQ338:AV338">TRANSPOSE(_xlfn.LET(
    _xlpm.a, _xlfn.DROP(_xlfn.ANCHORARRAY($B338),0,AQ$1-$J338-1),
    _xlpm.b, _xlfn.DROP(_xlfn.ANCHORARRAY($B338),0,AQ$1),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R338">
        <v>69</v>
      </c>
      <c r="AS338">
        <v>72</v>
      </c>
      <c r="AT338">
        <v>75</v>
      </c>
      <c r="AU338">
        <v>76</v>
      </c>
      <c r="AV338">
        <v>82</v>
      </c>
      <c r="AZ338" cm="1">
        <f t="array" aca="1" ref="AZ338" ca="1">IF(COUNTA(AQ338:AY338)=$J338-1,AreDiffsSafe(GenerateDiffs(AQ338,$J338-1)),0)</f>
        <v>0</v>
      </c>
      <c r="BA338" s="1" cm="1">
        <f t="array" ref="BA338:BF338">TRANSPOSE(_xlfn.LET(
    _xlpm.a, _xlfn.DROP(_xlfn.ANCHORARRAY($B338),0,BA$1-$J338-1),
    _xlpm.b, _xlfn.DROP(_xlfn.ANCHORARRAY($B338),0,BA$1),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B338">
        <v>69</v>
      </c>
      <c r="BC338">
        <v>72</v>
      </c>
      <c r="BD338">
        <v>72</v>
      </c>
      <c r="BE338">
        <v>76</v>
      </c>
      <c r="BF338">
        <v>82</v>
      </c>
      <c r="BJ338" cm="1">
        <f t="array" aca="1" ref="BJ338" ca="1">IF(COUNTA(BA338:BI338)=$J338-1,AreDiffsSafe(GenerateDiffs(BA338,$J338-1)),0)</f>
        <v>0</v>
      </c>
      <c r="BK338" s="1" cm="1">
        <f t="array" ref="BK338:BP338">TRANSPOSE(_xlfn.LET(
    _xlpm.a, _xlfn.DROP(_xlfn.ANCHORARRAY($B338),0,BK$1-$J338-1),
    _xlpm.b, _xlfn.DROP(_xlfn.ANCHORARRAY($B338),0,BK$1),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L338">
        <v>69</v>
      </c>
      <c r="BM338">
        <v>72</v>
      </c>
      <c r="BN338">
        <v>72</v>
      </c>
      <c r="BO338">
        <v>75</v>
      </c>
      <c r="BP338">
        <v>82</v>
      </c>
      <c r="BT338" cm="1">
        <f t="array" aca="1" ref="BT338" ca="1">IF(COUNTA(BK338:BS338)=$J338-1,AreDiffsSafe(GenerateDiffs(BK338,$J338-1)),0)</f>
        <v>0</v>
      </c>
      <c r="BU338" s="1" cm="1">
        <f t="array" ref="BU338:BZ338">TRANSPOSE(_xlfn.LET(
    _xlpm.a, _xlfn.DROP(_xlfn.ANCHORARRAY($B338),0,BU$1-$J338-1),
    _xlpm.b, _xlfn.DROP(_xlfn.ANCHORARRAY($B338),0,BU$1),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V338">
        <v>69</v>
      </c>
      <c r="BW338">
        <v>72</v>
      </c>
      <c r="BX338">
        <v>72</v>
      </c>
      <c r="BY338">
        <v>75</v>
      </c>
      <c r="BZ338">
        <v>76</v>
      </c>
      <c r="CD338" cm="1">
        <f t="array" aca="1" ref="CD338" ca="1">IF(COUNTA(BU338:CC338)=$J338-1,AreDiffsSafe(GenerateDiffs(BU338,$J338-1)),0)</f>
        <v>0</v>
      </c>
      <c r="CE338" s="1" cm="1">
        <f t="array" ref="CE338:CK338">TRANSPOSE(_xlfn.LET(
    _xlpm.a, _xlfn.DROP(_xlfn.ANCHORARRAY($B338),0,CE$1-$J338-1),
    _xlpm.b, _xlfn.DROP(_xlfn.ANCHORARRAY($B338),0,CE$1),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338">
        <v>69</v>
      </c>
      <c r="CG338">
        <v>72</v>
      </c>
      <c r="CH338">
        <v>72</v>
      </c>
      <c r="CI338">
        <v>75</v>
      </c>
      <c r="CJ338">
        <v>76</v>
      </c>
      <c r="CK338">
        <v>82</v>
      </c>
      <c r="CN338" cm="1">
        <f t="array" ref="CN338">IF(COUNTA(CE338:CM338)=$J338-1,AreDiffsSafe(GenerateDiffs(CE338,$J338-1)),0)</f>
        <v>0</v>
      </c>
      <c r="CO338" s="1" cm="1">
        <f t="array" ref="CO338:CT338">TRANSPOSE(_xlfn.LET(
    _xlpm.a, _xlfn.DROP(_xlfn.ANCHORARRAY($B338),0,CO$1-$J338-1),
    _xlpm.b, _xlfn.DROP(_xlfn.ANCHORARRAY($B338),0,CO$1),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P338">
        <v>72</v>
      </c>
      <c r="CQ338">
        <v>72</v>
      </c>
      <c r="CR338">
        <v>75</v>
      </c>
      <c r="CS338">
        <v>76</v>
      </c>
      <c r="CT338">
        <v>82</v>
      </c>
      <c r="CX338" cm="1">
        <f t="array" aca="1" ref="CX338" ca="1">IF(COUNTA(CO338:CW338)=$J338-1,AreDiffsSafe(GenerateDiffs(CO338,$J338-1)),0)</f>
        <v>0</v>
      </c>
      <c r="CY338">
        <f t="shared" ca="1" si="11"/>
        <v>0</v>
      </c>
    </row>
    <row r="339" spans="1:103" x14ac:dyDescent="0.25">
      <c r="A339" t="s">
        <v>338</v>
      </c>
      <c r="B339" cm="1">
        <f t="array" ref="B339:F339">INT(_xlfn.TEXTSPLIT(A339," "))</f>
        <v>86</v>
      </c>
      <c r="C339">
        <v>90</v>
      </c>
      <c r="D339">
        <v>94</v>
      </c>
      <c r="E339">
        <v>96</v>
      </c>
      <c r="F339">
        <v>99</v>
      </c>
      <c r="J339" s="5">
        <f t="shared" si="10"/>
        <v>5</v>
      </c>
      <c r="K339" s="3" cm="1">
        <f t="array" aca="1" ref="K339" ca="1">AreDiffsSafe(GenerateDiffs(B339,J339))</f>
        <v>0</v>
      </c>
      <c r="M339" s="1" cm="1">
        <f t="array" ref="M339:P339">TRANSPOSE(_xlfn.LET(
    _xlpm.a, _xlfn.DROP(_xlfn.ANCHORARRAY($B339),0,M$1-$J339-1),
    _xlpm.b, _xlfn.DROP(_xlfn.ANCHORARRAY($B339),0,M$1),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N339">
        <v>94</v>
      </c>
      <c r="O339">
        <v>96</v>
      </c>
      <c r="P339">
        <v>99</v>
      </c>
      <c r="V339" cm="1">
        <f t="array" aca="1" ref="V339" ca="1">IF(COUNTA(M339:U339)=$J339-1,AreDiffsSafe(GenerateDiffs(M339,$J339-1)),0)</f>
        <v>0</v>
      </c>
      <c r="W339" s="1" cm="1">
        <f t="array" ref="W339:Z339">TRANSPOSE(_xlfn.LET(
    _xlpm.a, _xlfn.DROP(_xlfn.ANCHORARRAY($B339),0,W$1-$J339-1),
    _xlpm.b, _xlfn.DROP(_xlfn.ANCHORARRAY($B339),0,W$1),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X339">
        <v>94</v>
      </c>
      <c r="Y339">
        <v>96</v>
      </c>
      <c r="Z339">
        <v>99</v>
      </c>
      <c r="AF339" cm="1">
        <f t="array" aca="1" ref="AF339" ca="1">IF(COUNTA(W339:AE339)=$J339-1,AreDiffsSafe(GenerateDiffs(W339,$J339-1)),0)</f>
        <v>0</v>
      </c>
      <c r="AG339" s="1" cm="1">
        <f t="array" ref="AG339:AJ339">TRANSPOSE(_xlfn.LET(
    _xlpm.a, _xlfn.DROP(_xlfn.ANCHORARRAY($B339),0,AG$1-$J339-1),
    _xlpm.b, _xlfn.DROP(_xlfn.ANCHORARRAY($B339),0,AG$1),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H339" s="6">
        <v>90</v>
      </c>
      <c r="AI339" s="6">
        <v>96</v>
      </c>
      <c r="AJ339" s="6">
        <v>99</v>
      </c>
      <c r="AP339" cm="1">
        <f t="array" aca="1" ref="AP339" ca="1">IF(COUNTA(AG339:AO339)=$J339-1,AreDiffsSafe(GenerateDiffs(AG339,$J339-1)),0)</f>
        <v>0</v>
      </c>
      <c r="AQ339" s="1" cm="1">
        <f t="array" ref="AQ339:AT339">TRANSPOSE(_xlfn.LET(
    _xlpm.a, _xlfn.DROP(_xlfn.ANCHORARRAY($B339),0,AQ$1-$J339-1),
    _xlpm.b, _xlfn.DROP(_xlfn.ANCHORARRAY($B339),0,AQ$1),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R339">
        <v>90</v>
      </c>
      <c r="AS339">
        <v>94</v>
      </c>
      <c r="AT339">
        <v>99</v>
      </c>
      <c r="AZ339" cm="1">
        <f t="array" aca="1" ref="AZ339" ca="1">IF(COUNTA(AQ339:AY339)=$J339-1,AreDiffsSafe(GenerateDiffs(AQ339,$J339-1)),0)</f>
        <v>0</v>
      </c>
      <c r="BA339" s="1" cm="1">
        <f t="array" ref="BA339:BD339">TRANSPOSE(_xlfn.LET(
    _xlpm.a, _xlfn.DROP(_xlfn.ANCHORARRAY($B339),0,BA$1-$J339-1),
    _xlpm.b, _xlfn.DROP(_xlfn.ANCHORARRAY($B339),0,BA$1),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B339">
        <v>90</v>
      </c>
      <c r="BC339">
        <v>94</v>
      </c>
      <c r="BD339">
        <v>96</v>
      </c>
      <c r="BJ339" cm="1">
        <f t="array" aca="1" ref="BJ339" ca="1">IF(COUNTA(BA339:BI339)=$J339-1,AreDiffsSafe(GenerateDiffs(BA339,$J339-1)),0)</f>
        <v>0</v>
      </c>
      <c r="BK339" s="1" cm="1">
        <f t="array" ref="BK339:BO339">TRANSPOSE(_xlfn.LET(
    _xlpm.a, _xlfn.DROP(_xlfn.ANCHORARRAY($B339),0,BK$1-$J339-1),
    _xlpm.b, _xlfn.DROP(_xlfn.ANCHORARRAY($B339),0,BK$1),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L339">
        <v>90</v>
      </c>
      <c r="BM339">
        <v>94</v>
      </c>
      <c r="BN339">
        <v>96</v>
      </c>
      <c r="BO339">
        <v>99</v>
      </c>
      <c r="BT339" cm="1">
        <f t="array" ref="BT339">IF(COUNTA(BK339:BS339)=$J339-1,AreDiffsSafe(GenerateDiffs(BK339,$J339-1)),0)</f>
        <v>0</v>
      </c>
      <c r="BU339" s="1" cm="1">
        <f t="array" ref="BU339:BX339">TRANSPOSE(_xlfn.LET(
    _xlpm.a, _xlfn.DROP(_xlfn.ANCHORARRAY($B339),0,BU$1-$J339-1),
    _xlpm.b, _xlfn.DROP(_xlfn.ANCHORARRAY($B339),0,BU$1),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V339">
        <v>94</v>
      </c>
      <c r="BW339">
        <v>96</v>
      </c>
      <c r="BX339">
        <v>99</v>
      </c>
      <c r="CD339" cm="1">
        <f t="array" aca="1" ref="CD339" ca="1">IF(COUNTA(BU339:CC339)=$J339-1,AreDiffsSafe(GenerateDiffs(BU339,$J339-1)),0)</f>
        <v>0</v>
      </c>
      <c r="CE339" s="1" cm="1">
        <f t="array" ref="CE339:CG339">TRANSPOSE(_xlfn.LET(
    _xlpm.a, _xlfn.DROP(_xlfn.ANCHORARRAY($B339),0,CE$1-$J339-1),
    _xlpm.b, _xlfn.DROP(_xlfn.ANCHORARRAY($B339),0,CE$1),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CF339">
        <v>96</v>
      </c>
      <c r="CG339">
        <v>99</v>
      </c>
      <c r="CN339" cm="1">
        <f t="array" ref="CN339">IF(COUNTA(CE339:CM339)=$J339-1,AreDiffsSafe(GenerateDiffs(CE339,$J339-1)),0)</f>
        <v>0</v>
      </c>
      <c r="CO339" s="1" cm="1">
        <f t="array" ref="CO339:CP339">TRANSPOSE(_xlfn.LET(
    _xlpm.a, _xlfn.DROP(_xlfn.ANCHORARRAY($B339),0,CO$1-$J339-1),
    _xlpm.b, _xlfn.DROP(_xlfn.ANCHORARRAY($B339),0,CO$1),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CP339">
        <v>99</v>
      </c>
      <c r="CX339" cm="1">
        <f t="array" ref="CX339">IF(COUNTA(CO339:CW339)=$J339-1,AreDiffsSafe(GenerateDiffs(CO339,$J339-1)),0)</f>
        <v>0</v>
      </c>
      <c r="CY339">
        <f t="shared" ca="1" si="11"/>
        <v>0</v>
      </c>
    </row>
    <row r="340" spans="1:103" x14ac:dyDescent="0.25">
      <c r="A340" t="s">
        <v>339</v>
      </c>
      <c r="B340" cm="1">
        <f t="array" ref="B340:H340">INT(_xlfn.TEXTSPLIT(A340," "))</f>
        <v>47</v>
      </c>
      <c r="C340">
        <v>51</v>
      </c>
      <c r="D340">
        <v>55</v>
      </c>
      <c r="E340">
        <v>57</v>
      </c>
      <c r="F340">
        <v>60</v>
      </c>
      <c r="G340">
        <v>62</v>
      </c>
      <c r="H340">
        <v>59</v>
      </c>
      <c r="J340" s="5">
        <f t="shared" si="10"/>
        <v>7</v>
      </c>
      <c r="K340" s="3" cm="1">
        <f t="array" aca="1" ref="K340" ca="1">AreDiffsSafe(GenerateDiffs(B340,J340))</f>
        <v>0</v>
      </c>
      <c r="M340" s="1" cm="1">
        <f t="array" ref="M340:R340">TRANSPOSE(_xlfn.LET(
    _xlpm.a, _xlfn.DROP(_xlfn.ANCHORARRAY($B340),0,M$1-$J340-1),
    _xlpm.b, _xlfn.DROP(_xlfn.ANCHORARRAY($B340),0,M$1),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N340">
        <v>55</v>
      </c>
      <c r="O340">
        <v>57</v>
      </c>
      <c r="P340">
        <v>60</v>
      </c>
      <c r="Q340">
        <v>62</v>
      </c>
      <c r="R340">
        <v>59</v>
      </c>
      <c r="V340" cm="1">
        <f t="array" aca="1" ref="V340" ca="1">IF(COUNTA(M340:U340)=$J340-1,AreDiffsSafe(GenerateDiffs(M340,$J340-1)),0)</f>
        <v>0</v>
      </c>
      <c r="W340" s="1" cm="1">
        <f t="array" ref="W340:AB340">TRANSPOSE(_xlfn.LET(
    _xlpm.a, _xlfn.DROP(_xlfn.ANCHORARRAY($B340),0,W$1-$J340-1),
    _xlpm.b, _xlfn.DROP(_xlfn.ANCHORARRAY($B340),0,W$1),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X340">
        <v>55</v>
      </c>
      <c r="Y340">
        <v>57</v>
      </c>
      <c r="Z340">
        <v>60</v>
      </c>
      <c r="AA340">
        <v>62</v>
      </c>
      <c r="AB340">
        <v>59</v>
      </c>
      <c r="AF340" cm="1">
        <f t="array" aca="1" ref="AF340" ca="1">IF(COUNTA(W340:AE340)=$J340-1,AreDiffsSafe(GenerateDiffs(W340,$J340-1)),0)</f>
        <v>0</v>
      </c>
      <c r="AG340" s="1" cm="1">
        <f t="array" ref="AG340:AL340">TRANSPOSE(_xlfn.LET(
    _xlpm.a, _xlfn.DROP(_xlfn.ANCHORARRAY($B340),0,AG$1-$J340-1),
    _xlpm.b, _xlfn.DROP(_xlfn.ANCHORARRAY($B340),0,AG$1),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H340" s="6">
        <v>51</v>
      </c>
      <c r="AI340" s="6">
        <v>57</v>
      </c>
      <c r="AJ340" s="6">
        <v>60</v>
      </c>
      <c r="AK340" s="6">
        <v>62</v>
      </c>
      <c r="AL340" s="6">
        <v>59</v>
      </c>
      <c r="AP340" cm="1">
        <f t="array" aca="1" ref="AP340" ca="1">IF(COUNTA(AG340:AO340)=$J340-1,AreDiffsSafe(GenerateDiffs(AG340,$J340-1)),0)</f>
        <v>0</v>
      </c>
      <c r="AQ340" s="1" cm="1">
        <f t="array" ref="AQ340:AV340">TRANSPOSE(_xlfn.LET(
    _xlpm.a, _xlfn.DROP(_xlfn.ANCHORARRAY($B340),0,AQ$1-$J340-1),
    _xlpm.b, _xlfn.DROP(_xlfn.ANCHORARRAY($B340),0,AQ$1),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R340">
        <v>51</v>
      </c>
      <c r="AS340">
        <v>55</v>
      </c>
      <c r="AT340">
        <v>60</v>
      </c>
      <c r="AU340">
        <v>62</v>
      </c>
      <c r="AV340">
        <v>59</v>
      </c>
      <c r="AZ340" cm="1">
        <f t="array" aca="1" ref="AZ340" ca="1">IF(COUNTA(AQ340:AY340)=$J340-1,AreDiffsSafe(GenerateDiffs(AQ340,$J340-1)),0)</f>
        <v>0</v>
      </c>
      <c r="BA340" s="1" cm="1">
        <f t="array" ref="BA340:BF340">TRANSPOSE(_xlfn.LET(
    _xlpm.a, _xlfn.DROP(_xlfn.ANCHORARRAY($B340),0,BA$1-$J340-1),
    _xlpm.b, _xlfn.DROP(_xlfn.ANCHORARRAY($B340),0,BA$1),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B340">
        <v>51</v>
      </c>
      <c r="BC340">
        <v>55</v>
      </c>
      <c r="BD340">
        <v>57</v>
      </c>
      <c r="BE340">
        <v>62</v>
      </c>
      <c r="BF340">
        <v>59</v>
      </c>
      <c r="BJ340" cm="1">
        <f t="array" aca="1" ref="BJ340" ca="1">IF(COUNTA(BA340:BI340)=$J340-1,AreDiffsSafe(GenerateDiffs(BA340,$J340-1)),0)</f>
        <v>0</v>
      </c>
      <c r="BK340" s="1" cm="1">
        <f t="array" ref="BK340:BP340">TRANSPOSE(_xlfn.LET(
    _xlpm.a, _xlfn.DROP(_xlfn.ANCHORARRAY($B340),0,BK$1-$J340-1),
    _xlpm.b, _xlfn.DROP(_xlfn.ANCHORARRAY($B340),0,BK$1),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L340">
        <v>51</v>
      </c>
      <c r="BM340">
        <v>55</v>
      </c>
      <c r="BN340">
        <v>57</v>
      </c>
      <c r="BO340">
        <v>60</v>
      </c>
      <c r="BP340">
        <v>59</v>
      </c>
      <c r="BT340" cm="1">
        <f t="array" aca="1" ref="BT340" ca="1">IF(COUNTA(BK340:BS340)=$J340-1,AreDiffsSafe(GenerateDiffs(BK340,$J340-1)),0)</f>
        <v>0</v>
      </c>
      <c r="BU340" s="1" cm="1">
        <f t="array" ref="BU340:BZ340">TRANSPOSE(_xlfn.LET(
    _xlpm.a, _xlfn.DROP(_xlfn.ANCHORARRAY($B340),0,BU$1-$J340-1),
    _xlpm.b, _xlfn.DROP(_xlfn.ANCHORARRAY($B340),0,BU$1),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V340">
        <v>51</v>
      </c>
      <c r="BW340">
        <v>55</v>
      </c>
      <c r="BX340">
        <v>57</v>
      </c>
      <c r="BY340">
        <v>60</v>
      </c>
      <c r="BZ340">
        <v>62</v>
      </c>
      <c r="CD340" cm="1">
        <f t="array" aca="1" ref="CD340" ca="1">IF(COUNTA(BU340:CC340)=$J340-1,AreDiffsSafe(GenerateDiffs(BU340,$J340-1)),0)</f>
        <v>0</v>
      </c>
      <c r="CE340" s="1" cm="1">
        <f t="array" ref="CE340:CK340">TRANSPOSE(_xlfn.LET(
    _xlpm.a, _xlfn.DROP(_xlfn.ANCHORARRAY($B340),0,CE$1-$J340-1),
    _xlpm.b, _xlfn.DROP(_xlfn.ANCHORARRAY($B340),0,CE$1),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F340">
        <v>51</v>
      </c>
      <c r="CG340">
        <v>55</v>
      </c>
      <c r="CH340">
        <v>57</v>
      </c>
      <c r="CI340">
        <v>60</v>
      </c>
      <c r="CJ340">
        <v>62</v>
      </c>
      <c r="CK340">
        <v>59</v>
      </c>
      <c r="CN340" cm="1">
        <f t="array" ref="CN340">IF(COUNTA(CE340:CM340)=$J340-1,AreDiffsSafe(GenerateDiffs(CE340,$J340-1)),0)</f>
        <v>0</v>
      </c>
      <c r="CO340" s="1" cm="1">
        <f t="array" ref="CO340:CT340">TRANSPOSE(_xlfn.LET(
    _xlpm.a, _xlfn.DROP(_xlfn.ANCHORARRAY($B340),0,CO$1-$J340-1),
    _xlpm.b, _xlfn.DROP(_xlfn.ANCHORARRAY($B340),0,CO$1),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P340">
        <v>55</v>
      </c>
      <c r="CQ340">
        <v>57</v>
      </c>
      <c r="CR340">
        <v>60</v>
      </c>
      <c r="CS340">
        <v>62</v>
      </c>
      <c r="CT340">
        <v>59</v>
      </c>
      <c r="CX340" cm="1">
        <f t="array" aca="1" ref="CX340" ca="1">IF(COUNTA(CO340:CW340)=$J340-1,AreDiffsSafe(GenerateDiffs(CO340,$J340-1)),0)</f>
        <v>0</v>
      </c>
      <c r="CY340">
        <f t="shared" ca="1" si="11"/>
        <v>0</v>
      </c>
    </row>
    <row r="341" spans="1:103" x14ac:dyDescent="0.25">
      <c r="A341" t="s">
        <v>340</v>
      </c>
      <c r="B341" cm="1">
        <f t="array" ref="B341:I341">INT(_xlfn.TEXTSPLIT(A341," "))</f>
        <v>63</v>
      </c>
      <c r="C341">
        <v>67</v>
      </c>
      <c r="D341">
        <v>69</v>
      </c>
      <c r="E341">
        <v>72</v>
      </c>
      <c r="F341">
        <v>74</v>
      </c>
      <c r="G341">
        <v>78</v>
      </c>
      <c r="H341">
        <v>79</v>
      </c>
      <c r="I341">
        <v>79</v>
      </c>
      <c r="J341" s="5">
        <f t="shared" si="10"/>
        <v>8</v>
      </c>
      <c r="K341" s="3" cm="1">
        <f t="array" aca="1" ref="K341" ca="1">AreDiffsSafe(GenerateDiffs(B341,J341))</f>
        <v>0</v>
      </c>
      <c r="M341" s="1" cm="1">
        <f t="array" ref="M341:S341">TRANSPOSE(_xlfn.LET(
    _xlpm.a, _xlfn.DROP(_xlfn.ANCHORARRAY($B341),0,M$1-$J341-1),
    _xlpm.b, _xlfn.DROP(_xlfn.ANCHORARRAY($B341),0,M$1),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N341">
        <v>69</v>
      </c>
      <c r="O341">
        <v>72</v>
      </c>
      <c r="P341">
        <v>74</v>
      </c>
      <c r="Q341">
        <v>78</v>
      </c>
      <c r="R341">
        <v>79</v>
      </c>
      <c r="S341">
        <v>79</v>
      </c>
      <c r="V341" cm="1">
        <f t="array" aca="1" ref="V341" ca="1">IF(COUNTA(M341:U341)=$J341-1,AreDiffsSafe(GenerateDiffs(M341,$J341-1)),0)</f>
        <v>0</v>
      </c>
      <c r="W341" s="1" cm="1">
        <f t="array" ref="W341:AC341">TRANSPOSE(_xlfn.LET(
    _xlpm.a, _xlfn.DROP(_xlfn.ANCHORARRAY($B341),0,W$1-$J341-1),
    _xlpm.b, _xlfn.DROP(_xlfn.ANCHORARRAY($B341),0,W$1),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X341">
        <v>69</v>
      </c>
      <c r="Y341">
        <v>72</v>
      </c>
      <c r="Z341">
        <v>74</v>
      </c>
      <c r="AA341">
        <v>78</v>
      </c>
      <c r="AB341">
        <v>79</v>
      </c>
      <c r="AC341">
        <v>79</v>
      </c>
      <c r="AF341" cm="1">
        <f t="array" aca="1" ref="AF341" ca="1">IF(COUNTA(W341:AE341)=$J341-1,AreDiffsSafe(GenerateDiffs(W341,$J341-1)),0)</f>
        <v>0</v>
      </c>
      <c r="AG341" s="1" cm="1">
        <f t="array" ref="AG341:AM341">TRANSPOSE(_xlfn.LET(
    _xlpm.a, _xlfn.DROP(_xlfn.ANCHORARRAY($B341),0,AG$1-$J341-1),
    _xlpm.b, _xlfn.DROP(_xlfn.ANCHORARRAY($B341),0,AG$1),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H341" s="6">
        <v>67</v>
      </c>
      <c r="AI341" s="6">
        <v>72</v>
      </c>
      <c r="AJ341" s="6">
        <v>74</v>
      </c>
      <c r="AK341" s="6">
        <v>78</v>
      </c>
      <c r="AL341" s="6">
        <v>79</v>
      </c>
      <c r="AM341" s="6">
        <v>79</v>
      </c>
      <c r="AP341" cm="1">
        <f t="array" aca="1" ref="AP341" ca="1">IF(COUNTA(AG341:AO341)=$J341-1,AreDiffsSafe(GenerateDiffs(AG341,$J341-1)),0)</f>
        <v>0</v>
      </c>
      <c r="AQ341" s="1" cm="1">
        <f t="array" ref="AQ341:AW341">TRANSPOSE(_xlfn.LET(
    _xlpm.a, _xlfn.DROP(_xlfn.ANCHORARRAY($B341),0,AQ$1-$J341-1),
    _xlpm.b, _xlfn.DROP(_xlfn.ANCHORARRAY($B341),0,AQ$1),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R341">
        <v>67</v>
      </c>
      <c r="AS341">
        <v>69</v>
      </c>
      <c r="AT341">
        <v>74</v>
      </c>
      <c r="AU341">
        <v>78</v>
      </c>
      <c r="AV341">
        <v>79</v>
      </c>
      <c r="AW341">
        <v>79</v>
      </c>
      <c r="AZ341" cm="1">
        <f t="array" aca="1" ref="AZ341" ca="1">IF(COUNTA(AQ341:AY341)=$J341-1,AreDiffsSafe(GenerateDiffs(AQ341,$J341-1)),0)</f>
        <v>0</v>
      </c>
      <c r="BA341" s="1" cm="1">
        <f t="array" ref="BA341:BG341">TRANSPOSE(_xlfn.LET(
    _xlpm.a, _xlfn.DROP(_xlfn.ANCHORARRAY($B341),0,BA$1-$J341-1),
    _xlpm.b, _xlfn.DROP(_xlfn.ANCHORARRAY($B341),0,BA$1),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B341">
        <v>67</v>
      </c>
      <c r="BC341">
        <v>69</v>
      </c>
      <c r="BD341">
        <v>72</v>
      </c>
      <c r="BE341">
        <v>78</v>
      </c>
      <c r="BF341">
        <v>79</v>
      </c>
      <c r="BG341">
        <v>79</v>
      </c>
      <c r="BJ341" cm="1">
        <f t="array" aca="1" ref="BJ341" ca="1">IF(COUNTA(BA341:BI341)=$J341-1,AreDiffsSafe(GenerateDiffs(BA341,$J341-1)),0)</f>
        <v>0</v>
      </c>
      <c r="BK341" s="1" cm="1">
        <f t="array" ref="BK341:BQ341">TRANSPOSE(_xlfn.LET(
    _xlpm.a, _xlfn.DROP(_xlfn.ANCHORARRAY($B341),0,BK$1-$J341-1),
    _xlpm.b, _xlfn.DROP(_xlfn.ANCHORARRAY($B341),0,BK$1),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L341">
        <v>67</v>
      </c>
      <c r="BM341">
        <v>69</v>
      </c>
      <c r="BN341">
        <v>72</v>
      </c>
      <c r="BO341">
        <v>74</v>
      </c>
      <c r="BP341">
        <v>79</v>
      </c>
      <c r="BQ341">
        <v>79</v>
      </c>
      <c r="BT341" cm="1">
        <f t="array" aca="1" ref="BT341" ca="1">IF(COUNTA(BK341:BS341)=$J341-1,AreDiffsSafe(GenerateDiffs(BK341,$J341-1)),0)</f>
        <v>0</v>
      </c>
      <c r="BU341" s="1" cm="1">
        <f t="array" ref="BU341:CA341">TRANSPOSE(_xlfn.LET(
    _xlpm.a, _xlfn.DROP(_xlfn.ANCHORARRAY($B341),0,BU$1-$J341-1),
    _xlpm.b, _xlfn.DROP(_xlfn.ANCHORARRAY($B341),0,BU$1),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V341">
        <v>67</v>
      </c>
      <c r="BW341">
        <v>69</v>
      </c>
      <c r="BX341">
        <v>72</v>
      </c>
      <c r="BY341">
        <v>74</v>
      </c>
      <c r="BZ341">
        <v>78</v>
      </c>
      <c r="CA341">
        <v>79</v>
      </c>
      <c r="CD341" cm="1">
        <f t="array" aca="1" ref="CD341" ca="1">IF(COUNTA(BU341:CC341)=$J341-1,AreDiffsSafe(GenerateDiffs(BU341,$J341-1)),0)</f>
        <v>0</v>
      </c>
      <c r="CE341" s="1" cm="1">
        <f t="array" ref="CE341:CK341">TRANSPOSE(_xlfn.LET(
    _xlpm.a, _xlfn.DROP(_xlfn.ANCHORARRAY($B341),0,CE$1-$J341-1),
    _xlpm.b, _xlfn.DROP(_xlfn.ANCHORARRAY($B341),0,CE$1),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341">
        <v>67</v>
      </c>
      <c r="CG341">
        <v>69</v>
      </c>
      <c r="CH341">
        <v>72</v>
      </c>
      <c r="CI341">
        <v>74</v>
      </c>
      <c r="CJ341">
        <v>78</v>
      </c>
      <c r="CK341">
        <v>79</v>
      </c>
      <c r="CN341" cm="1">
        <f t="array" aca="1" ref="CN341" ca="1">IF(COUNTA(CE341:CM341)=$J341-1,AreDiffsSafe(GenerateDiffs(CE341,$J341-1)),0)</f>
        <v>0</v>
      </c>
      <c r="CO341" s="1" cm="1">
        <f t="array" ref="CO341:CV341">TRANSPOSE(_xlfn.LET(
    _xlpm.a, _xlfn.DROP(_xlfn.ANCHORARRAY($B341),0,CO$1-$J341-1),
    _xlpm.b, _xlfn.DROP(_xlfn.ANCHORARRAY($B341),0,CO$1),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P341">
        <v>67</v>
      </c>
      <c r="CQ341">
        <v>69</v>
      </c>
      <c r="CR341">
        <v>72</v>
      </c>
      <c r="CS341">
        <v>74</v>
      </c>
      <c r="CT341">
        <v>78</v>
      </c>
      <c r="CU341">
        <v>79</v>
      </c>
      <c r="CV341">
        <v>79</v>
      </c>
      <c r="CX341" cm="1">
        <f t="array" ref="CX341">IF(COUNTA(CO341:CW341)=$J341-1,AreDiffsSafe(GenerateDiffs(CO341,$J341-1)),0)</f>
        <v>0</v>
      </c>
      <c r="CY341">
        <f t="shared" ca="1" si="11"/>
        <v>0</v>
      </c>
    </row>
    <row r="342" spans="1:103" x14ac:dyDescent="0.25">
      <c r="A342" t="s">
        <v>341</v>
      </c>
      <c r="B342" cm="1">
        <f t="array" ref="B342:G342">INT(_xlfn.TEXTSPLIT(A342," "))</f>
        <v>13</v>
      </c>
      <c r="C342">
        <v>17</v>
      </c>
      <c r="D342">
        <v>18</v>
      </c>
      <c r="E342">
        <v>22</v>
      </c>
      <c r="F342">
        <v>23</v>
      </c>
      <c r="G342">
        <v>27</v>
      </c>
      <c r="J342" s="5">
        <f t="shared" si="10"/>
        <v>6</v>
      </c>
      <c r="K342" s="3" cm="1">
        <f t="array" aca="1" ref="K342" ca="1">AreDiffsSafe(GenerateDiffs(B342,J342))</f>
        <v>0</v>
      </c>
      <c r="M342" s="1" cm="1">
        <f t="array" ref="M342:Q342">TRANSPOSE(_xlfn.LET(
    _xlpm.a, _xlfn.DROP(_xlfn.ANCHORARRAY($B342),0,M$1-$J342-1),
    _xlpm.b, _xlfn.DROP(_xlfn.ANCHORARRAY($B342),0,M$1),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N342">
        <v>18</v>
      </c>
      <c r="O342">
        <v>22</v>
      </c>
      <c r="P342">
        <v>23</v>
      </c>
      <c r="Q342">
        <v>27</v>
      </c>
      <c r="V342" cm="1">
        <f t="array" aca="1" ref="V342" ca="1">IF(COUNTA(M342:U342)=$J342-1,AreDiffsSafe(GenerateDiffs(M342,$J342-1)),0)</f>
        <v>0</v>
      </c>
      <c r="W342" s="1" cm="1">
        <f t="array" ref="W342:AA342">TRANSPOSE(_xlfn.LET(
    _xlpm.a, _xlfn.DROP(_xlfn.ANCHORARRAY($B342),0,W$1-$J342-1),
    _xlpm.b, _xlfn.DROP(_xlfn.ANCHORARRAY($B342),0,W$1),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X342">
        <v>18</v>
      </c>
      <c r="Y342">
        <v>22</v>
      </c>
      <c r="Z342">
        <v>23</v>
      </c>
      <c r="AA342">
        <v>27</v>
      </c>
      <c r="AF342" cm="1">
        <f t="array" aca="1" ref="AF342" ca="1">IF(COUNTA(W342:AE342)=$J342-1,AreDiffsSafe(GenerateDiffs(W342,$J342-1)),0)</f>
        <v>0</v>
      </c>
      <c r="AG342" s="1" cm="1">
        <f t="array" ref="AG342:AK342">TRANSPOSE(_xlfn.LET(
    _xlpm.a, _xlfn.DROP(_xlfn.ANCHORARRAY($B342),0,AG$1-$J342-1),
    _xlpm.b, _xlfn.DROP(_xlfn.ANCHORARRAY($B342),0,AG$1),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H342" s="6">
        <v>17</v>
      </c>
      <c r="AI342" s="6">
        <v>22</v>
      </c>
      <c r="AJ342" s="6">
        <v>23</v>
      </c>
      <c r="AK342" s="6">
        <v>27</v>
      </c>
      <c r="AP342" cm="1">
        <f t="array" aca="1" ref="AP342" ca="1">IF(COUNTA(AG342:AO342)=$J342-1,AreDiffsSafe(GenerateDiffs(AG342,$J342-1)),0)</f>
        <v>0</v>
      </c>
      <c r="AQ342" s="1" cm="1">
        <f t="array" ref="AQ342:AU342">TRANSPOSE(_xlfn.LET(
    _xlpm.a, _xlfn.DROP(_xlfn.ANCHORARRAY($B342),0,AQ$1-$J342-1),
    _xlpm.b, _xlfn.DROP(_xlfn.ANCHORARRAY($B342),0,AQ$1),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R342">
        <v>17</v>
      </c>
      <c r="AS342">
        <v>18</v>
      </c>
      <c r="AT342">
        <v>23</v>
      </c>
      <c r="AU342">
        <v>27</v>
      </c>
      <c r="AZ342" cm="1">
        <f t="array" aca="1" ref="AZ342" ca="1">IF(COUNTA(AQ342:AY342)=$J342-1,AreDiffsSafe(GenerateDiffs(AQ342,$J342-1)),0)</f>
        <v>0</v>
      </c>
      <c r="BA342" s="1" cm="1">
        <f t="array" ref="BA342:BE342">TRANSPOSE(_xlfn.LET(
    _xlpm.a, _xlfn.DROP(_xlfn.ANCHORARRAY($B342),0,BA$1-$J342-1),
    _xlpm.b, _xlfn.DROP(_xlfn.ANCHORARRAY($B342),0,BA$1),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B342">
        <v>17</v>
      </c>
      <c r="BC342">
        <v>18</v>
      </c>
      <c r="BD342">
        <v>22</v>
      </c>
      <c r="BE342">
        <v>27</v>
      </c>
      <c r="BJ342" cm="1">
        <f t="array" aca="1" ref="BJ342" ca="1">IF(COUNTA(BA342:BI342)=$J342-1,AreDiffsSafe(GenerateDiffs(BA342,$J342-1)),0)</f>
        <v>0</v>
      </c>
      <c r="BK342" s="1" cm="1">
        <f t="array" ref="BK342:BO342">TRANSPOSE(_xlfn.LET(
    _xlpm.a, _xlfn.DROP(_xlfn.ANCHORARRAY($B342),0,BK$1-$J342-1),
    _xlpm.b, _xlfn.DROP(_xlfn.ANCHORARRAY($B342),0,BK$1),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L342">
        <v>17</v>
      </c>
      <c r="BM342">
        <v>18</v>
      </c>
      <c r="BN342">
        <v>22</v>
      </c>
      <c r="BO342">
        <v>23</v>
      </c>
      <c r="BT342" cm="1">
        <f t="array" aca="1" ref="BT342" ca="1">IF(COUNTA(BK342:BS342)=$J342-1,AreDiffsSafe(GenerateDiffs(BK342,$J342-1)),0)</f>
        <v>0</v>
      </c>
      <c r="BU342" s="1" cm="1">
        <f t="array" ref="BU342:BZ342">TRANSPOSE(_xlfn.LET(
    _xlpm.a, _xlfn.DROP(_xlfn.ANCHORARRAY($B342),0,BU$1-$J342-1),
    _xlpm.b, _xlfn.DROP(_xlfn.ANCHORARRAY($B342),0,BU$1),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V342">
        <v>17</v>
      </c>
      <c r="BW342">
        <v>18</v>
      </c>
      <c r="BX342">
        <v>22</v>
      </c>
      <c r="BY342">
        <v>23</v>
      </c>
      <c r="BZ342">
        <v>27</v>
      </c>
      <c r="CD342" cm="1">
        <f t="array" ref="CD342">IF(COUNTA(BU342:CC342)=$J342-1,AreDiffsSafe(GenerateDiffs(BU342,$J342-1)),0)</f>
        <v>0</v>
      </c>
      <c r="CE342" s="1" cm="1">
        <f t="array" ref="CE342:CI342">TRANSPOSE(_xlfn.LET(
    _xlpm.a, _xlfn.DROP(_xlfn.ANCHORARRAY($B342),0,CE$1-$J342-1),
    _xlpm.b, _xlfn.DROP(_xlfn.ANCHORARRAY($B342),0,CE$1),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CF342">
        <v>18</v>
      </c>
      <c r="CG342">
        <v>22</v>
      </c>
      <c r="CH342">
        <v>23</v>
      </c>
      <c r="CI342">
        <v>27</v>
      </c>
      <c r="CN342" cm="1">
        <f t="array" aca="1" ref="CN342" ca="1">IF(COUNTA(CE342:CM342)=$J342-1,AreDiffsSafe(GenerateDiffs(CE342,$J342-1)),0)</f>
        <v>0</v>
      </c>
      <c r="CO342" s="1" cm="1">
        <f t="array" ref="CO342:CR342">TRANSPOSE(_xlfn.LET(
    _xlpm.a, _xlfn.DROP(_xlfn.ANCHORARRAY($B342),0,CO$1-$J342-1),
    _xlpm.b, _xlfn.DROP(_xlfn.ANCHORARRAY($B342),0,CO$1),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P342">
        <v>22</v>
      </c>
      <c r="CQ342">
        <v>23</v>
      </c>
      <c r="CR342">
        <v>27</v>
      </c>
      <c r="CX342" cm="1">
        <f t="array" ref="CX342">IF(COUNTA(CO342:CW342)=$J342-1,AreDiffsSafe(GenerateDiffs(CO342,$J342-1)),0)</f>
        <v>0</v>
      </c>
      <c r="CY342">
        <f t="shared" ca="1" si="11"/>
        <v>0</v>
      </c>
    </row>
    <row r="343" spans="1:103" x14ac:dyDescent="0.25">
      <c r="A343" t="s">
        <v>342</v>
      </c>
      <c r="B343" cm="1">
        <f t="array" ref="B343:H343">INT(_xlfn.TEXTSPLIT(A343," "))</f>
        <v>58</v>
      </c>
      <c r="C343">
        <v>62</v>
      </c>
      <c r="D343">
        <v>65</v>
      </c>
      <c r="E343">
        <v>66</v>
      </c>
      <c r="F343">
        <v>67</v>
      </c>
      <c r="G343">
        <v>71</v>
      </c>
      <c r="H343">
        <v>78</v>
      </c>
      <c r="J343" s="5">
        <f t="shared" si="10"/>
        <v>7</v>
      </c>
      <c r="K343" s="3" cm="1">
        <f t="array" aca="1" ref="K343" ca="1">AreDiffsSafe(GenerateDiffs(B343,J343))</f>
        <v>0</v>
      </c>
      <c r="M343" s="1" cm="1">
        <f t="array" ref="M343:R343">TRANSPOSE(_xlfn.LET(
    _xlpm.a, _xlfn.DROP(_xlfn.ANCHORARRAY($B343),0,M$1-$J343-1),
    _xlpm.b, _xlfn.DROP(_xlfn.ANCHORARRAY($B343),0,M$1),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N343">
        <v>65</v>
      </c>
      <c r="O343">
        <v>66</v>
      </c>
      <c r="P343">
        <v>67</v>
      </c>
      <c r="Q343">
        <v>71</v>
      </c>
      <c r="R343">
        <v>78</v>
      </c>
      <c r="V343" cm="1">
        <f t="array" aca="1" ref="V343" ca="1">IF(COUNTA(M343:U343)=$J343-1,AreDiffsSafe(GenerateDiffs(M343,$J343-1)),0)</f>
        <v>0</v>
      </c>
      <c r="W343" s="1" cm="1">
        <f t="array" ref="W343:AB343">TRANSPOSE(_xlfn.LET(
    _xlpm.a, _xlfn.DROP(_xlfn.ANCHORARRAY($B343),0,W$1-$J343-1),
    _xlpm.b, _xlfn.DROP(_xlfn.ANCHORARRAY($B343),0,W$1),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X343">
        <v>65</v>
      </c>
      <c r="Y343">
        <v>66</v>
      </c>
      <c r="Z343">
        <v>67</v>
      </c>
      <c r="AA343">
        <v>71</v>
      </c>
      <c r="AB343">
        <v>78</v>
      </c>
      <c r="AF343" cm="1">
        <f t="array" aca="1" ref="AF343" ca="1">IF(COUNTA(W343:AE343)=$J343-1,AreDiffsSafe(GenerateDiffs(W343,$J343-1)),0)</f>
        <v>0</v>
      </c>
      <c r="AG343" s="1" cm="1">
        <f t="array" ref="AG343:AL343">TRANSPOSE(_xlfn.LET(
    _xlpm.a, _xlfn.DROP(_xlfn.ANCHORARRAY($B343),0,AG$1-$J343-1),
    _xlpm.b, _xlfn.DROP(_xlfn.ANCHORARRAY($B343),0,AG$1),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H343" s="6">
        <v>62</v>
      </c>
      <c r="AI343" s="6">
        <v>66</v>
      </c>
      <c r="AJ343" s="6">
        <v>67</v>
      </c>
      <c r="AK343" s="6">
        <v>71</v>
      </c>
      <c r="AL343" s="6">
        <v>78</v>
      </c>
      <c r="AP343" cm="1">
        <f t="array" aca="1" ref="AP343" ca="1">IF(COUNTA(AG343:AO343)=$J343-1,AreDiffsSafe(GenerateDiffs(AG343,$J343-1)),0)</f>
        <v>0</v>
      </c>
      <c r="AQ343" s="1" cm="1">
        <f t="array" ref="AQ343:AV343">TRANSPOSE(_xlfn.LET(
    _xlpm.a, _xlfn.DROP(_xlfn.ANCHORARRAY($B343),0,AQ$1-$J343-1),
    _xlpm.b, _xlfn.DROP(_xlfn.ANCHORARRAY($B343),0,AQ$1),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R343">
        <v>62</v>
      </c>
      <c r="AS343">
        <v>65</v>
      </c>
      <c r="AT343">
        <v>67</v>
      </c>
      <c r="AU343">
        <v>71</v>
      </c>
      <c r="AV343">
        <v>78</v>
      </c>
      <c r="AZ343" cm="1">
        <f t="array" aca="1" ref="AZ343" ca="1">IF(COUNTA(AQ343:AY343)=$J343-1,AreDiffsSafe(GenerateDiffs(AQ343,$J343-1)),0)</f>
        <v>0</v>
      </c>
      <c r="BA343" s="1" cm="1">
        <f t="array" ref="BA343:BF343">TRANSPOSE(_xlfn.LET(
    _xlpm.a, _xlfn.DROP(_xlfn.ANCHORARRAY($B343),0,BA$1-$J343-1),
    _xlpm.b, _xlfn.DROP(_xlfn.ANCHORARRAY($B343),0,BA$1),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B343">
        <v>62</v>
      </c>
      <c r="BC343">
        <v>65</v>
      </c>
      <c r="BD343">
        <v>66</v>
      </c>
      <c r="BE343">
        <v>71</v>
      </c>
      <c r="BF343">
        <v>78</v>
      </c>
      <c r="BJ343" cm="1">
        <f t="array" aca="1" ref="BJ343" ca="1">IF(COUNTA(BA343:BI343)=$J343-1,AreDiffsSafe(GenerateDiffs(BA343,$J343-1)),0)</f>
        <v>0</v>
      </c>
      <c r="BK343" s="1" cm="1">
        <f t="array" ref="BK343:BP343">TRANSPOSE(_xlfn.LET(
    _xlpm.a, _xlfn.DROP(_xlfn.ANCHORARRAY($B343),0,BK$1-$J343-1),
    _xlpm.b, _xlfn.DROP(_xlfn.ANCHORARRAY($B343),0,BK$1),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L343">
        <v>62</v>
      </c>
      <c r="BM343">
        <v>65</v>
      </c>
      <c r="BN343">
        <v>66</v>
      </c>
      <c r="BO343">
        <v>67</v>
      </c>
      <c r="BP343">
        <v>78</v>
      </c>
      <c r="BT343" cm="1">
        <f t="array" aca="1" ref="BT343" ca="1">IF(COUNTA(BK343:BS343)=$J343-1,AreDiffsSafe(GenerateDiffs(BK343,$J343-1)),0)</f>
        <v>0</v>
      </c>
      <c r="BU343" s="1" cm="1">
        <f t="array" ref="BU343:BZ343">TRANSPOSE(_xlfn.LET(
    _xlpm.a, _xlfn.DROP(_xlfn.ANCHORARRAY($B343),0,BU$1-$J343-1),
    _xlpm.b, _xlfn.DROP(_xlfn.ANCHORARRAY($B343),0,BU$1),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V343">
        <v>62</v>
      </c>
      <c r="BW343">
        <v>65</v>
      </c>
      <c r="BX343">
        <v>66</v>
      </c>
      <c r="BY343">
        <v>67</v>
      </c>
      <c r="BZ343">
        <v>71</v>
      </c>
      <c r="CD343" cm="1">
        <f t="array" aca="1" ref="CD343" ca="1">IF(COUNTA(BU343:CC343)=$J343-1,AreDiffsSafe(GenerateDiffs(BU343,$J343-1)),0)</f>
        <v>0</v>
      </c>
      <c r="CE343" s="1" cm="1">
        <f t="array" ref="CE343:CK343">TRANSPOSE(_xlfn.LET(
    _xlpm.a, _xlfn.DROP(_xlfn.ANCHORARRAY($B343),0,CE$1-$J343-1),
    _xlpm.b, _xlfn.DROP(_xlfn.ANCHORARRAY($B343),0,CE$1),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CF343">
        <v>62</v>
      </c>
      <c r="CG343">
        <v>65</v>
      </c>
      <c r="CH343">
        <v>66</v>
      </c>
      <c r="CI343">
        <v>67</v>
      </c>
      <c r="CJ343">
        <v>71</v>
      </c>
      <c r="CK343">
        <v>78</v>
      </c>
      <c r="CN343" cm="1">
        <f t="array" ref="CN343">IF(COUNTA(CE343:CM343)=$J343-1,AreDiffsSafe(GenerateDiffs(CE343,$J343-1)),0)</f>
        <v>0</v>
      </c>
      <c r="CO343" s="1" cm="1">
        <f t="array" ref="CO343:CT343">TRANSPOSE(_xlfn.LET(
    _xlpm.a, _xlfn.DROP(_xlfn.ANCHORARRAY($B343),0,CO$1-$J343-1),
    _xlpm.b, _xlfn.DROP(_xlfn.ANCHORARRAY($B343),0,CO$1),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P343">
        <v>65</v>
      </c>
      <c r="CQ343">
        <v>66</v>
      </c>
      <c r="CR343">
        <v>67</v>
      </c>
      <c r="CS343">
        <v>71</v>
      </c>
      <c r="CT343">
        <v>78</v>
      </c>
      <c r="CX343" cm="1">
        <f t="array" aca="1" ref="CX343" ca="1">IF(COUNTA(CO343:CW343)=$J343-1,AreDiffsSafe(GenerateDiffs(CO343,$J343-1)),0)</f>
        <v>0</v>
      </c>
      <c r="CY343">
        <f t="shared" ca="1" si="11"/>
        <v>0</v>
      </c>
    </row>
    <row r="344" spans="1:103" x14ac:dyDescent="0.25">
      <c r="A344" t="s">
        <v>343</v>
      </c>
      <c r="B344" cm="1">
        <f t="array" ref="B344:I344">INT(_xlfn.TEXTSPLIT(A344," "))</f>
        <v>66</v>
      </c>
      <c r="C344">
        <v>70</v>
      </c>
      <c r="D344">
        <v>72</v>
      </c>
      <c r="E344">
        <v>74</v>
      </c>
      <c r="F344">
        <v>76</v>
      </c>
      <c r="G344">
        <v>78</v>
      </c>
      <c r="H344">
        <v>83</v>
      </c>
      <c r="I344">
        <v>84</v>
      </c>
      <c r="J344" s="5">
        <f t="shared" si="10"/>
        <v>8</v>
      </c>
      <c r="K344" s="3" cm="1">
        <f t="array" aca="1" ref="K344" ca="1">AreDiffsSafe(GenerateDiffs(B344,J344))</f>
        <v>0</v>
      </c>
      <c r="M344" s="1" cm="1">
        <f t="array" ref="M344:S344">TRANSPOSE(_xlfn.LET(
    _xlpm.a, _xlfn.DROP(_xlfn.ANCHORARRAY($B344),0,M$1-$J344-1),
    _xlpm.b, _xlfn.DROP(_xlfn.ANCHORARRAY($B344),0,M$1),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N344">
        <v>72</v>
      </c>
      <c r="O344">
        <v>74</v>
      </c>
      <c r="P344">
        <v>76</v>
      </c>
      <c r="Q344">
        <v>78</v>
      </c>
      <c r="R344">
        <v>83</v>
      </c>
      <c r="S344">
        <v>84</v>
      </c>
      <c r="V344" cm="1">
        <f t="array" aca="1" ref="V344" ca="1">IF(COUNTA(M344:U344)=$J344-1,AreDiffsSafe(GenerateDiffs(M344,$J344-1)),0)</f>
        <v>0</v>
      </c>
      <c r="W344" s="1" cm="1">
        <f t="array" ref="W344:AC344">TRANSPOSE(_xlfn.LET(
    _xlpm.a, _xlfn.DROP(_xlfn.ANCHORARRAY($B344),0,W$1-$J344-1),
    _xlpm.b, _xlfn.DROP(_xlfn.ANCHORARRAY($B344),0,W$1),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X344">
        <v>72</v>
      </c>
      <c r="Y344">
        <v>74</v>
      </c>
      <c r="Z344">
        <v>76</v>
      </c>
      <c r="AA344">
        <v>78</v>
      </c>
      <c r="AB344">
        <v>83</v>
      </c>
      <c r="AC344">
        <v>84</v>
      </c>
      <c r="AF344" cm="1">
        <f t="array" aca="1" ref="AF344" ca="1">IF(COUNTA(W344:AE344)=$J344-1,AreDiffsSafe(GenerateDiffs(W344,$J344-1)),0)</f>
        <v>0</v>
      </c>
      <c r="AG344" s="1" cm="1">
        <f t="array" ref="AG344:AM344">TRANSPOSE(_xlfn.LET(
    _xlpm.a, _xlfn.DROP(_xlfn.ANCHORARRAY($B344),0,AG$1-$J344-1),
    _xlpm.b, _xlfn.DROP(_xlfn.ANCHORARRAY($B344),0,AG$1),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H344" s="6">
        <v>70</v>
      </c>
      <c r="AI344" s="6">
        <v>74</v>
      </c>
      <c r="AJ344" s="6">
        <v>76</v>
      </c>
      <c r="AK344" s="6">
        <v>78</v>
      </c>
      <c r="AL344" s="6">
        <v>83</v>
      </c>
      <c r="AM344" s="6">
        <v>84</v>
      </c>
      <c r="AP344" cm="1">
        <f t="array" aca="1" ref="AP344" ca="1">IF(COUNTA(AG344:AO344)=$J344-1,AreDiffsSafe(GenerateDiffs(AG344,$J344-1)),0)</f>
        <v>0</v>
      </c>
      <c r="AQ344" s="1" cm="1">
        <f t="array" ref="AQ344:AW344">TRANSPOSE(_xlfn.LET(
    _xlpm.a, _xlfn.DROP(_xlfn.ANCHORARRAY($B344),0,AQ$1-$J344-1),
    _xlpm.b, _xlfn.DROP(_xlfn.ANCHORARRAY($B344),0,AQ$1),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R344">
        <v>70</v>
      </c>
      <c r="AS344">
        <v>72</v>
      </c>
      <c r="AT344">
        <v>76</v>
      </c>
      <c r="AU344">
        <v>78</v>
      </c>
      <c r="AV344">
        <v>83</v>
      </c>
      <c r="AW344">
        <v>84</v>
      </c>
      <c r="AZ344" cm="1">
        <f t="array" aca="1" ref="AZ344" ca="1">IF(COUNTA(AQ344:AY344)=$J344-1,AreDiffsSafe(GenerateDiffs(AQ344,$J344-1)),0)</f>
        <v>0</v>
      </c>
      <c r="BA344" s="1" cm="1">
        <f t="array" ref="BA344:BG344">TRANSPOSE(_xlfn.LET(
    _xlpm.a, _xlfn.DROP(_xlfn.ANCHORARRAY($B344),0,BA$1-$J344-1),
    _xlpm.b, _xlfn.DROP(_xlfn.ANCHORARRAY($B344),0,BA$1),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B344">
        <v>70</v>
      </c>
      <c r="BC344">
        <v>72</v>
      </c>
      <c r="BD344">
        <v>74</v>
      </c>
      <c r="BE344">
        <v>78</v>
      </c>
      <c r="BF344">
        <v>83</v>
      </c>
      <c r="BG344">
        <v>84</v>
      </c>
      <c r="BJ344" cm="1">
        <f t="array" aca="1" ref="BJ344" ca="1">IF(COUNTA(BA344:BI344)=$J344-1,AreDiffsSafe(GenerateDiffs(BA344,$J344-1)),0)</f>
        <v>0</v>
      </c>
      <c r="BK344" s="1" cm="1">
        <f t="array" ref="BK344:BQ344">TRANSPOSE(_xlfn.LET(
    _xlpm.a, _xlfn.DROP(_xlfn.ANCHORARRAY($B344),0,BK$1-$J344-1),
    _xlpm.b, _xlfn.DROP(_xlfn.ANCHORARRAY($B344),0,BK$1),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L344">
        <v>70</v>
      </c>
      <c r="BM344">
        <v>72</v>
      </c>
      <c r="BN344">
        <v>74</v>
      </c>
      <c r="BO344">
        <v>76</v>
      </c>
      <c r="BP344">
        <v>83</v>
      </c>
      <c r="BQ344">
        <v>84</v>
      </c>
      <c r="BT344" cm="1">
        <f t="array" aca="1" ref="BT344" ca="1">IF(COUNTA(BK344:BS344)=$J344-1,AreDiffsSafe(GenerateDiffs(BK344,$J344-1)),0)</f>
        <v>0</v>
      </c>
      <c r="BU344" s="1" cm="1">
        <f t="array" ref="BU344:CA344">TRANSPOSE(_xlfn.LET(
    _xlpm.a, _xlfn.DROP(_xlfn.ANCHORARRAY($B344),0,BU$1-$J344-1),
    _xlpm.b, _xlfn.DROP(_xlfn.ANCHORARRAY($B344),0,BU$1),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V344">
        <v>70</v>
      </c>
      <c r="BW344">
        <v>72</v>
      </c>
      <c r="BX344">
        <v>74</v>
      </c>
      <c r="BY344">
        <v>76</v>
      </c>
      <c r="BZ344">
        <v>78</v>
      </c>
      <c r="CA344">
        <v>84</v>
      </c>
      <c r="CD344" cm="1">
        <f t="array" aca="1" ref="CD344" ca="1">IF(COUNTA(BU344:CC344)=$J344-1,AreDiffsSafe(GenerateDiffs(BU344,$J344-1)),0)</f>
        <v>0</v>
      </c>
      <c r="CE344" s="1" cm="1">
        <f t="array" ref="CE344:CK344">TRANSPOSE(_xlfn.LET(
    _xlpm.a, _xlfn.DROP(_xlfn.ANCHORARRAY($B344),0,CE$1-$J344-1),
    _xlpm.b, _xlfn.DROP(_xlfn.ANCHORARRAY($B344),0,CE$1),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F344">
        <v>70</v>
      </c>
      <c r="CG344">
        <v>72</v>
      </c>
      <c r="CH344">
        <v>74</v>
      </c>
      <c r="CI344">
        <v>76</v>
      </c>
      <c r="CJ344">
        <v>78</v>
      </c>
      <c r="CK344">
        <v>83</v>
      </c>
      <c r="CN344" cm="1">
        <f t="array" aca="1" ref="CN344" ca="1">IF(COUNTA(CE344:CM344)=$J344-1,AreDiffsSafe(GenerateDiffs(CE344,$J344-1)),0)</f>
        <v>0</v>
      </c>
      <c r="CO344" s="1" cm="1">
        <f t="array" ref="CO344:CV344">TRANSPOSE(_xlfn.LET(
    _xlpm.a, _xlfn.DROP(_xlfn.ANCHORARRAY($B344),0,CO$1-$J344-1),
    _xlpm.b, _xlfn.DROP(_xlfn.ANCHORARRAY($B344),0,CO$1),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P344">
        <v>70</v>
      </c>
      <c r="CQ344">
        <v>72</v>
      </c>
      <c r="CR344">
        <v>74</v>
      </c>
      <c r="CS344">
        <v>76</v>
      </c>
      <c r="CT344">
        <v>78</v>
      </c>
      <c r="CU344">
        <v>83</v>
      </c>
      <c r="CV344">
        <v>84</v>
      </c>
      <c r="CX344" cm="1">
        <f t="array" ref="CX344">IF(COUNTA(CO344:CW344)=$J344-1,AreDiffsSafe(GenerateDiffs(CO344,$J344-1)),0)</f>
        <v>0</v>
      </c>
      <c r="CY344">
        <f t="shared" ca="1" si="11"/>
        <v>0</v>
      </c>
    </row>
    <row r="345" spans="1:103" x14ac:dyDescent="0.25">
      <c r="A345" t="s">
        <v>344</v>
      </c>
      <c r="B345" cm="1">
        <f t="array" ref="B345:G345">INT(_xlfn.TEXTSPLIT(A345," "))</f>
        <v>27</v>
      </c>
      <c r="C345">
        <v>31</v>
      </c>
      <c r="D345">
        <v>32</v>
      </c>
      <c r="E345">
        <v>37</v>
      </c>
      <c r="F345">
        <v>40</v>
      </c>
      <c r="G345">
        <v>38</v>
      </c>
      <c r="J345" s="5">
        <f t="shared" si="10"/>
        <v>6</v>
      </c>
      <c r="K345" s="3" cm="1">
        <f t="array" aca="1" ref="K345" ca="1">AreDiffsSafe(GenerateDiffs(B345,J345))</f>
        <v>0</v>
      </c>
      <c r="M345" s="1" cm="1">
        <f t="array" ref="M345:Q345">TRANSPOSE(_xlfn.LET(
    _xlpm.a, _xlfn.DROP(_xlfn.ANCHORARRAY($B345),0,M$1-$J345-1),
    _xlpm.b, _xlfn.DROP(_xlfn.ANCHORARRAY($B345),0,M$1),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N345">
        <v>32</v>
      </c>
      <c r="O345">
        <v>37</v>
      </c>
      <c r="P345">
        <v>40</v>
      </c>
      <c r="Q345">
        <v>38</v>
      </c>
      <c r="V345" cm="1">
        <f t="array" aca="1" ref="V345" ca="1">IF(COUNTA(M345:U345)=$J345-1,AreDiffsSafe(GenerateDiffs(M345,$J345-1)),0)</f>
        <v>0</v>
      </c>
      <c r="W345" s="1" cm="1">
        <f t="array" ref="W345:AA345">TRANSPOSE(_xlfn.LET(
    _xlpm.a, _xlfn.DROP(_xlfn.ANCHORARRAY($B345),0,W$1-$J345-1),
    _xlpm.b, _xlfn.DROP(_xlfn.ANCHORARRAY($B345),0,W$1),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X345">
        <v>32</v>
      </c>
      <c r="Y345">
        <v>37</v>
      </c>
      <c r="Z345">
        <v>40</v>
      </c>
      <c r="AA345">
        <v>38</v>
      </c>
      <c r="AF345" cm="1">
        <f t="array" aca="1" ref="AF345" ca="1">IF(COUNTA(W345:AE345)=$J345-1,AreDiffsSafe(GenerateDiffs(W345,$J345-1)),0)</f>
        <v>0</v>
      </c>
      <c r="AG345" s="1" cm="1">
        <f t="array" ref="AG345:AK345">TRANSPOSE(_xlfn.LET(
    _xlpm.a, _xlfn.DROP(_xlfn.ANCHORARRAY($B345),0,AG$1-$J345-1),
    _xlpm.b, _xlfn.DROP(_xlfn.ANCHORARRAY($B345),0,AG$1),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H345" s="6">
        <v>31</v>
      </c>
      <c r="AI345" s="6">
        <v>37</v>
      </c>
      <c r="AJ345" s="6">
        <v>40</v>
      </c>
      <c r="AK345" s="6">
        <v>38</v>
      </c>
      <c r="AP345" cm="1">
        <f t="array" aca="1" ref="AP345" ca="1">IF(COUNTA(AG345:AO345)=$J345-1,AreDiffsSafe(GenerateDiffs(AG345,$J345-1)),0)</f>
        <v>0</v>
      </c>
      <c r="AQ345" s="1" cm="1">
        <f t="array" ref="AQ345:AU345">TRANSPOSE(_xlfn.LET(
    _xlpm.a, _xlfn.DROP(_xlfn.ANCHORARRAY($B345),0,AQ$1-$J345-1),
    _xlpm.b, _xlfn.DROP(_xlfn.ANCHORARRAY($B345),0,AQ$1),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R345">
        <v>31</v>
      </c>
      <c r="AS345">
        <v>32</v>
      </c>
      <c r="AT345">
        <v>40</v>
      </c>
      <c r="AU345">
        <v>38</v>
      </c>
      <c r="AZ345" cm="1">
        <f t="array" aca="1" ref="AZ345" ca="1">IF(COUNTA(AQ345:AY345)=$J345-1,AreDiffsSafe(GenerateDiffs(AQ345,$J345-1)),0)</f>
        <v>0</v>
      </c>
      <c r="BA345" s="1" cm="1">
        <f t="array" ref="BA345:BE345">TRANSPOSE(_xlfn.LET(
    _xlpm.a, _xlfn.DROP(_xlfn.ANCHORARRAY($B345),0,BA$1-$J345-1),
    _xlpm.b, _xlfn.DROP(_xlfn.ANCHORARRAY($B345),0,BA$1),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B345">
        <v>31</v>
      </c>
      <c r="BC345">
        <v>32</v>
      </c>
      <c r="BD345">
        <v>37</v>
      </c>
      <c r="BE345">
        <v>38</v>
      </c>
      <c r="BJ345" cm="1">
        <f t="array" aca="1" ref="BJ345" ca="1">IF(COUNTA(BA345:BI345)=$J345-1,AreDiffsSafe(GenerateDiffs(BA345,$J345-1)),0)</f>
        <v>0</v>
      </c>
      <c r="BK345" s="1" cm="1">
        <f t="array" ref="BK345:BO345">TRANSPOSE(_xlfn.LET(
    _xlpm.a, _xlfn.DROP(_xlfn.ANCHORARRAY($B345),0,BK$1-$J345-1),
    _xlpm.b, _xlfn.DROP(_xlfn.ANCHORARRAY($B345),0,BK$1),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L345">
        <v>31</v>
      </c>
      <c r="BM345">
        <v>32</v>
      </c>
      <c r="BN345">
        <v>37</v>
      </c>
      <c r="BO345">
        <v>40</v>
      </c>
      <c r="BT345" cm="1">
        <f t="array" aca="1" ref="BT345" ca="1">IF(COUNTA(BK345:BS345)=$J345-1,AreDiffsSafe(GenerateDiffs(BK345,$J345-1)),0)</f>
        <v>0</v>
      </c>
      <c r="BU345" s="1" cm="1">
        <f t="array" ref="BU345:BZ345">TRANSPOSE(_xlfn.LET(
    _xlpm.a, _xlfn.DROP(_xlfn.ANCHORARRAY($B345),0,BU$1-$J345-1),
    _xlpm.b, _xlfn.DROP(_xlfn.ANCHORARRAY($B345),0,BU$1),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V345">
        <v>31</v>
      </c>
      <c r="BW345">
        <v>32</v>
      </c>
      <c r="BX345">
        <v>37</v>
      </c>
      <c r="BY345">
        <v>40</v>
      </c>
      <c r="BZ345">
        <v>38</v>
      </c>
      <c r="CD345" cm="1">
        <f t="array" ref="CD345">IF(COUNTA(BU345:CC345)=$J345-1,AreDiffsSafe(GenerateDiffs(BU345,$J345-1)),0)</f>
        <v>0</v>
      </c>
      <c r="CE345" s="1" cm="1">
        <f t="array" ref="CE345:CI345">TRANSPOSE(_xlfn.LET(
    _xlpm.a, _xlfn.DROP(_xlfn.ANCHORARRAY($B345),0,CE$1-$J345-1),
    _xlpm.b, _xlfn.DROP(_xlfn.ANCHORARRAY($B345),0,CE$1),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F345">
        <v>32</v>
      </c>
      <c r="CG345">
        <v>37</v>
      </c>
      <c r="CH345">
        <v>40</v>
      </c>
      <c r="CI345">
        <v>38</v>
      </c>
      <c r="CN345" cm="1">
        <f t="array" aca="1" ref="CN345" ca="1">IF(COUNTA(CE345:CM345)=$J345-1,AreDiffsSafe(GenerateDiffs(CE345,$J345-1)),0)</f>
        <v>0</v>
      </c>
      <c r="CO345" s="1" cm="1">
        <f t="array" ref="CO345:CR345">TRANSPOSE(_xlfn.LET(
    _xlpm.a, _xlfn.DROP(_xlfn.ANCHORARRAY($B345),0,CO$1-$J345-1),
    _xlpm.b, _xlfn.DROP(_xlfn.ANCHORARRAY($B345),0,CO$1),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P345">
        <v>37</v>
      </c>
      <c r="CQ345">
        <v>40</v>
      </c>
      <c r="CR345">
        <v>38</v>
      </c>
      <c r="CX345" cm="1">
        <f t="array" ref="CX345">IF(COUNTA(CO345:CW345)=$J345-1,AreDiffsSafe(GenerateDiffs(CO345,$J345-1)),0)</f>
        <v>0</v>
      </c>
      <c r="CY345">
        <f t="shared" ca="1" si="11"/>
        <v>0</v>
      </c>
    </row>
    <row r="346" spans="1:103" x14ac:dyDescent="0.25">
      <c r="A346" t="s">
        <v>345</v>
      </c>
      <c r="B346" cm="1">
        <f t="array" ref="B346:F346">INT(_xlfn.TEXTSPLIT(A346," "))</f>
        <v>57</v>
      </c>
      <c r="C346">
        <v>61</v>
      </c>
      <c r="D346">
        <v>63</v>
      </c>
      <c r="E346">
        <v>68</v>
      </c>
      <c r="F346">
        <v>68</v>
      </c>
      <c r="J346" s="5">
        <f t="shared" si="10"/>
        <v>5</v>
      </c>
      <c r="K346" s="3" cm="1">
        <f t="array" aca="1" ref="K346" ca="1">AreDiffsSafe(GenerateDiffs(B346,J346))</f>
        <v>0</v>
      </c>
      <c r="M346" s="1" cm="1">
        <f t="array" ref="M346:P346">TRANSPOSE(_xlfn.LET(
    _xlpm.a, _xlfn.DROP(_xlfn.ANCHORARRAY($B346),0,M$1-$J346-1),
    _xlpm.b, _xlfn.DROP(_xlfn.ANCHORARRAY($B346),0,M$1),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N346">
        <v>63</v>
      </c>
      <c r="O346">
        <v>68</v>
      </c>
      <c r="P346">
        <v>68</v>
      </c>
      <c r="V346" cm="1">
        <f t="array" aca="1" ref="V346" ca="1">IF(COUNTA(M346:U346)=$J346-1,AreDiffsSafe(GenerateDiffs(M346,$J346-1)),0)</f>
        <v>0</v>
      </c>
      <c r="W346" s="1" cm="1">
        <f t="array" ref="W346:Z346">TRANSPOSE(_xlfn.LET(
    _xlpm.a, _xlfn.DROP(_xlfn.ANCHORARRAY($B346),0,W$1-$J346-1),
    _xlpm.b, _xlfn.DROP(_xlfn.ANCHORARRAY($B346),0,W$1),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X346">
        <v>63</v>
      </c>
      <c r="Y346">
        <v>68</v>
      </c>
      <c r="Z346">
        <v>68</v>
      </c>
      <c r="AF346" cm="1">
        <f t="array" aca="1" ref="AF346" ca="1">IF(COUNTA(W346:AE346)=$J346-1,AreDiffsSafe(GenerateDiffs(W346,$J346-1)),0)</f>
        <v>0</v>
      </c>
      <c r="AG346" s="1" cm="1">
        <f t="array" ref="AG346:AJ346">TRANSPOSE(_xlfn.LET(
    _xlpm.a, _xlfn.DROP(_xlfn.ANCHORARRAY($B346),0,AG$1-$J346-1),
    _xlpm.b, _xlfn.DROP(_xlfn.ANCHORARRAY($B346),0,AG$1),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H346" s="6">
        <v>61</v>
      </c>
      <c r="AI346" s="6">
        <v>68</v>
      </c>
      <c r="AJ346" s="6">
        <v>68</v>
      </c>
      <c r="AP346" cm="1">
        <f t="array" aca="1" ref="AP346" ca="1">IF(COUNTA(AG346:AO346)=$J346-1,AreDiffsSafe(GenerateDiffs(AG346,$J346-1)),0)</f>
        <v>0</v>
      </c>
      <c r="AQ346" s="1" cm="1">
        <f t="array" ref="AQ346:AT346">TRANSPOSE(_xlfn.LET(
    _xlpm.a, _xlfn.DROP(_xlfn.ANCHORARRAY($B346),0,AQ$1-$J346-1),
    _xlpm.b, _xlfn.DROP(_xlfn.ANCHORARRAY($B346),0,AQ$1),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R346">
        <v>61</v>
      </c>
      <c r="AS346">
        <v>63</v>
      </c>
      <c r="AT346">
        <v>68</v>
      </c>
      <c r="AZ346" cm="1">
        <f t="array" aca="1" ref="AZ346" ca="1">IF(COUNTA(AQ346:AY346)=$J346-1,AreDiffsSafe(GenerateDiffs(AQ346,$J346-1)),0)</f>
        <v>0</v>
      </c>
      <c r="BA346" s="1" cm="1">
        <f t="array" ref="BA346:BD346">TRANSPOSE(_xlfn.LET(
    _xlpm.a, _xlfn.DROP(_xlfn.ANCHORARRAY($B346),0,BA$1-$J346-1),
    _xlpm.b, _xlfn.DROP(_xlfn.ANCHORARRAY($B346),0,BA$1),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B346">
        <v>61</v>
      </c>
      <c r="BC346">
        <v>63</v>
      </c>
      <c r="BD346">
        <v>68</v>
      </c>
      <c r="BJ346" cm="1">
        <f t="array" aca="1" ref="BJ346" ca="1">IF(COUNTA(BA346:BI346)=$J346-1,AreDiffsSafe(GenerateDiffs(BA346,$J346-1)),0)</f>
        <v>0</v>
      </c>
      <c r="BK346" s="1" cm="1">
        <f t="array" ref="BK346:BO346">TRANSPOSE(_xlfn.LET(
    _xlpm.a, _xlfn.DROP(_xlfn.ANCHORARRAY($B346),0,BK$1-$J346-1),
    _xlpm.b, _xlfn.DROP(_xlfn.ANCHORARRAY($B346),0,BK$1),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L346">
        <v>61</v>
      </c>
      <c r="BM346">
        <v>63</v>
      </c>
      <c r="BN346">
        <v>68</v>
      </c>
      <c r="BO346">
        <v>68</v>
      </c>
      <c r="BT346" cm="1">
        <f t="array" ref="BT346">IF(COUNTA(BK346:BS346)=$J346-1,AreDiffsSafe(GenerateDiffs(BK346,$J346-1)),0)</f>
        <v>0</v>
      </c>
      <c r="BU346" s="1" cm="1">
        <f t="array" ref="BU346:BX346">TRANSPOSE(_xlfn.LET(
    _xlpm.a, _xlfn.DROP(_xlfn.ANCHORARRAY($B346),0,BU$1-$J346-1),
    _xlpm.b, _xlfn.DROP(_xlfn.ANCHORARRAY($B346),0,BU$1),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V346">
        <v>63</v>
      </c>
      <c r="BW346">
        <v>68</v>
      </c>
      <c r="BX346">
        <v>68</v>
      </c>
      <c r="CD346" cm="1">
        <f t="array" aca="1" ref="CD346" ca="1">IF(COUNTA(BU346:CC346)=$J346-1,AreDiffsSafe(GenerateDiffs(BU346,$J346-1)),0)</f>
        <v>0</v>
      </c>
      <c r="CE346" s="1" cm="1">
        <f t="array" ref="CE346:CG346">TRANSPOSE(_xlfn.LET(
    _xlpm.a, _xlfn.DROP(_xlfn.ANCHORARRAY($B346),0,CE$1-$J346-1),
    _xlpm.b, _xlfn.DROP(_xlfn.ANCHORARRAY($B346),0,CE$1),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346">
        <v>68</v>
      </c>
      <c r="CG346">
        <v>68</v>
      </c>
      <c r="CN346" cm="1">
        <f t="array" ref="CN346">IF(COUNTA(CE346:CM346)=$J346-1,AreDiffsSafe(GenerateDiffs(CE346,$J346-1)),0)</f>
        <v>0</v>
      </c>
      <c r="CO346" s="1" cm="1">
        <f t="array" ref="CO346:CP346">TRANSPOSE(_xlfn.LET(
    _xlpm.a, _xlfn.DROP(_xlfn.ANCHORARRAY($B346),0,CO$1-$J346-1),
    _xlpm.b, _xlfn.DROP(_xlfn.ANCHORARRAY($B346),0,CO$1),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P346">
        <v>68</v>
      </c>
      <c r="CX346" cm="1">
        <f t="array" ref="CX346">IF(COUNTA(CO346:CW346)=$J346-1,AreDiffsSafe(GenerateDiffs(CO346,$J346-1)),0)</f>
        <v>0</v>
      </c>
      <c r="CY346">
        <f t="shared" ca="1" si="11"/>
        <v>0</v>
      </c>
    </row>
    <row r="347" spans="1:103" x14ac:dyDescent="0.25">
      <c r="A347" t="s">
        <v>346</v>
      </c>
      <c r="B347" cm="1">
        <f t="array" ref="B347:H347">INT(_xlfn.TEXTSPLIT(A347," "))</f>
        <v>27</v>
      </c>
      <c r="C347">
        <v>31</v>
      </c>
      <c r="D347">
        <v>34</v>
      </c>
      <c r="E347">
        <v>36</v>
      </c>
      <c r="F347">
        <v>42</v>
      </c>
      <c r="G347">
        <v>43</v>
      </c>
      <c r="H347">
        <v>47</v>
      </c>
      <c r="J347" s="5">
        <f t="shared" si="10"/>
        <v>7</v>
      </c>
      <c r="K347" s="3" cm="1">
        <f t="array" aca="1" ref="K347" ca="1">AreDiffsSafe(GenerateDiffs(B347,J347))</f>
        <v>0</v>
      </c>
      <c r="M347" s="1" cm="1">
        <f t="array" ref="M347:R347">TRANSPOSE(_xlfn.LET(
    _xlpm.a, _xlfn.DROP(_xlfn.ANCHORARRAY($B347),0,M$1-$J347-1),
    _xlpm.b, _xlfn.DROP(_xlfn.ANCHORARRAY($B347),0,M$1),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N347">
        <v>34</v>
      </c>
      <c r="O347">
        <v>36</v>
      </c>
      <c r="P347">
        <v>42</v>
      </c>
      <c r="Q347">
        <v>43</v>
      </c>
      <c r="R347">
        <v>47</v>
      </c>
      <c r="V347" cm="1">
        <f t="array" aca="1" ref="V347" ca="1">IF(COUNTA(M347:U347)=$J347-1,AreDiffsSafe(GenerateDiffs(M347,$J347-1)),0)</f>
        <v>0</v>
      </c>
      <c r="W347" s="1" cm="1">
        <f t="array" ref="W347:AB347">TRANSPOSE(_xlfn.LET(
    _xlpm.a, _xlfn.DROP(_xlfn.ANCHORARRAY($B347),0,W$1-$J347-1),
    _xlpm.b, _xlfn.DROP(_xlfn.ANCHORARRAY($B347),0,W$1),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X347">
        <v>34</v>
      </c>
      <c r="Y347">
        <v>36</v>
      </c>
      <c r="Z347">
        <v>42</v>
      </c>
      <c r="AA347">
        <v>43</v>
      </c>
      <c r="AB347">
        <v>47</v>
      </c>
      <c r="AF347" cm="1">
        <f t="array" aca="1" ref="AF347" ca="1">IF(COUNTA(W347:AE347)=$J347-1,AreDiffsSafe(GenerateDiffs(W347,$J347-1)),0)</f>
        <v>0</v>
      </c>
      <c r="AG347" s="1" cm="1">
        <f t="array" ref="AG347:AL347">TRANSPOSE(_xlfn.LET(
    _xlpm.a, _xlfn.DROP(_xlfn.ANCHORARRAY($B347),0,AG$1-$J347-1),
    _xlpm.b, _xlfn.DROP(_xlfn.ANCHORARRAY($B347),0,AG$1),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H347" s="6">
        <v>31</v>
      </c>
      <c r="AI347" s="6">
        <v>36</v>
      </c>
      <c r="AJ347" s="6">
        <v>42</v>
      </c>
      <c r="AK347" s="6">
        <v>43</v>
      </c>
      <c r="AL347" s="6">
        <v>47</v>
      </c>
      <c r="AP347" cm="1">
        <f t="array" aca="1" ref="AP347" ca="1">IF(COUNTA(AG347:AO347)=$J347-1,AreDiffsSafe(GenerateDiffs(AG347,$J347-1)),0)</f>
        <v>0</v>
      </c>
      <c r="AQ347" s="1" cm="1">
        <f t="array" ref="AQ347:AV347">TRANSPOSE(_xlfn.LET(
    _xlpm.a, _xlfn.DROP(_xlfn.ANCHORARRAY($B347),0,AQ$1-$J347-1),
    _xlpm.b, _xlfn.DROP(_xlfn.ANCHORARRAY($B347),0,AQ$1),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R347">
        <v>31</v>
      </c>
      <c r="AS347">
        <v>34</v>
      </c>
      <c r="AT347">
        <v>42</v>
      </c>
      <c r="AU347">
        <v>43</v>
      </c>
      <c r="AV347">
        <v>47</v>
      </c>
      <c r="AZ347" cm="1">
        <f t="array" aca="1" ref="AZ347" ca="1">IF(COUNTA(AQ347:AY347)=$J347-1,AreDiffsSafe(GenerateDiffs(AQ347,$J347-1)),0)</f>
        <v>0</v>
      </c>
      <c r="BA347" s="1" cm="1">
        <f t="array" ref="BA347:BF347">TRANSPOSE(_xlfn.LET(
    _xlpm.a, _xlfn.DROP(_xlfn.ANCHORARRAY($B347),0,BA$1-$J347-1),
    _xlpm.b, _xlfn.DROP(_xlfn.ANCHORARRAY($B347),0,BA$1),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B347">
        <v>31</v>
      </c>
      <c r="BC347">
        <v>34</v>
      </c>
      <c r="BD347">
        <v>36</v>
      </c>
      <c r="BE347">
        <v>43</v>
      </c>
      <c r="BF347">
        <v>47</v>
      </c>
      <c r="BJ347" cm="1">
        <f t="array" aca="1" ref="BJ347" ca="1">IF(COUNTA(BA347:BI347)=$J347-1,AreDiffsSafe(GenerateDiffs(BA347,$J347-1)),0)</f>
        <v>0</v>
      </c>
      <c r="BK347" s="1" cm="1">
        <f t="array" ref="BK347:BP347">TRANSPOSE(_xlfn.LET(
    _xlpm.a, _xlfn.DROP(_xlfn.ANCHORARRAY($B347),0,BK$1-$J347-1),
    _xlpm.b, _xlfn.DROP(_xlfn.ANCHORARRAY($B347),0,BK$1),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L347">
        <v>31</v>
      </c>
      <c r="BM347">
        <v>34</v>
      </c>
      <c r="BN347">
        <v>36</v>
      </c>
      <c r="BO347">
        <v>42</v>
      </c>
      <c r="BP347">
        <v>47</v>
      </c>
      <c r="BT347" cm="1">
        <f t="array" aca="1" ref="BT347" ca="1">IF(COUNTA(BK347:BS347)=$J347-1,AreDiffsSafe(GenerateDiffs(BK347,$J347-1)),0)</f>
        <v>0</v>
      </c>
      <c r="BU347" s="1" cm="1">
        <f t="array" ref="BU347:BZ347">TRANSPOSE(_xlfn.LET(
    _xlpm.a, _xlfn.DROP(_xlfn.ANCHORARRAY($B347),0,BU$1-$J347-1),
    _xlpm.b, _xlfn.DROP(_xlfn.ANCHORARRAY($B347),0,BU$1),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V347">
        <v>31</v>
      </c>
      <c r="BW347">
        <v>34</v>
      </c>
      <c r="BX347">
        <v>36</v>
      </c>
      <c r="BY347">
        <v>42</v>
      </c>
      <c r="BZ347">
        <v>43</v>
      </c>
      <c r="CD347" cm="1">
        <f t="array" aca="1" ref="CD347" ca="1">IF(COUNTA(BU347:CC347)=$J347-1,AreDiffsSafe(GenerateDiffs(BU347,$J347-1)),0)</f>
        <v>0</v>
      </c>
      <c r="CE347" s="1" cm="1">
        <f t="array" ref="CE347:CK347">TRANSPOSE(_xlfn.LET(
    _xlpm.a, _xlfn.DROP(_xlfn.ANCHORARRAY($B347),0,CE$1-$J347-1),
    _xlpm.b, _xlfn.DROP(_xlfn.ANCHORARRAY($B347),0,CE$1),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F347">
        <v>31</v>
      </c>
      <c r="CG347">
        <v>34</v>
      </c>
      <c r="CH347">
        <v>36</v>
      </c>
      <c r="CI347">
        <v>42</v>
      </c>
      <c r="CJ347">
        <v>43</v>
      </c>
      <c r="CK347">
        <v>47</v>
      </c>
      <c r="CN347" cm="1">
        <f t="array" ref="CN347">IF(COUNTA(CE347:CM347)=$J347-1,AreDiffsSafe(GenerateDiffs(CE347,$J347-1)),0)</f>
        <v>0</v>
      </c>
      <c r="CO347" s="1" cm="1">
        <f t="array" ref="CO347:CT347">TRANSPOSE(_xlfn.LET(
    _xlpm.a, _xlfn.DROP(_xlfn.ANCHORARRAY($B347),0,CO$1-$J347-1),
    _xlpm.b, _xlfn.DROP(_xlfn.ANCHORARRAY($B347),0,CO$1),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347">
        <v>34</v>
      </c>
      <c r="CQ347">
        <v>36</v>
      </c>
      <c r="CR347">
        <v>42</v>
      </c>
      <c r="CS347">
        <v>43</v>
      </c>
      <c r="CT347">
        <v>47</v>
      </c>
      <c r="CX347" cm="1">
        <f t="array" aca="1" ref="CX347" ca="1">IF(COUNTA(CO347:CW347)=$J347-1,AreDiffsSafe(GenerateDiffs(CO347,$J347-1)),0)</f>
        <v>0</v>
      </c>
      <c r="CY347">
        <f t="shared" ca="1" si="11"/>
        <v>0</v>
      </c>
    </row>
    <row r="348" spans="1:103" x14ac:dyDescent="0.25">
      <c r="A348" t="s">
        <v>347</v>
      </c>
      <c r="B348" cm="1">
        <f t="array" ref="B348:I348">INT(_xlfn.TEXTSPLIT(A348," "))</f>
        <v>38</v>
      </c>
      <c r="C348">
        <v>42</v>
      </c>
      <c r="D348">
        <v>43</v>
      </c>
      <c r="E348">
        <v>44</v>
      </c>
      <c r="F348">
        <v>46</v>
      </c>
      <c r="G348">
        <v>49</v>
      </c>
      <c r="H348">
        <v>55</v>
      </c>
      <c r="I348">
        <v>60</v>
      </c>
      <c r="J348" s="5">
        <f t="shared" si="10"/>
        <v>8</v>
      </c>
      <c r="K348" s="3" cm="1">
        <f t="array" aca="1" ref="K348" ca="1">AreDiffsSafe(GenerateDiffs(B348,J348))</f>
        <v>0</v>
      </c>
      <c r="M348" s="1" cm="1">
        <f t="array" ref="M348:S348">TRANSPOSE(_xlfn.LET(
    _xlpm.a, _xlfn.DROP(_xlfn.ANCHORARRAY($B348),0,M$1-$J348-1),
    _xlpm.b, _xlfn.DROP(_xlfn.ANCHORARRAY($B348),0,M$1),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N348">
        <v>43</v>
      </c>
      <c r="O348">
        <v>44</v>
      </c>
      <c r="P348">
        <v>46</v>
      </c>
      <c r="Q348">
        <v>49</v>
      </c>
      <c r="R348">
        <v>55</v>
      </c>
      <c r="S348">
        <v>60</v>
      </c>
      <c r="V348" cm="1">
        <f t="array" aca="1" ref="V348" ca="1">IF(COUNTA(M348:U348)=$J348-1,AreDiffsSafe(GenerateDiffs(M348,$J348-1)),0)</f>
        <v>0</v>
      </c>
      <c r="W348" s="1" cm="1">
        <f t="array" ref="W348:AC348">TRANSPOSE(_xlfn.LET(
    _xlpm.a, _xlfn.DROP(_xlfn.ANCHORARRAY($B348),0,W$1-$J348-1),
    _xlpm.b, _xlfn.DROP(_xlfn.ANCHORARRAY($B348),0,W$1),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X348">
        <v>43</v>
      </c>
      <c r="Y348">
        <v>44</v>
      </c>
      <c r="Z348">
        <v>46</v>
      </c>
      <c r="AA348">
        <v>49</v>
      </c>
      <c r="AB348">
        <v>55</v>
      </c>
      <c r="AC348">
        <v>60</v>
      </c>
      <c r="AF348" cm="1">
        <f t="array" aca="1" ref="AF348" ca="1">IF(COUNTA(W348:AE348)=$J348-1,AreDiffsSafe(GenerateDiffs(W348,$J348-1)),0)</f>
        <v>0</v>
      </c>
      <c r="AG348" s="1" cm="1">
        <f t="array" ref="AG348:AM348">TRANSPOSE(_xlfn.LET(
    _xlpm.a, _xlfn.DROP(_xlfn.ANCHORARRAY($B348),0,AG$1-$J348-1),
    _xlpm.b, _xlfn.DROP(_xlfn.ANCHORARRAY($B348),0,AG$1),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H348" s="6">
        <v>42</v>
      </c>
      <c r="AI348" s="6">
        <v>44</v>
      </c>
      <c r="AJ348" s="6">
        <v>46</v>
      </c>
      <c r="AK348" s="6">
        <v>49</v>
      </c>
      <c r="AL348" s="6">
        <v>55</v>
      </c>
      <c r="AM348" s="6">
        <v>60</v>
      </c>
      <c r="AP348" cm="1">
        <f t="array" aca="1" ref="AP348" ca="1">IF(COUNTA(AG348:AO348)=$J348-1,AreDiffsSafe(GenerateDiffs(AG348,$J348-1)),0)</f>
        <v>0</v>
      </c>
      <c r="AQ348" s="1" cm="1">
        <f t="array" ref="AQ348:AW348">TRANSPOSE(_xlfn.LET(
    _xlpm.a, _xlfn.DROP(_xlfn.ANCHORARRAY($B348),0,AQ$1-$J348-1),
    _xlpm.b, _xlfn.DROP(_xlfn.ANCHORARRAY($B348),0,AQ$1),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R348">
        <v>42</v>
      </c>
      <c r="AS348">
        <v>43</v>
      </c>
      <c r="AT348">
        <v>46</v>
      </c>
      <c r="AU348">
        <v>49</v>
      </c>
      <c r="AV348">
        <v>55</v>
      </c>
      <c r="AW348">
        <v>60</v>
      </c>
      <c r="AZ348" cm="1">
        <f t="array" aca="1" ref="AZ348" ca="1">IF(COUNTA(AQ348:AY348)=$J348-1,AreDiffsSafe(GenerateDiffs(AQ348,$J348-1)),0)</f>
        <v>0</v>
      </c>
      <c r="BA348" s="1" cm="1">
        <f t="array" ref="BA348:BG348">TRANSPOSE(_xlfn.LET(
    _xlpm.a, _xlfn.DROP(_xlfn.ANCHORARRAY($B348),0,BA$1-$J348-1),
    _xlpm.b, _xlfn.DROP(_xlfn.ANCHORARRAY($B348),0,BA$1),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B348">
        <v>42</v>
      </c>
      <c r="BC348">
        <v>43</v>
      </c>
      <c r="BD348">
        <v>44</v>
      </c>
      <c r="BE348">
        <v>49</v>
      </c>
      <c r="BF348">
        <v>55</v>
      </c>
      <c r="BG348">
        <v>60</v>
      </c>
      <c r="BJ348" cm="1">
        <f t="array" aca="1" ref="BJ348" ca="1">IF(COUNTA(BA348:BI348)=$J348-1,AreDiffsSafe(GenerateDiffs(BA348,$J348-1)),0)</f>
        <v>0</v>
      </c>
      <c r="BK348" s="1" cm="1">
        <f t="array" ref="BK348:BQ348">TRANSPOSE(_xlfn.LET(
    _xlpm.a, _xlfn.DROP(_xlfn.ANCHORARRAY($B348),0,BK$1-$J348-1),
    _xlpm.b, _xlfn.DROP(_xlfn.ANCHORARRAY($B348),0,BK$1),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L348">
        <v>42</v>
      </c>
      <c r="BM348">
        <v>43</v>
      </c>
      <c r="BN348">
        <v>44</v>
      </c>
      <c r="BO348">
        <v>46</v>
      </c>
      <c r="BP348">
        <v>55</v>
      </c>
      <c r="BQ348">
        <v>60</v>
      </c>
      <c r="BT348" cm="1">
        <f t="array" aca="1" ref="BT348" ca="1">IF(COUNTA(BK348:BS348)=$J348-1,AreDiffsSafe(GenerateDiffs(BK348,$J348-1)),0)</f>
        <v>0</v>
      </c>
      <c r="BU348" s="1" cm="1">
        <f t="array" ref="BU348:CA348">TRANSPOSE(_xlfn.LET(
    _xlpm.a, _xlfn.DROP(_xlfn.ANCHORARRAY($B348),0,BU$1-$J348-1),
    _xlpm.b, _xlfn.DROP(_xlfn.ANCHORARRAY($B348),0,BU$1),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V348">
        <v>42</v>
      </c>
      <c r="BW348">
        <v>43</v>
      </c>
      <c r="BX348">
        <v>44</v>
      </c>
      <c r="BY348">
        <v>46</v>
      </c>
      <c r="BZ348">
        <v>49</v>
      </c>
      <c r="CA348">
        <v>60</v>
      </c>
      <c r="CD348" cm="1">
        <f t="array" aca="1" ref="CD348" ca="1">IF(COUNTA(BU348:CC348)=$J348-1,AreDiffsSafe(GenerateDiffs(BU348,$J348-1)),0)</f>
        <v>0</v>
      </c>
      <c r="CE348" s="1" cm="1">
        <f t="array" ref="CE348:CK348">TRANSPOSE(_xlfn.LET(
    _xlpm.a, _xlfn.DROP(_xlfn.ANCHORARRAY($B348),0,CE$1-$J348-1),
    _xlpm.b, _xlfn.DROP(_xlfn.ANCHORARRAY($B348),0,CE$1),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F348">
        <v>42</v>
      </c>
      <c r="CG348">
        <v>43</v>
      </c>
      <c r="CH348">
        <v>44</v>
      </c>
      <c r="CI348">
        <v>46</v>
      </c>
      <c r="CJ348">
        <v>49</v>
      </c>
      <c r="CK348">
        <v>55</v>
      </c>
      <c r="CN348" cm="1">
        <f t="array" aca="1" ref="CN348" ca="1">IF(COUNTA(CE348:CM348)=$J348-1,AreDiffsSafe(GenerateDiffs(CE348,$J348-1)),0)</f>
        <v>0</v>
      </c>
      <c r="CO348" s="1" cm="1">
        <f t="array" ref="CO348:CV348">TRANSPOSE(_xlfn.LET(
    _xlpm.a, _xlfn.DROP(_xlfn.ANCHORARRAY($B348),0,CO$1-$J348-1),
    _xlpm.b, _xlfn.DROP(_xlfn.ANCHORARRAY($B348),0,CO$1),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P348">
        <v>42</v>
      </c>
      <c r="CQ348">
        <v>43</v>
      </c>
      <c r="CR348">
        <v>44</v>
      </c>
      <c r="CS348">
        <v>46</v>
      </c>
      <c r="CT348">
        <v>49</v>
      </c>
      <c r="CU348">
        <v>55</v>
      </c>
      <c r="CV348">
        <v>60</v>
      </c>
      <c r="CX348" cm="1">
        <f t="array" ref="CX348">IF(COUNTA(CO348:CW348)=$J348-1,AreDiffsSafe(GenerateDiffs(CO348,$J348-1)),0)</f>
        <v>0</v>
      </c>
      <c r="CY348">
        <f t="shared" ca="1" si="11"/>
        <v>0</v>
      </c>
    </row>
    <row r="349" spans="1:103" x14ac:dyDescent="0.25">
      <c r="A349" t="s">
        <v>348</v>
      </c>
      <c r="B349" cm="1">
        <f t="array" ref="B349:G349">INT(_xlfn.TEXTSPLIT(A349," "))</f>
        <v>4</v>
      </c>
      <c r="C349">
        <v>9</v>
      </c>
      <c r="D349">
        <v>11</v>
      </c>
      <c r="E349">
        <v>12</v>
      </c>
      <c r="F349">
        <v>14</v>
      </c>
      <c r="G349">
        <v>16</v>
      </c>
      <c r="J349" s="5">
        <f t="shared" si="10"/>
        <v>6</v>
      </c>
      <c r="K349" s="3" cm="1">
        <f t="array" aca="1" ref="K349" ca="1">AreDiffsSafe(GenerateDiffs(B349,J349))</f>
        <v>0</v>
      </c>
      <c r="M349" s="1" cm="1">
        <f t="array" ref="M349:Q349">TRANSPOSE(_xlfn.LET(
    _xlpm.a, _xlfn.DROP(_xlfn.ANCHORARRAY($B349),0,M$1-$J349-1),
    _xlpm.b, _xlfn.DROP(_xlfn.ANCHORARRAY($B349),0,M$1),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N349">
        <v>11</v>
      </c>
      <c r="O349">
        <v>12</v>
      </c>
      <c r="P349">
        <v>14</v>
      </c>
      <c r="Q349">
        <v>16</v>
      </c>
      <c r="V349" cm="1">
        <f t="array" aca="1" ref="V349" ca="1">IF(COUNTA(M349:U349)=$J349-1,AreDiffsSafe(GenerateDiffs(M349,$J349-1)),0)</f>
        <v>1</v>
      </c>
      <c r="W349" s="1" cm="1">
        <f t="array" ref="W349:AA349">TRANSPOSE(_xlfn.LET(
    _xlpm.a, _xlfn.DROP(_xlfn.ANCHORARRAY($B349),0,W$1-$J349-1),
    _xlpm.b, _xlfn.DROP(_xlfn.ANCHORARRAY($B349),0,W$1),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X349">
        <v>11</v>
      </c>
      <c r="Y349">
        <v>12</v>
      </c>
      <c r="Z349">
        <v>14</v>
      </c>
      <c r="AA349">
        <v>16</v>
      </c>
      <c r="AF349" cm="1">
        <f t="array" aca="1" ref="AF349" ca="1">IF(COUNTA(W349:AE349)=$J349-1,AreDiffsSafe(GenerateDiffs(W349,$J349-1)),0)</f>
        <v>0</v>
      </c>
      <c r="AG349" s="1" cm="1">
        <f t="array" ref="AG349:AK349">TRANSPOSE(_xlfn.LET(
    _xlpm.a, _xlfn.DROP(_xlfn.ANCHORARRAY($B349),0,AG$1-$J349-1),
    _xlpm.b, _xlfn.DROP(_xlfn.ANCHORARRAY($B349),0,AG$1),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AH349" s="6">
        <v>9</v>
      </c>
      <c r="AI349" s="6">
        <v>12</v>
      </c>
      <c r="AJ349" s="6">
        <v>14</v>
      </c>
      <c r="AK349" s="6">
        <v>16</v>
      </c>
      <c r="AP349" cm="1">
        <f t="array" aca="1" ref="AP349" ca="1">IF(COUNTA(AG349:AO349)=$J349-1,AreDiffsSafe(GenerateDiffs(AG349,$J349-1)),0)</f>
        <v>0</v>
      </c>
      <c r="AQ349" s="1" cm="1">
        <f t="array" ref="AQ349:AU349">TRANSPOSE(_xlfn.LET(
    _xlpm.a, _xlfn.DROP(_xlfn.ANCHORARRAY($B349),0,AQ$1-$J349-1),
    _xlpm.b, _xlfn.DROP(_xlfn.ANCHORARRAY($B349),0,AQ$1),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AR349">
        <v>9</v>
      </c>
      <c r="AS349">
        <v>11</v>
      </c>
      <c r="AT349">
        <v>14</v>
      </c>
      <c r="AU349">
        <v>16</v>
      </c>
      <c r="AZ349" cm="1">
        <f t="array" aca="1" ref="AZ349" ca="1">IF(COUNTA(AQ349:AY349)=$J349-1,AreDiffsSafe(GenerateDiffs(AQ349,$J349-1)),0)</f>
        <v>0</v>
      </c>
      <c r="BA349" s="1" cm="1">
        <f t="array" ref="BA349:BE349">TRANSPOSE(_xlfn.LET(
    _xlpm.a, _xlfn.DROP(_xlfn.ANCHORARRAY($B349),0,BA$1-$J349-1),
    _xlpm.b, _xlfn.DROP(_xlfn.ANCHORARRAY($B349),0,BA$1),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BB349">
        <v>9</v>
      </c>
      <c r="BC349">
        <v>11</v>
      </c>
      <c r="BD349">
        <v>12</v>
      </c>
      <c r="BE349">
        <v>16</v>
      </c>
      <c r="BJ349" cm="1">
        <f t="array" aca="1" ref="BJ349" ca="1">IF(COUNTA(BA349:BI349)=$J349-1,AreDiffsSafe(GenerateDiffs(BA349,$J349-1)),0)</f>
        <v>0</v>
      </c>
      <c r="BK349" s="1" cm="1">
        <f t="array" ref="BK349:BO349">TRANSPOSE(_xlfn.LET(
    _xlpm.a, _xlfn.DROP(_xlfn.ANCHORARRAY($B349),0,BK$1-$J349-1),
    _xlpm.b, _xlfn.DROP(_xlfn.ANCHORARRAY($B349),0,BK$1),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BL349">
        <v>9</v>
      </c>
      <c r="BM349">
        <v>11</v>
      </c>
      <c r="BN349">
        <v>12</v>
      </c>
      <c r="BO349">
        <v>14</v>
      </c>
      <c r="BT349" cm="1">
        <f t="array" aca="1" ref="BT349" ca="1">IF(COUNTA(BK349:BS349)=$J349-1,AreDiffsSafe(GenerateDiffs(BK349,$J349-1)),0)</f>
        <v>0</v>
      </c>
      <c r="BU349" s="1" cm="1">
        <f t="array" ref="BU349:BZ349">TRANSPOSE(_xlfn.LET(
    _xlpm.a, _xlfn.DROP(_xlfn.ANCHORARRAY($B349),0,BU$1-$J349-1),
    _xlpm.b, _xlfn.DROP(_xlfn.ANCHORARRAY($B349),0,BU$1),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BV349">
        <v>9</v>
      </c>
      <c r="BW349">
        <v>11</v>
      </c>
      <c r="BX349">
        <v>12</v>
      </c>
      <c r="BY349">
        <v>14</v>
      </c>
      <c r="BZ349">
        <v>16</v>
      </c>
      <c r="CD349" cm="1">
        <f t="array" ref="CD349">IF(COUNTA(BU349:CC349)=$J349-1,AreDiffsSafe(GenerateDiffs(BU349,$J349-1)),0)</f>
        <v>0</v>
      </c>
      <c r="CE349" s="1" cm="1">
        <f t="array" ref="CE349:CI349">TRANSPOSE(_xlfn.LET(
    _xlpm.a, _xlfn.DROP(_xlfn.ANCHORARRAY($B349),0,CE$1-$J349-1),
    _xlpm.b, _xlfn.DROP(_xlfn.ANCHORARRAY($B349),0,CE$1),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CF349">
        <v>11</v>
      </c>
      <c r="CG349">
        <v>12</v>
      </c>
      <c r="CH349">
        <v>14</v>
      </c>
      <c r="CI349">
        <v>16</v>
      </c>
      <c r="CN349" cm="1">
        <f t="array" aca="1" ref="CN349" ca="1">IF(COUNTA(CE349:CM349)=$J349-1,AreDiffsSafe(GenerateDiffs(CE349,$J349-1)),0)</f>
        <v>1</v>
      </c>
      <c r="CO349" s="1" cm="1">
        <f t="array" ref="CO349:CR349">TRANSPOSE(_xlfn.LET(
    _xlpm.a, _xlfn.DROP(_xlfn.ANCHORARRAY($B349),0,CO$1-$J349-1),
    _xlpm.b, _xlfn.DROP(_xlfn.ANCHORARRAY($B349),0,CO$1),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CP349">
        <v>12</v>
      </c>
      <c r="CQ349">
        <v>14</v>
      </c>
      <c r="CR349">
        <v>16</v>
      </c>
      <c r="CX349" cm="1">
        <f t="array" ref="CX349">IF(COUNTA(CO349:CW349)=$J349-1,AreDiffsSafe(GenerateDiffs(CO349,$J349-1)),0)</f>
        <v>0</v>
      </c>
      <c r="CY349">
        <f t="shared" ca="1" si="11"/>
        <v>1</v>
      </c>
    </row>
    <row r="350" spans="1:103" x14ac:dyDescent="0.25">
      <c r="A350" t="s">
        <v>349</v>
      </c>
      <c r="B350" cm="1">
        <f t="array" ref="B350:G350">INT(_xlfn.TEXTSPLIT(A350," "))</f>
        <v>20</v>
      </c>
      <c r="C350">
        <v>26</v>
      </c>
      <c r="D350">
        <v>27</v>
      </c>
      <c r="E350">
        <v>29</v>
      </c>
      <c r="F350">
        <v>32</v>
      </c>
      <c r="G350">
        <v>30</v>
      </c>
      <c r="J350" s="5">
        <f t="shared" si="10"/>
        <v>6</v>
      </c>
      <c r="K350" s="3" cm="1">
        <f t="array" aca="1" ref="K350" ca="1">AreDiffsSafe(GenerateDiffs(B350,J350))</f>
        <v>0</v>
      </c>
      <c r="M350" s="1" cm="1">
        <f t="array" ref="M350:Q350">TRANSPOSE(_xlfn.LET(
    _xlpm.a, _xlfn.DROP(_xlfn.ANCHORARRAY($B350),0,M$1-$J350-1),
    _xlpm.b, _xlfn.DROP(_xlfn.ANCHORARRAY($B350),0,M$1),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N350">
        <v>27</v>
      </c>
      <c r="O350">
        <v>29</v>
      </c>
      <c r="P350">
        <v>32</v>
      </c>
      <c r="Q350">
        <v>30</v>
      </c>
      <c r="V350" cm="1">
        <f t="array" aca="1" ref="V350" ca="1">IF(COUNTA(M350:U350)=$J350-1,AreDiffsSafe(GenerateDiffs(M350,$J350-1)),0)</f>
        <v>0</v>
      </c>
      <c r="W350" s="1" cm="1">
        <f t="array" ref="W350:AA350">TRANSPOSE(_xlfn.LET(
    _xlpm.a, _xlfn.DROP(_xlfn.ANCHORARRAY($B350),0,W$1-$J350-1),
    _xlpm.b, _xlfn.DROP(_xlfn.ANCHORARRAY($B350),0,W$1),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X350">
        <v>27</v>
      </c>
      <c r="Y350">
        <v>29</v>
      </c>
      <c r="Z350">
        <v>32</v>
      </c>
      <c r="AA350">
        <v>30</v>
      </c>
      <c r="AF350" cm="1">
        <f t="array" aca="1" ref="AF350" ca="1">IF(COUNTA(W350:AE350)=$J350-1,AreDiffsSafe(GenerateDiffs(W350,$J350-1)),0)</f>
        <v>0</v>
      </c>
      <c r="AG350" s="1" cm="1">
        <f t="array" ref="AG350:AK350">TRANSPOSE(_xlfn.LET(
    _xlpm.a, _xlfn.DROP(_xlfn.ANCHORARRAY($B350),0,AG$1-$J350-1),
    _xlpm.b, _xlfn.DROP(_xlfn.ANCHORARRAY($B350),0,AG$1),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H350" s="6">
        <v>26</v>
      </c>
      <c r="AI350" s="6">
        <v>29</v>
      </c>
      <c r="AJ350" s="6">
        <v>32</v>
      </c>
      <c r="AK350" s="6">
        <v>30</v>
      </c>
      <c r="AP350" cm="1">
        <f t="array" aca="1" ref="AP350" ca="1">IF(COUNTA(AG350:AO350)=$J350-1,AreDiffsSafe(GenerateDiffs(AG350,$J350-1)),0)</f>
        <v>0</v>
      </c>
      <c r="AQ350" s="1" cm="1">
        <f t="array" ref="AQ350:AU350">TRANSPOSE(_xlfn.LET(
    _xlpm.a, _xlfn.DROP(_xlfn.ANCHORARRAY($B350),0,AQ$1-$J350-1),
    _xlpm.b, _xlfn.DROP(_xlfn.ANCHORARRAY($B350),0,AQ$1),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R350">
        <v>26</v>
      </c>
      <c r="AS350">
        <v>27</v>
      </c>
      <c r="AT350">
        <v>32</v>
      </c>
      <c r="AU350">
        <v>30</v>
      </c>
      <c r="AZ350" cm="1">
        <f t="array" aca="1" ref="AZ350" ca="1">IF(COUNTA(AQ350:AY350)=$J350-1,AreDiffsSafe(GenerateDiffs(AQ350,$J350-1)),0)</f>
        <v>0</v>
      </c>
      <c r="BA350" s="1" cm="1">
        <f t="array" ref="BA350:BE350">TRANSPOSE(_xlfn.LET(
    _xlpm.a, _xlfn.DROP(_xlfn.ANCHORARRAY($B350),0,BA$1-$J350-1),
    _xlpm.b, _xlfn.DROP(_xlfn.ANCHORARRAY($B350),0,BA$1),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B350">
        <v>26</v>
      </c>
      <c r="BC350">
        <v>27</v>
      </c>
      <c r="BD350">
        <v>29</v>
      </c>
      <c r="BE350">
        <v>30</v>
      </c>
      <c r="BJ350" cm="1">
        <f t="array" aca="1" ref="BJ350" ca="1">IF(COUNTA(BA350:BI350)=$J350-1,AreDiffsSafe(GenerateDiffs(BA350,$J350-1)),0)</f>
        <v>0</v>
      </c>
      <c r="BK350" s="1" cm="1">
        <f t="array" ref="BK350:BO350">TRANSPOSE(_xlfn.LET(
    _xlpm.a, _xlfn.DROP(_xlfn.ANCHORARRAY($B350),0,BK$1-$J350-1),
    _xlpm.b, _xlfn.DROP(_xlfn.ANCHORARRAY($B350),0,BK$1),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L350">
        <v>26</v>
      </c>
      <c r="BM350">
        <v>27</v>
      </c>
      <c r="BN350">
        <v>29</v>
      </c>
      <c r="BO350">
        <v>32</v>
      </c>
      <c r="BT350" cm="1">
        <f t="array" aca="1" ref="BT350" ca="1">IF(COUNTA(BK350:BS350)=$J350-1,AreDiffsSafe(GenerateDiffs(BK350,$J350-1)),0)</f>
        <v>0</v>
      </c>
      <c r="BU350" s="1" cm="1">
        <f t="array" ref="BU350:BZ350">TRANSPOSE(_xlfn.LET(
    _xlpm.a, _xlfn.DROP(_xlfn.ANCHORARRAY($B350),0,BU$1-$J350-1),
    _xlpm.b, _xlfn.DROP(_xlfn.ANCHORARRAY($B350),0,BU$1),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V350">
        <v>26</v>
      </c>
      <c r="BW350">
        <v>27</v>
      </c>
      <c r="BX350">
        <v>29</v>
      </c>
      <c r="BY350">
        <v>32</v>
      </c>
      <c r="BZ350">
        <v>30</v>
      </c>
      <c r="CD350" cm="1">
        <f t="array" ref="CD350">IF(COUNTA(BU350:CC350)=$J350-1,AreDiffsSafe(GenerateDiffs(BU350,$J350-1)),0)</f>
        <v>0</v>
      </c>
      <c r="CE350" s="1" cm="1">
        <f t="array" ref="CE350:CI350">TRANSPOSE(_xlfn.LET(
    _xlpm.a, _xlfn.DROP(_xlfn.ANCHORARRAY($B350),0,CE$1-$J350-1),
    _xlpm.b, _xlfn.DROP(_xlfn.ANCHORARRAY($B350),0,CE$1),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F350">
        <v>27</v>
      </c>
      <c r="CG350">
        <v>29</v>
      </c>
      <c r="CH350">
        <v>32</v>
      </c>
      <c r="CI350">
        <v>30</v>
      </c>
      <c r="CN350" cm="1">
        <f t="array" aca="1" ref="CN350" ca="1">IF(COUNTA(CE350:CM350)=$J350-1,AreDiffsSafe(GenerateDiffs(CE350,$J350-1)),0)</f>
        <v>0</v>
      </c>
      <c r="CO350" s="1" cm="1">
        <f t="array" ref="CO350:CR350">TRANSPOSE(_xlfn.LET(
    _xlpm.a, _xlfn.DROP(_xlfn.ANCHORARRAY($B350),0,CO$1-$J350-1),
    _xlpm.b, _xlfn.DROP(_xlfn.ANCHORARRAY($B350),0,CO$1),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P350">
        <v>29</v>
      </c>
      <c r="CQ350">
        <v>32</v>
      </c>
      <c r="CR350">
        <v>30</v>
      </c>
      <c r="CX350" cm="1">
        <f t="array" ref="CX350">IF(COUNTA(CO350:CW350)=$J350-1,AreDiffsSafe(GenerateDiffs(CO350,$J350-1)),0)</f>
        <v>0</v>
      </c>
      <c r="CY350">
        <f t="shared" ca="1" si="11"/>
        <v>0</v>
      </c>
    </row>
    <row r="351" spans="1:103" x14ac:dyDescent="0.25">
      <c r="A351" t="s">
        <v>350</v>
      </c>
      <c r="B351" cm="1">
        <f t="array" ref="B351:H351">INT(_xlfn.TEXTSPLIT(A351," "))</f>
        <v>75</v>
      </c>
      <c r="C351">
        <v>81</v>
      </c>
      <c r="D351">
        <v>84</v>
      </c>
      <c r="E351">
        <v>86</v>
      </c>
      <c r="F351">
        <v>87</v>
      </c>
      <c r="G351">
        <v>90</v>
      </c>
      <c r="H351">
        <v>90</v>
      </c>
      <c r="J351" s="5">
        <f t="shared" si="10"/>
        <v>7</v>
      </c>
      <c r="K351" s="3" cm="1">
        <f t="array" aca="1" ref="K351" ca="1">AreDiffsSafe(GenerateDiffs(B351,J351))</f>
        <v>0</v>
      </c>
      <c r="M351" s="1" cm="1">
        <f t="array" ref="M351:R351">TRANSPOSE(_xlfn.LET(
    _xlpm.a, _xlfn.DROP(_xlfn.ANCHORARRAY($B351),0,M$1-$J351-1),
    _xlpm.b, _xlfn.DROP(_xlfn.ANCHORARRAY($B351),0,M$1),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N351">
        <v>84</v>
      </c>
      <c r="O351">
        <v>86</v>
      </c>
      <c r="P351">
        <v>87</v>
      </c>
      <c r="Q351">
        <v>90</v>
      </c>
      <c r="R351">
        <v>90</v>
      </c>
      <c r="V351" cm="1">
        <f t="array" aca="1" ref="V351" ca="1">IF(COUNTA(M351:U351)=$J351-1,AreDiffsSafe(GenerateDiffs(M351,$J351-1)),0)</f>
        <v>0</v>
      </c>
      <c r="W351" s="1" cm="1">
        <f t="array" ref="W351:AB351">TRANSPOSE(_xlfn.LET(
    _xlpm.a, _xlfn.DROP(_xlfn.ANCHORARRAY($B351),0,W$1-$J351-1),
    _xlpm.b, _xlfn.DROP(_xlfn.ANCHORARRAY($B351),0,W$1),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X351">
        <v>84</v>
      </c>
      <c r="Y351">
        <v>86</v>
      </c>
      <c r="Z351">
        <v>87</v>
      </c>
      <c r="AA351">
        <v>90</v>
      </c>
      <c r="AB351">
        <v>90</v>
      </c>
      <c r="AF351" cm="1">
        <f t="array" aca="1" ref="AF351" ca="1">IF(COUNTA(W351:AE351)=$J351-1,AreDiffsSafe(GenerateDiffs(W351,$J351-1)),0)</f>
        <v>0</v>
      </c>
      <c r="AG351" s="1" cm="1">
        <f t="array" ref="AG351:AL351">TRANSPOSE(_xlfn.LET(
    _xlpm.a, _xlfn.DROP(_xlfn.ANCHORARRAY($B351),0,AG$1-$J351-1),
    _xlpm.b, _xlfn.DROP(_xlfn.ANCHORARRAY($B351),0,AG$1),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H351" s="6">
        <v>81</v>
      </c>
      <c r="AI351" s="6">
        <v>86</v>
      </c>
      <c r="AJ351" s="6">
        <v>87</v>
      </c>
      <c r="AK351" s="6">
        <v>90</v>
      </c>
      <c r="AL351" s="6">
        <v>90</v>
      </c>
      <c r="AP351" cm="1">
        <f t="array" aca="1" ref="AP351" ca="1">IF(COUNTA(AG351:AO351)=$J351-1,AreDiffsSafe(GenerateDiffs(AG351,$J351-1)),0)</f>
        <v>0</v>
      </c>
      <c r="AQ351" s="1" cm="1">
        <f t="array" ref="AQ351:AV351">TRANSPOSE(_xlfn.LET(
    _xlpm.a, _xlfn.DROP(_xlfn.ANCHORARRAY($B351),0,AQ$1-$J351-1),
    _xlpm.b, _xlfn.DROP(_xlfn.ANCHORARRAY($B351),0,AQ$1),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R351">
        <v>81</v>
      </c>
      <c r="AS351">
        <v>84</v>
      </c>
      <c r="AT351">
        <v>87</v>
      </c>
      <c r="AU351">
        <v>90</v>
      </c>
      <c r="AV351">
        <v>90</v>
      </c>
      <c r="AZ351" cm="1">
        <f t="array" aca="1" ref="AZ351" ca="1">IF(COUNTA(AQ351:AY351)=$J351-1,AreDiffsSafe(GenerateDiffs(AQ351,$J351-1)),0)</f>
        <v>0</v>
      </c>
      <c r="BA351" s="1" cm="1">
        <f t="array" ref="BA351:BF351">TRANSPOSE(_xlfn.LET(
    _xlpm.a, _xlfn.DROP(_xlfn.ANCHORARRAY($B351),0,BA$1-$J351-1),
    _xlpm.b, _xlfn.DROP(_xlfn.ANCHORARRAY($B351),0,BA$1),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B351">
        <v>81</v>
      </c>
      <c r="BC351">
        <v>84</v>
      </c>
      <c r="BD351">
        <v>86</v>
      </c>
      <c r="BE351">
        <v>90</v>
      </c>
      <c r="BF351">
        <v>90</v>
      </c>
      <c r="BJ351" cm="1">
        <f t="array" aca="1" ref="BJ351" ca="1">IF(COUNTA(BA351:BI351)=$J351-1,AreDiffsSafe(GenerateDiffs(BA351,$J351-1)),0)</f>
        <v>0</v>
      </c>
      <c r="BK351" s="1" cm="1">
        <f t="array" ref="BK351:BP351">TRANSPOSE(_xlfn.LET(
    _xlpm.a, _xlfn.DROP(_xlfn.ANCHORARRAY($B351),0,BK$1-$J351-1),
    _xlpm.b, _xlfn.DROP(_xlfn.ANCHORARRAY($B351),0,BK$1),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L351">
        <v>81</v>
      </c>
      <c r="BM351">
        <v>84</v>
      </c>
      <c r="BN351">
        <v>86</v>
      </c>
      <c r="BO351">
        <v>87</v>
      </c>
      <c r="BP351">
        <v>90</v>
      </c>
      <c r="BT351" cm="1">
        <f t="array" aca="1" ref="BT351" ca="1">IF(COUNTA(BK351:BS351)=$J351-1,AreDiffsSafe(GenerateDiffs(BK351,$J351-1)),0)</f>
        <v>0</v>
      </c>
      <c r="BU351" s="1" cm="1">
        <f t="array" ref="BU351:BZ351">TRANSPOSE(_xlfn.LET(
    _xlpm.a, _xlfn.DROP(_xlfn.ANCHORARRAY($B351),0,BU$1-$J351-1),
    _xlpm.b, _xlfn.DROP(_xlfn.ANCHORARRAY($B351),0,BU$1),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V351">
        <v>81</v>
      </c>
      <c r="BW351">
        <v>84</v>
      </c>
      <c r="BX351">
        <v>86</v>
      </c>
      <c r="BY351">
        <v>87</v>
      </c>
      <c r="BZ351">
        <v>90</v>
      </c>
      <c r="CD351" cm="1">
        <f t="array" aca="1" ref="CD351" ca="1">IF(COUNTA(BU351:CC351)=$J351-1,AreDiffsSafe(GenerateDiffs(BU351,$J351-1)),0)</f>
        <v>0</v>
      </c>
      <c r="CE351" s="1" cm="1">
        <f t="array" ref="CE351:CK351">TRANSPOSE(_xlfn.LET(
    _xlpm.a, _xlfn.DROP(_xlfn.ANCHORARRAY($B351),0,CE$1-$J351-1),
    _xlpm.b, _xlfn.DROP(_xlfn.ANCHORARRAY($B351),0,CE$1),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F351">
        <v>81</v>
      </c>
      <c r="CG351">
        <v>84</v>
      </c>
      <c r="CH351">
        <v>86</v>
      </c>
      <c r="CI351">
        <v>87</v>
      </c>
      <c r="CJ351">
        <v>90</v>
      </c>
      <c r="CK351">
        <v>90</v>
      </c>
      <c r="CN351" cm="1">
        <f t="array" ref="CN351">IF(COUNTA(CE351:CM351)=$J351-1,AreDiffsSafe(GenerateDiffs(CE351,$J351-1)),0)</f>
        <v>0</v>
      </c>
      <c r="CO351" s="1" cm="1">
        <f t="array" ref="CO351:CT351">TRANSPOSE(_xlfn.LET(
    _xlpm.a, _xlfn.DROP(_xlfn.ANCHORARRAY($B351),0,CO$1-$J351-1),
    _xlpm.b, _xlfn.DROP(_xlfn.ANCHORARRAY($B351),0,CO$1),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P351">
        <v>84</v>
      </c>
      <c r="CQ351">
        <v>86</v>
      </c>
      <c r="CR351">
        <v>87</v>
      </c>
      <c r="CS351">
        <v>90</v>
      </c>
      <c r="CT351">
        <v>90</v>
      </c>
      <c r="CX351" cm="1">
        <f t="array" aca="1" ref="CX351" ca="1">IF(COUNTA(CO351:CW351)=$J351-1,AreDiffsSafe(GenerateDiffs(CO351,$J351-1)),0)</f>
        <v>0</v>
      </c>
      <c r="CY351">
        <f t="shared" ca="1" si="11"/>
        <v>0</v>
      </c>
    </row>
    <row r="352" spans="1:103" x14ac:dyDescent="0.25">
      <c r="A352" t="s">
        <v>351</v>
      </c>
      <c r="B352" cm="1">
        <f t="array" ref="B352:F352">INT(_xlfn.TEXTSPLIT(A352," "))</f>
        <v>16</v>
      </c>
      <c r="C352">
        <v>22</v>
      </c>
      <c r="D352">
        <v>23</v>
      </c>
      <c r="E352">
        <v>26</v>
      </c>
      <c r="F352">
        <v>30</v>
      </c>
      <c r="J352" s="5">
        <f t="shared" si="10"/>
        <v>5</v>
      </c>
      <c r="K352" s="3" cm="1">
        <f t="array" aca="1" ref="K352" ca="1">AreDiffsSafe(GenerateDiffs(B352,J352))</f>
        <v>0</v>
      </c>
      <c r="M352" s="1" cm="1">
        <f t="array" ref="M352:P352">TRANSPOSE(_xlfn.LET(
    _xlpm.a, _xlfn.DROP(_xlfn.ANCHORARRAY($B352),0,M$1-$J352-1),
    _xlpm.b, _xlfn.DROP(_xlfn.ANCHORARRAY($B352),0,M$1),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N352">
        <v>23</v>
      </c>
      <c r="O352">
        <v>26</v>
      </c>
      <c r="P352">
        <v>30</v>
      </c>
      <c r="V352" cm="1">
        <f t="array" aca="1" ref="V352" ca="1">IF(COUNTA(M352:U352)=$J352-1,AreDiffsSafe(GenerateDiffs(M352,$J352-1)),0)</f>
        <v>0</v>
      </c>
      <c r="W352" s="1" cm="1">
        <f t="array" ref="W352:Z352">TRANSPOSE(_xlfn.LET(
    _xlpm.a, _xlfn.DROP(_xlfn.ANCHORARRAY($B352),0,W$1-$J352-1),
    _xlpm.b, _xlfn.DROP(_xlfn.ANCHORARRAY($B352),0,W$1),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X352">
        <v>23</v>
      </c>
      <c r="Y352">
        <v>26</v>
      </c>
      <c r="Z352">
        <v>30</v>
      </c>
      <c r="AF352" cm="1">
        <f t="array" aca="1" ref="AF352" ca="1">IF(COUNTA(W352:AE352)=$J352-1,AreDiffsSafe(GenerateDiffs(W352,$J352-1)),0)</f>
        <v>0</v>
      </c>
      <c r="AG352" s="1" cm="1">
        <f t="array" ref="AG352:AJ352">TRANSPOSE(_xlfn.LET(
    _xlpm.a, _xlfn.DROP(_xlfn.ANCHORARRAY($B352),0,AG$1-$J352-1),
    _xlpm.b, _xlfn.DROP(_xlfn.ANCHORARRAY($B352),0,AG$1),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AH352" s="6">
        <v>22</v>
      </c>
      <c r="AI352" s="6">
        <v>26</v>
      </c>
      <c r="AJ352" s="6">
        <v>30</v>
      </c>
      <c r="AP352" cm="1">
        <f t="array" aca="1" ref="AP352" ca="1">IF(COUNTA(AG352:AO352)=$J352-1,AreDiffsSafe(GenerateDiffs(AG352,$J352-1)),0)</f>
        <v>0</v>
      </c>
      <c r="AQ352" s="1" cm="1">
        <f t="array" ref="AQ352:AT352">TRANSPOSE(_xlfn.LET(
    _xlpm.a, _xlfn.DROP(_xlfn.ANCHORARRAY($B352),0,AQ$1-$J352-1),
    _xlpm.b, _xlfn.DROP(_xlfn.ANCHORARRAY($B352),0,AQ$1),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AR352">
        <v>22</v>
      </c>
      <c r="AS352">
        <v>23</v>
      </c>
      <c r="AT352">
        <v>30</v>
      </c>
      <c r="AZ352" cm="1">
        <f t="array" aca="1" ref="AZ352" ca="1">IF(COUNTA(AQ352:AY352)=$J352-1,AreDiffsSafe(GenerateDiffs(AQ352,$J352-1)),0)</f>
        <v>0</v>
      </c>
      <c r="BA352" s="1" cm="1">
        <f t="array" ref="BA352:BD352">TRANSPOSE(_xlfn.LET(
    _xlpm.a, _xlfn.DROP(_xlfn.ANCHORARRAY($B352),0,BA$1-$J352-1),
    _xlpm.b, _xlfn.DROP(_xlfn.ANCHORARRAY($B352),0,BA$1),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B352">
        <v>22</v>
      </c>
      <c r="BC352">
        <v>23</v>
      </c>
      <c r="BD352">
        <v>26</v>
      </c>
      <c r="BJ352" cm="1">
        <f t="array" aca="1" ref="BJ352" ca="1">IF(COUNTA(BA352:BI352)=$J352-1,AreDiffsSafe(GenerateDiffs(BA352,$J352-1)),0)</f>
        <v>0</v>
      </c>
      <c r="BK352" s="1" cm="1">
        <f t="array" ref="BK352:BO352">TRANSPOSE(_xlfn.LET(
    _xlpm.a, _xlfn.DROP(_xlfn.ANCHORARRAY($B352),0,BK$1-$J352-1),
    _xlpm.b, _xlfn.DROP(_xlfn.ANCHORARRAY($B352),0,BK$1),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L352">
        <v>22</v>
      </c>
      <c r="BM352">
        <v>23</v>
      </c>
      <c r="BN352">
        <v>26</v>
      </c>
      <c r="BO352">
        <v>30</v>
      </c>
      <c r="BT352" cm="1">
        <f t="array" ref="BT352">IF(COUNTA(BK352:BS352)=$J352-1,AreDiffsSafe(GenerateDiffs(BK352,$J352-1)),0)</f>
        <v>0</v>
      </c>
      <c r="BU352" s="1" cm="1">
        <f t="array" ref="BU352:BX352">TRANSPOSE(_xlfn.LET(
    _xlpm.a, _xlfn.DROP(_xlfn.ANCHORARRAY($B352),0,BU$1-$J352-1),
    _xlpm.b, _xlfn.DROP(_xlfn.ANCHORARRAY($B352),0,BU$1),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V352">
        <v>23</v>
      </c>
      <c r="BW352">
        <v>26</v>
      </c>
      <c r="BX352">
        <v>30</v>
      </c>
      <c r="CD352" cm="1">
        <f t="array" aca="1" ref="CD352" ca="1">IF(COUNTA(BU352:CC352)=$J352-1,AreDiffsSafe(GenerateDiffs(BU352,$J352-1)),0)</f>
        <v>0</v>
      </c>
      <c r="CE352" s="1" cm="1">
        <f t="array" ref="CE352:CG352">TRANSPOSE(_xlfn.LET(
    _xlpm.a, _xlfn.DROP(_xlfn.ANCHORARRAY($B352),0,CE$1-$J352-1),
    _xlpm.b, _xlfn.DROP(_xlfn.ANCHORARRAY($B352),0,CE$1),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F352">
        <v>26</v>
      </c>
      <c r="CG352">
        <v>30</v>
      </c>
      <c r="CN352" cm="1">
        <f t="array" ref="CN352">IF(COUNTA(CE352:CM352)=$J352-1,AreDiffsSafe(GenerateDiffs(CE352,$J352-1)),0)</f>
        <v>0</v>
      </c>
      <c r="CO352" s="1" cm="1">
        <f t="array" ref="CO352:CP352">TRANSPOSE(_xlfn.LET(
    _xlpm.a, _xlfn.DROP(_xlfn.ANCHORARRAY($B352),0,CO$1-$J352-1),
    _xlpm.b, _xlfn.DROP(_xlfn.ANCHORARRAY($B352),0,CO$1),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P352">
        <v>30</v>
      </c>
      <c r="CX352" cm="1">
        <f t="array" ref="CX352">IF(COUNTA(CO352:CW352)=$J352-1,AreDiffsSafe(GenerateDiffs(CO352,$J352-1)),0)</f>
        <v>0</v>
      </c>
      <c r="CY352">
        <f t="shared" ca="1" si="11"/>
        <v>0</v>
      </c>
    </row>
    <row r="353" spans="1:103" x14ac:dyDescent="0.25">
      <c r="A353" t="s">
        <v>352</v>
      </c>
      <c r="B353" cm="1">
        <f t="array" ref="B353:I353">INT(_xlfn.TEXTSPLIT(A353," "))</f>
        <v>9</v>
      </c>
      <c r="C353">
        <v>15</v>
      </c>
      <c r="D353">
        <v>16</v>
      </c>
      <c r="E353">
        <v>19</v>
      </c>
      <c r="F353">
        <v>22</v>
      </c>
      <c r="G353">
        <v>25</v>
      </c>
      <c r="H353">
        <v>28</v>
      </c>
      <c r="I353">
        <v>34</v>
      </c>
      <c r="J353" s="5">
        <f t="shared" si="10"/>
        <v>8</v>
      </c>
      <c r="K353" s="3" cm="1">
        <f t="array" aca="1" ref="K353" ca="1">AreDiffsSafe(GenerateDiffs(B353,J353))</f>
        <v>0</v>
      </c>
      <c r="M353" s="1" cm="1">
        <f t="array" ref="M353:S353">TRANSPOSE(_xlfn.LET(
    _xlpm.a, _xlfn.DROP(_xlfn.ANCHORARRAY($B353),0,M$1-$J353-1),
    _xlpm.b, _xlfn.DROP(_xlfn.ANCHORARRAY($B353),0,M$1),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N353">
        <v>16</v>
      </c>
      <c r="O353">
        <v>19</v>
      </c>
      <c r="P353">
        <v>22</v>
      </c>
      <c r="Q353">
        <v>25</v>
      </c>
      <c r="R353">
        <v>28</v>
      </c>
      <c r="S353">
        <v>34</v>
      </c>
      <c r="V353" cm="1">
        <f t="array" aca="1" ref="V353" ca="1">IF(COUNTA(M353:U353)=$J353-1,AreDiffsSafe(GenerateDiffs(M353,$J353-1)),0)</f>
        <v>0</v>
      </c>
      <c r="W353" s="1" cm="1">
        <f t="array" ref="W353:AC353">TRANSPOSE(_xlfn.LET(
    _xlpm.a, _xlfn.DROP(_xlfn.ANCHORARRAY($B353),0,W$1-$J353-1),
    _xlpm.b, _xlfn.DROP(_xlfn.ANCHORARRAY($B353),0,W$1),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X353">
        <v>16</v>
      </c>
      <c r="Y353">
        <v>19</v>
      </c>
      <c r="Z353">
        <v>22</v>
      </c>
      <c r="AA353">
        <v>25</v>
      </c>
      <c r="AB353">
        <v>28</v>
      </c>
      <c r="AC353">
        <v>34</v>
      </c>
      <c r="AF353" cm="1">
        <f t="array" aca="1" ref="AF353" ca="1">IF(COUNTA(W353:AE353)=$J353-1,AreDiffsSafe(GenerateDiffs(W353,$J353-1)),0)</f>
        <v>0</v>
      </c>
      <c r="AG353" s="1" cm="1">
        <f t="array" ref="AG353:AM353">TRANSPOSE(_xlfn.LET(
    _xlpm.a, _xlfn.DROP(_xlfn.ANCHORARRAY($B353),0,AG$1-$J353-1),
    _xlpm.b, _xlfn.DROP(_xlfn.ANCHORARRAY($B353),0,AG$1),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H353" s="6">
        <v>15</v>
      </c>
      <c r="AI353" s="6">
        <v>19</v>
      </c>
      <c r="AJ353" s="6">
        <v>22</v>
      </c>
      <c r="AK353" s="6">
        <v>25</v>
      </c>
      <c r="AL353" s="6">
        <v>28</v>
      </c>
      <c r="AM353" s="6">
        <v>34</v>
      </c>
      <c r="AP353" cm="1">
        <f t="array" aca="1" ref="AP353" ca="1">IF(COUNTA(AG353:AO353)=$J353-1,AreDiffsSafe(GenerateDiffs(AG353,$J353-1)),0)</f>
        <v>0</v>
      </c>
      <c r="AQ353" s="1" cm="1">
        <f t="array" ref="AQ353:AW353">TRANSPOSE(_xlfn.LET(
    _xlpm.a, _xlfn.DROP(_xlfn.ANCHORARRAY($B353),0,AQ$1-$J353-1),
    _xlpm.b, _xlfn.DROP(_xlfn.ANCHORARRAY($B353),0,AQ$1),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R353">
        <v>15</v>
      </c>
      <c r="AS353">
        <v>16</v>
      </c>
      <c r="AT353">
        <v>22</v>
      </c>
      <c r="AU353">
        <v>25</v>
      </c>
      <c r="AV353">
        <v>28</v>
      </c>
      <c r="AW353">
        <v>34</v>
      </c>
      <c r="AZ353" cm="1">
        <f t="array" aca="1" ref="AZ353" ca="1">IF(COUNTA(AQ353:AY353)=$J353-1,AreDiffsSafe(GenerateDiffs(AQ353,$J353-1)),0)</f>
        <v>0</v>
      </c>
      <c r="BA353" s="1" cm="1">
        <f t="array" ref="BA353:BG353">TRANSPOSE(_xlfn.LET(
    _xlpm.a, _xlfn.DROP(_xlfn.ANCHORARRAY($B353),0,BA$1-$J353-1),
    _xlpm.b, _xlfn.DROP(_xlfn.ANCHORARRAY($B353),0,BA$1),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B353">
        <v>15</v>
      </c>
      <c r="BC353">
        <v>16</v>
      </c>
      <c r="BD353">
        <v>19</v>
      </c>
      <c r="BE353">
        <v>25</v>
      </c>
      <c r="BF353">
        <v>28</v>
      </c>
      <c r="BG353">
        <v>34</v>
      </c>
      <c r="BJ353" cm="1">
        <f t="array" aca="1" ref="BJ353" ca="1">IF(COUNTA(BA353:BI353)=$J353-1,AreDiffsSafe(GenerateDiffs(BA353,$J353-1)),0)</f>
        <v>0</v>
      </c>
      <c r="BK353" s="1" cm="1">
        <f t="array" ref="BK353:BQ353">TRANSPOSE(_xlfn.LET(
    _xlpm.a, _xlfn.DROP(_xlfn.ANCHORARRAY($B353),0,BK$1-$J353-1),
    _xlpm.b, _xlfn.DROP(_xlfn.ANCHORARRAY($B353),0,BK$1),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L353">
        <v>15</v>
      </c>
      <c r="BM353">
        <v>16</v>
      </c>
      <c r="BN353">
        <v>19</v>
      </c>
      <c r="BO353">
        <v>22</v>
      </c>
      <c r="BP353">
        <v>28</v>
      </c>
      <c r="BQ353">
        <v>34</v>
      </c>
      <c r="BT353" cm="1">
        <f t="array" aca="1" ref="BT353" ca="1">IF(COUNTA(BK353:BS353)=$J353-1,AreDiffsSafe(GenerateDiffs(BK353,$J353-1)),0)</f>
        <v>0</v>
      </c>
      <c r="BU353" s="1" cm="1">
        <f t="array" ref="BU353:CA353">TRANSPOSE(_xlfn.LET(
    _xlpm.a, _xlfn.DROP(_xlfn.ANCHORARRAY($B353),0,BU$1-$J353-1),
    _xlpm.b, _xlfn.DROP(_xlfn.ANCHORARRAY($B353),0,BU$1),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V353">
        <v>15</v>
      </c>
      <c r="BW353">
        <v>16</v>
      </c>
      <c r="BX353">
        <v>19</v>
      </c>
      <c r="BY353">
        <v>22</v>
      </c>
      <c r="BZ353">
        <v>25</v>
      </c>
      <c r="CA353">
        <v>34</v>
      </c>
      <c r="CD353" cm="1">
        <f t="array" aca="1" ref="CD353" ca="1">IF(COUNTA(BU353:CC353)=$J353-1,AreDiffsSafe(GenerateDiffs(BU353,$J353-1)),0)</f>
        <v>0</v>
      </c>
      <c r="CE353" s="1" cm="1">
        <f t="array" ref="CE353:CK353">TRANSPOSE(_xlfn.LET(
    _xlpm.a, _xlfn.DROP(_xlfn.ANCHORARRAY($B353),0,CE$1-$J353-1),
    _xlpm.b, _xlfn.DROP(_xlfn.ANCHORARRAY($B353),0,CE$1),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CF353">
        <v>15</v>
      </c>
      <c r="CG353">
        <v>16</v>
      </c>
      <c r="CH353">
        <v>19</v>
      </c>
      <c r="CI353">
        <v>22</v>
      </c>
      <c r="CJ353">
        <v>25</v>
      </c>
      <c r="CK353">
        <v>28</v>
      </c>
      <c r="CN353" cm="1">
        <f t="array" aca="1" ref="CN353" ca="1">IF(COUNTA(CE353:CM353)=$J353-1,AreDiffsSafe(GenerateDiffs(CE353,$J353-1)),0)</f>
        <v>0</v>
      </c>
      <c r="CO353" s="1" cm="1">
        <f t="array" ref="CO353:CV353">TRANSPOSE(_xlfn.LET(
    _xlpm.a, _xlfn.DROP(_xlfn.ANCHORARRAY($B353),0,CO$1-$J353-1),
    _xlpm.b, _xlfn.DROP(_xlfn.ANCHORARRAY($B353),0,CO$1),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CP353">
        <v>15</v>
      </c>
      <c r="CQ353">
        <v>16</v>
      </c>
      <c r="CR353">
        <v>19</v>
      </c>
      <c r="CS353">
        <v>22</v>
      </c>
      <c r="CT353">
        <v>25</v>
      </c>
      <c r="CU353">
        <v>28</v>
      </c>
      <c r="CV353">
        <v>34</v>
      </c>
      <c r="CX353" cm="1">
        <f t="array" ref="CX353">IF(COUNTA(CO353:CW353)=$J353-1,AreDiffsSafe(GenerateDiffs(CO353,$J353-1)),0)</f>
        <v>0</v>
      </c>
      <c r="CY353">
        <f t="shared" ca="1" si="11"/>
        <v>0</v>
      </c>
    </row>
    <row r="354" spans="1:103" x14ac:dyDescent="0.25">
      <c r="A354" t="s">
        <v>353</v>
      </c>
      <c r="B354" cm="1">
        <f t="array" ref="B354:F354">INT(_xlfn.TEXTSPLIT(A354," "))</f>
        <v>26</v>
      </c>
      <c r="C354">
        <v>33</v>
      </c>
      <c r="D354">
        <v>32</v>
      </c>
      <c r="E354">
        <v>35</v>
      </c>
      <c r="F354">
        <v>38</v>
      </c>
      <c r="J354" s="5">
        <f t="shared" si="10"/>
        <v>5</v>
      </c>
      <c r="K354" s="3" cm="1">
        <f t="array" aca="1" ref="K354" ca="1">AreDiffsSafe(GenerateDiffs(B354,J354))</f>
        <v>0</v>
      </c>
      <c r="M354" s="1" cm="1">
        <f t="array" ref="M354:P354">TRANSPOSE(_xlfn.LET(
    _xlpm.a, _xlfn.DROP(_xlfn.ANCHORARRAY($B354),0,M$1-$J354-1),
    _xlpm.b, _xlfn.DROP(_xlfn.ANCHORARRAY($B354),0,M$1),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N354">
        <v>32</v>
      </c>
      <c r="O354">
        <v>35</v>
      </c>
      <c r="P354">
        <v>38</v>
      </c>
      <c r="V354" cm="1">
        <f t="array" aca="1" ref="V354" ca="1">IF(COUNTA(M354:U354)=$J354-1,AreDiffsSafe(GenerateDiffs(M354,$J354-1)),0)</f>
        <v>0</v>
      </c>
      <c r="W354" s="1" cm="1">
        <f t="array" ref="W354:Z354">TRANSPOSE(_xlfn.LET(
    _xlpm.a, _xlfn.DROP(_xlfn.ANCHORARRAY($B354),0,W$1-$J354-1),
    _xlpm.b, _xlfn.DROP(_xlfn.ANCHORARRAY($B354),0,W$1),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X354">
        <v>32</v>
      </c>
      <c r="Y354">
        <v>35</v>
      </c>
      <c r="Z354">
        <v>38</v>
      </c>
      <c r="AF354" cm="1">
        <f t="array" aca="1" ref="AF354" ca="1">IF(COUNTA(W354:AE354)=$J354-1,AreDiffsSafe(GenerateDiffs(W354,$J354-1)),0)</f>
        <v>0</v>
      </c>
      <c r="AG354" s="1" cm="1">
        <f t="array" ref="AG354:AJ354">TRANSPOSE(_xlfn.LET(
    _xlpm.a, _xlfn.DROP(_xlfn.ANCHORARRAY($B354),0,AG$1-$J354-1),
    _xlpm.b, _xlfn.DROP(_xlfn.ANCHORARRAY($B354),0,AG$1),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H354" s="6">
        <v>33</v>
      </c>
      <c r="AI354" s="6">
        <v>35</v>
      </c>
      <c r="AJ354" s="6">
        <v>38</v>
      </c>
      <c r="AP354" cm="1">
        <f t="array" aca="1" ref="AP354" ca="1">IF(COUNTA(AG354:AO354)=$J354-1,AreDiffsSafe(GenerateDiffs(AG354,$J354-1)),0)</f>
        <v>0</v>
      </c>
      <c r="AQ354" s="1" cm="1">
        <f t="array" ref="AQ354:AT354">TRANSPOSE(_xlfn.LET(
    _xlpm.a, _xlfn.DROP(_xlfn.ANCHORARRAY($B354),0,AQ$1-$J354-1),
    _xlpm.b, _xlfn.DROP(_xlfn.ANCHORARRAY($B354),0,AQ$1),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R354">
        <v>33</v>
      </c>
      <c r="AS354">
        <v>32</v>
      </c>
      <c r="AT354">
        <v>38</v>
      </c>
      <c r="AZ354" cm="1">
        <f t="array" aca="1" ref="AZ354" ca="1">IF(COUNTA(AQ354:AY354)=$J354-1,AreDiffsSafe(GenerateDiffs(AQ354,$J354-1)),0)</f>
        <v>0</v>
      </c>
      <c r="BA354" s="1" cm="1">
        <f t="array" ref="BA354:BD354">TRANSPOSE(_xlfn.LET(
    _xlpm.a, _xlfn.DROP(_xlfn.ANCHORARRAY($B354),0,BA$1-$J354-1),
    _xlpm.b, _xlfn.DROP(_xlfn.ANCHORARRAY($B354),0,BA$1),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B354">
        <v>33</v>
      </c>
      <c r="BC354">
        <v>32</v>
      </c>
      <c r="BD354">
        <v>35</v>
      </c>
      <c r="BJ354" cm="1">
        <f t="array" aca="1" ref="BJ354" ca="1">IF(COUNTA(BA354:BI354)=$J354-1,AreDiffsSafe(GenerateDiffs(BA354,$J354-1)),0)</f>
        <v>0</v>
      </c>
      <c r="BK354" s="1" cm="1">
        <f t="array" ref="BK354:BO354">TRANSPOSE(_xlfn.LET(
    _xlpm.a, _xlfn.DROP(_xlfn.ANCHORARRAY($B354),0,BK$1-$J354-1),
    _xlpm.b, _xlfn.DROP(_xlfn.ANCHORARRAY($B354),0,BK$1),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L354">
        <v>33</v>
      </c>
      <c r="BM354">
        <v>32</v>
      </c>
      <c r="BN354">
        <v>35</v>
      </c>
      <c r="BO354">
        <v>38</v>
      </c>
      <c r="BT354" cm="1">
        <f t="array" ref="BT354">IF(COUNTA(BK354:BS354)=$J354-1,AreDiffsSafe(GenerateDiffs(BK354,$J354-1)),0)</f>
        <v>0</v>
      </c>
      <c r="BU354" s="1" cm="1">
        <f t="array" ref="BU354:BX354">TRANSPOSE(_xlfn.LET(
    _xlpm.a, _xlfn.DROP(_xlfn.ANCHORARRAY($B354),0,BU$1-$J354-1),
    _xlpm.b, _xlfn.DROP(_xlfn.ANCHORARRAY($B354),0,BU$1),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V354">
        <v>32</v>
      </c>
      <c r="BW354">
        <v>35</v>
      </c>
      <c r="BX354">
        <v>38</v>
      </c>
      <c r="CD354" cm="1">
        <f t="array" aca="1" ref="CD354" ca="1">IF(COUNTA(BU354:CC354)=$J354-1,AreDiffsSafe(GenerateDiffs(BU354,$J354-1)),0)</f>
        <v>0</v>
      </c>
      <c r="CE354" s="1" cm="1">
        <f t="array" ref="CE354:CG354">TRANSPOSE(_xlfn.LET(
    _xlpm.a, _xlfn.DROP(_xlfn.ANCHORARRAY($B354),0,CE$1-$J354-1),
    _xlpm.b, _xlfn.DROP(_xlfn.ANCHORARRAY($B354),0,CE$1),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F354">
        <v>35</v>
      </c>
      <c r="CG354">
        <v>38</v>
      </c>
      <c r="CN354" cm="1">
        <f t="array" ref="CN354">IF(COUNTA(CE354:CM354)=$J354-1,AreDiffsSafe(GenerateDiffs(CE354,$J354-1)),0)</f>
        <v>0</v>
      </c>
      <c r="CO354" s="1" cm="1">
        <f t="array" ref="CO354:CP354">TRANSPOSE(_xlfn.LET(
    _xlpm.a, _xlfn.DROP(_xlfn.ANCHORARRAY($B354),0,CO$1-$J354-1),
    _xlpm.b, _xlfn.DROP(_xlfn.ANCHORARRAY($B354),0,CO$1),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P354">
        <v>38</v>
      </c>
      <c r="CX354" cm="1">
        <f t="array" ref="CX354">IF(COUNTA(CO354:CW354)=$J354-1,AreDiffsSafe(GenerateDiffs(CO354,$J354-1)),0)</f>
        <v>0</v>
      </c>
      <c r="CY354">
        <f t="shared" ca="1" si="11"/>
        <v>0</v>
      </c>
    </row>
    <row r="355" spans="1:103" x14ac:dyDescent="0.25">
      <c r="A355" t="s">
        <v>354</v>
      </c>
      <c r="B355" cm="1">
        <f t="array" ref="B355:G355">INT(_xlfn.TEXTSPLIT(A355," "))</f>
        <v>1</v>
      </c>
      <c r="C355">
        <v>8</v>
      </c>
      <c r="D355">
        <v>10</v>
      </c>
      <c r="E355">
        <v>12</v>
      </c>
      <c r="F355">
        <v>9</v>
      </c>
      <c r="G355">
        <v>6</v>
      </c>
      <c r="J355" s="5">
        <f t="shared" si="10"/>
        <v>6</v>
      </c>
      <c r="K355" s="3" cm="1">
        <f t="array" aca="1" ref="K355" ca="1">AreDiffsSafe(GenerateDiffs(B355,J355))</f>
        <v>0</v>
      </c>
      <c r="M355" s="1" cm="1">
        <f t="array" ref="M355:Q355">TRANSPOSE(_xlfn.LET(
    _xlpm.a, _xlfn.DROP(_xlfn.ANCHORARRAY($B355),0,M$1-$J355-1),
    _xlpm.b, _xlfn.DROP(_xlfn.ANCHORARRAY($B355),0,M$1),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N355">
        <v>10</v>
      </c>
      <c r="O355">
        <v>12</v>
      </c>
      <c r="P355">
        <v>9</v>
      </c>
      <c r="Q355">
        <v>6</v>
      </c>
      <c r="V355" cm="1">
        <f t="array" aca="1" ref="V355" ca="1">IF(COUNTA(M355:U355)=$J355-1,AreDiffsSafe(GenerateDiffs(M355,$J355-1)),0)</f>
        <v>0</v>
      </c>
      <c r="W355" s="1" cm="1">
        <f t="array" ref="W355:AA355">TRANSPOSE(_xlfn.LET(
    _xlpm.a, _xlfn.DROP(_xlfn.ANCHORARRAY($B355),0,W$1-$J355-1),
    _xlpm.b, _xlfn.DROP(_xlfn.ANCHORARRAY($B355),0,W$1),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X355">
        <v>10</v>
      </c>
      <c r="Y355">
        <v>12</v>
      </c>
      <c r="Z355">
        <v>9</v>
      </c>
      <c r="AA355">
        <v>6</v>
      </c>
      <c r="AF355" cm="1">
        <f t="array" aca="1" ref="AF355" ca="1">IF(COUNTA(W355:AE355)=$J355-1,AreDiffsSafe(GenerateDiffs(W355,$J355-1)),0)</f>
        <v>0</v>
      </c>
      <c r="AG355" s="1" cm="1">
        <f t="array" ref="AG355:AK355">TRANSPOSE(_xlfn.LET(
    _xlpm.a, _xlfn.DROP(_xlfn.ANCHORARRAY($B355),0,AG$1-$J355-1),
    _xlpm.b, _xlfn.DROP(_xlfn.ANCHORARRAY($B355),0,AG$1),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AH355" s="6">
        <v>8</v>
      </c>
      <c r="AI355" s="6">
        <v>12</v>
      </c>
      <c r="AJ355" s="6">
        <v>9</v>
      </c>
      <c r="AK355" s="6">
        <v>6</v>
      </c>
      <c r="AP355" cm="1">
        <f t="array" aca="1" ref="AP355" ca="1">IF(COUNTA(AG355:AO355)=$J355-1,AreDiffsSafe(GenerateDiffs(AG355,$J355-1)),0)</f>
        <v>0</v>
      </c>
      <c r="AQ355" s="1" cm="1">
        <f t="array" ref="AQ355:AU355">TRANSPOSE(_xlfn.LET(
    _xlpm.a, _xlfn.DROP(_xlfn.ANCHORARRAY($B355),0,AQ$1-$J355-1),
    _xlpm.b, _xlfn.DROP(_xlfn.ANCHORARRAY($B355),0,AQ$1),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AR355">
        <v>8</v>
      </c>
      <c r="AS355">
        <v>10</v>
      </c>
      <c r="AT355">
        <v>9</v>
      </c>
      <c r="AU355">
        <v>6</v>
      </c>
      <c r="AZ355" cm="1">
        <f t="array" aca="1" ref="AZ355" ca="1">IF(COUNTA(AQ355:AY355)=$J355-1,AreDiffsSafe(GenerateDiffs(AQ355,$J355-1)),0)</f>
        <v>0</v>
      </c>
      <c r="BA355" s="1" cm="1">
        <f t="array" ref="BA355:BE355">TRANSPOSE(_xlfn.LET(
    _xlpm.a, _xlfn.DROP(_xlfn.ANCHORARRAY($B355),0,BA$1-$J355-1),
    _xlpm.b, _xlfn.DROP(_xlfn.ANCHORARRAY($B355),0,BA$1),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BB355">
        <v>8</v>
      </c>
      <c r="BC355">
        <v>10</v>
      </c>
      <c r="BD355">
        <v>12</v>
      </c>
      <c r="BE355">
        <v>6</v>
      </c>
      <c r="BJ355" cm="1">
        <f t="array" aca="1" ref="BJ355" ca="1">IF(COUNTA(BA355:BI355)=$J355-1,AreDiffsSafe(GenerateDiffs(BA355,$J355-1)),0)</f>
        <v>0</v>
      </c>
      <c r="BK355" s="1" cm="1">
        <f t="array" ref="BK355:BO355">TRANSPOSE(_xlfn.LET(
    _xlpm.a, _xlfn.DROP(_xlfn.ANCHORARRAY($B355),0,BK$1-$J355-1),
    _xlpm.b, _xlfn.DROP(_xlfn.ANCHORARRAY($B355),0,BK$1),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BL355">
        <v>8</v>
      </c>
      <c r="BM355">
        <v>10</v>
      </c>
      <c r="BN355">
        <v>12</v>
      </c>
      <c r="BO355">
        <v>9</v>
      </c>
      <c r="BT355" cm="1">
        <f t="array" aca="1" ref="BT355" ca="1">IF(COUNTA(BK355:BS355)=$J355-1,AreDiffsSafe(GenerateDiffs(BK355,$J355-1)),0)</f>
        <v>0</v>
      </c>
      <c r="BU355" s="1" cm="1">
        <f t="array" ref="BU355:BZ355">TRANSPOSE(_xlfn.LET(
    _xlpm.a, _xlfn.DROP(_xlfn.ANCHORARRAY($B355),0,BU$1-$J355-1),
    _xlpm.b, _xlfn.DROP(_xlfn.ANCHORARRAY($B355),0,BU$1),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BV355">
        <v>8</v>
      </c>
      <c r="BW355">
        <v>10</v>
      </c>
      <c r="BX355">
        <v>12</v>
      </c>
      <c r="BY355">
        <v>9</v>
      </c>
      <c r="BZ355">
        <v>6</v>
      </c>
      <c r="CD355" cm="1">
        <f t="array" ref="CD355">IF(COUNTA(BU355:CC355)=$J355-1,AreDiffsSafe(GenerateDiffs(BU355,$J355-1)),0)</f>
        <v>0</v>
      </c>
      <c r="CE355" s="1" cm="1">
        <f t="array" ref="CE355:CI355">TRANSPOSE(_xlfn.LET(
    _xlpm.a, _xlfn.DROP(_xlfn.ANCHORARRAY($B355),0,CE$1-$J355-1),
    _xlpm.b, _xlfn.DROP(_xlfn.ANCHORARRAY($B355),0,CE$1),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F355">
        <v>10</v>
      </c>
      <c r="CG355">
        <v>12</v>
      </c>
      <c r="CH355">
        <v>9</v>
      </c>
      <c r="CI355">
        <v>6</v>
      </c>
      <c r="CN355" cm="1">
        <f t="array" aca="1" ref="CN355" ca="1">IF(COUNTA(CE355:CM355)=$J355-1,AreDiffsSafe(GenerateDiffs(CE355,$J355-1)),0)</f>
        <v>0</v>
      </c>
      <c r="CO355" s="1" cm="1">
        <f t="array" ref="CO355:CR355">TRANSPOSE(_xlfn.LET(
    _xlpm.a, _xlfn.DROP(_xlfn.ANCHORARRAY($B355),0,CO$1-$J355-1),
    _xlpm.b, _xlfn.DROP(_xlfn.ANCHORARRAY($B355),0,CO$1),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P355">
        <v>12</v>
      </c>
      <c r="CQ355">
        <v>9</v>
      </c>
      <c r="CR355">
        <v>6</v>
      </c>
      <c r="CX355" cm="1">
        <f t="array" ref="CX355">IF(COUNTA(CO355:CW355)=$J355-1,AreDiffsSafe(GenerateDiffs(CO355,$J355-1)),0)</f>
        <v>0</v>
      </c>
      <c r="CY355">
        <f t="shared" ca="1" si="11"/>
        <v>0</v>
      </c>
    </row>
    <row r="356" spans="1:103" x14ac:dyDescent="0.25">
      <c r="A356" t="s">
        <v>355</v>
      </c>
      <c r="B356" cm="1">
        <f t="array" ref="B356:I356">INT(_xlfn.TEXTSPLIT(A356," "))</f>
        <v>6</v>
      </c>
      <c r="C356">
        <v>12</v>
      </c>
      <c r="D356">
        <v>15</v>
      </c>
      <c r="E356">
        <v>13</v>
      </c>
      <c r="F356">
        <v>14</v>
      </c>
      <c r="G356">
        <v>16</v>
      </c>
      <c r="H356">
        <v>19</v>
      </c>
      <c r="I356">
        <v>19</v>
      </c>
      <c r="J356" s="5">
        <f t="shared" si="10"/>
        <v>8</v>
      </c>
      <c r="K356" s="3" cm="1">
        <f t="array" aca="1" ref="K356" ca="1">AreDiffsSafe(GenerateDiffs(B356,J356))</f>
        <v>0</v>
      </c>
      <c r="M356" s="1" cm="1">
        <f t="array" ref="M356:S356">TRANSPOSE(_xlfn.LET(
    _xlpm.a, _xlfn.DROP(_xlfn.ANCHORARRAY($B356),0,M$1-$J356-1),
    _xlpm.b, _xlfn.DROP(_xlfn.ANCHORARRAY($B356),0,M$1),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N356">
        <v>15</v>
      </c>
      <c r="O356">
        <v>13</v>
      </c>
      <c r="P356">
        <v>14</v>
      </c>
      <c r="Q356">
        <v>16</v>
      </c>
      <c r="R356">
        <v>19</v>
      </c>
      <c r="S356">
        <v>19</v>
      </c>
      <c r="V356" cm="1">
        <f t="array" aca="1" ref="V356" ca="1">IF(COUNTA(M356:U356)=$J356-1,AreDiffsSafe(GenerateDiffs(M356,$J356-1)),0)</f>
        <v>0</v>
      </c>
      <c r="W356" s="1" cm="1">
        <f t="array" ref="W356:AC356">TRANSPOSE(_xlfn.LET(
    _xlpm.a, _xlfn.DROP(_xlfn.ANCHORARRAY($B356),0,W$1-$J356-1),
    _xlpm.b, _xlfn.DROP(_xlfn.ANCHORARRAY($B356),0,W$1),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X356">
        <v>15</v>
      </c>
      <c r="Y356">
        <v>13</v>
      </c>
      <c r="Z356">
        <v>14</v>
      </c>
      <c r="AA356">
        <v>16</v>
      </c>
      <c r="AB356">
        <v>19</v>
      </c>
      <c r="AC356">
        <v>19</v>
      </c>
      <c r="AF356" cm="1">
        <f t="array" aca="1" ref="AF356" ca="1">IF(COUNTA(W356:AE356)=$J356-1,AreDiffsSafe(GenerateDiffs(W356,$J356-1)),0)</f>
        <v>0</v>
      </c>
      <c r="AG356" s="1" cm="1">
        <f t="array" ref="AG356:AM356">TRANSPOSE(_xlfn.LET(
    _xlpm.a, _xlfn.DROP(_xlfn.ANCHORARRAY($B356),0,AG$1-$J356-1),
    _xlpm.b, _xlfn.DROP(_xlfn.ANCHORARRAY($B356),0,AG$1),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H356" s="6">
        <v>12</v>
      </c>
      <c r="AI356" s="6">
        <v>13</v>
      </c>
      <c r="AJ356" s="6">
        <v>14</v>
      </c>
      <c r="AK356" s="6">
        <v>16</v>
      </c>
      <c r="AL356" s="6">
        <v>19</v>
      </c>
      <c r="AM356" s="6">
        <v>19</v>
      </c>
      <c r="AP356" cm="1">
        <f t="array" aca="1" ref="AP356" ca="1">IF(COUNTA(AG356:AO356)=$J356-1,AreDiffsSafe(GenerateDiffs(AG356,$J356-1)),0)</f>
        <v>0</v>
      </c>
      <c r="AQ356" s="1" cm="1">
        <f t="array" ref="AQ356:AW356">TRANSPOSE(_xlfn.LET(
    _xlpm.a, _xlfn.DROP(_xlfn.ANCHORARRAY($B356),0,AQ$1-$J356-1),
    _xlpm.b, _xlfn.DROP(_xlfn.ANCHORARRAY($B356),0,AQ$1),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R356">
        <v>12</v>
      </c>
      <c r="AS356">
        <v>15</v>
      </c>
      <c r="AT356">
        <v>14</v>
      </c>
      <c r="AU356">
        <v>16</v>
      </c>
      <c r="AV356">
        <v>19</v>
      </c>
      <c r="AW356">
        <v>19</v>
      </c>
      <c r="AZ356" cm="1">
        <f t="array" aca="1" ref="AZ356" ca="1">IF(COUNTA(AQ356:AY356)=$J356-1,AreDiffsSafe(GenerateDiffs(AQ356,$J356-1)),0)</f>
        <v>0</v>
      </c>
      <c r="BA356" s="1" cm="1">
        <f t="array" ref="BA356:BG356">TRANSPOSE(_xlfn.LET(
    _xlpm.a, _xlfn.DROP(_xlfn.ANCHORARRAY($B356),0,BA$1-$J356-1),
    _xlpm.b, _xlfn.DROP(_xlfn.ANCHORARRAY($B356),0,BA$1),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B356">
        <v>12</v>
      </c>
      <c r="BC356">
        <v>15</v>
      </c>
      <c r="BD356">
        <v>13</v>
      </c>
      <c r="BE356">
        <v>16</v>
      </c>
      <c r="BF356">
        <v>19</v>
      </c>
      <c r="BG356">
        <v>19</v>
      </c>
      <c r="BJ356" cm="1">
        <f t="array" aca="1" ref="BJ356" ca="1">IF(COUNTA(BA356:BI356)=$J356-1,AreDiffsSafe(GenerateDiffs(BA356,$J356-1)),0)</f>
        <v>0</v>
      </c>
      <c r="BK356" s="1" cm="1">
        <f t="array" ref="BK356:BQ356">TRANSPOSE(_xlfn.LET(
    _xlpm.a, _xlfn.DROP(_xlfn.ANCHORARRAY($B356),0,BK$1-$J356-1),
    _xlpm.b, _xlfn.DROP(_xlfn.ANCHORARRAY($B356),0,BK$1),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L356">
        <v>12</v>
      </c>
      <c r="BM356">
        <v>15</v>
      </c>
      <c r="BN356">
        <v>13</v>
      </c>
      <c r="BO356">
        <v>14</v>
      </c>
      <c r="BP356">
        <v>19</v>
      </c>
      <c r="BQ356">
        <v>19</v>
      </c>
      <c r="BT356" cm="1">
        <f t="array" aca="1" ref="BT356" ca="1">IF(COUNTA(BK356:BS356)=$J356-1,AreDiffsSafe(GenerateDiffs(BK356,$J356-1)),0)</f>
        <v>0</v>
      </c>
      <c r="BU356" s="1" cm="1">
        <f t="array" ref="BU356:CA356">TRANSPOSE(_xlfn.LET(
    _xlpm.a, _xlfn.DROP(_xlfn.ANCHORARRAY($B356),0,BU$1-$J356-1),
    _xlpm.b, _xlfn.DROP(_xlfn.ANCHORARRAY($B356),0,BU$1),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V356">
        <v>12</v>
      </c>
      <c r="BW356">
        <v>15</v>
      </c>
      <c r="BX356">
        <v>13</v>
      </c>
      <c r="BY356">
        <v>14</v>
      </c>
      <c r="BZ356">
        <v>16</v>
      </c>
      <c r="CA356">
        <v>19</v>
      </c>
      <c r="CD356" cm="1">
        <f t="array" aca="1" ref="CD356" ca="1">IF(COUNTA(BU356:CC356)=$J356-1,AreDiffsSafe(GenerateDiffs(BU356,$J356-1)),0)</f>
        <v>0</v>
      </c>
      <c r="CE356" s="1" cm="1">
        <f t="array" ref="CE356:CK356">TRANSPOSE(_xlfn.LET(
    _xlpm.a, _xlfn.DROP(_xlfn.ANCHORARRAY($B356),0,CE$1-$J356-1),
    _xlpm.b, _xlfn.DROP(_xlfn.ANCHORARRAY($B356),0,CE$1),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CF356">
        <v>12</v>
      </c>
      <c r="CG356">
        <v>15</v>
      </c>
      <c r="CH356">
        <v>13</v>
      </c>
      <c r="CI356">
        <v>14</v>
      </c>
      <c r="CJ356">
        <v>16</v>
      </c>
      <c r="CK356">
        <v>19</v>
      </c>
      <c r="CN356" cm="1">
        <f t="array" aca="1" ref="CN356" ca="1">IF(COUNTA(CE356:CM356)=$J356-1,AreDiffsSafe(GenerateDiffs(CE356,$J356-1)),0)</f>
        <v>0</v>
      </c>
      <c r="CO356" s="1" cm="1">
        <f t="array" ref="CO356:CV356">TRANSPOSE(_xlfn.LET(
    _xlpm.a, _xlfn.DROP(_xlfn.ANCHORARRAY($B356),0,CO$1-$J356-1),
    _xlpm.b, _xlfn.DROP(_xlfn.ANCHORARRAY($B356),0,CO$1),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CP356">
        <v>12</v>
      </c>
      <c r="CQ356">
        <v>15</v>
      </c>
      <c r="CR356">
        <v>13</v>
      </c>
      <c r="CS356">
        <v>14</v>
      </c>
      <c r="CT356">
        <v>16</v>
      </c>
      <c r="CU356">
        <v>19</v>
      </c>
      <c r="CV356">
        <v>19</v>
      </c>
      <c r="CX356" cm="1">
        <f t="array" ref="CX356">IF(COUNTA(CO356:CW356)=$J356-1,AreDiffsSafe(GenerateDiffs(CO356,$J356-1)),0)</f>
        <v>0</v>
      </c>
      <c r="CY356">
        <f t="shared" ca="1" si="11"/>
        <v>0</v>
      </c>
    </row>
    <row r="357" spans="1:103" x14ac:dyDescent="0.25">
      <c r="A357" t="s">
        <v>356</v>
      </c>
      <c r="B357" cm="1">
        <f t="array" ref="B357:I357">INT(_xlfn.TEXTSPLIT(A357," "))</f>
        <v>80</v>
      </c>
      <c r="C357">
        <v>85</v>
      </c>
      <c r="D357">
        <v>88</v>
      </c>
      <c r="E357">
        <v>89</v>
      </c>
      <c r="F357">
        <v>91</v>
      </c>
      <c r="G357">
        <v>93</v>
      </c>
      <c r="H357">
        <v>90</v>
      </c>
      <c r="I357">
        <v>94</v>
      </c>
      <c r="J357" s="5">
        <f t="shared" si="10"/>
        <v>8</v>
      </c>
      <c r="K357" s="3" cm="1">
        <f t="array" aca="1" ref="K357" ca="1">AreDiffsSafe(GenerateDiffs(B357,J357))</f>
        <v>0</v>
      </c>
      <c r="M357" s="1" cm="1">
        <f t="array" ref="M357:S357">TRANSPOSE(_xlfn.LET(
    _xlpm.a, _xlfn.DROP(_xlfn.ANCHORARRAY($B357),0,M$1-$J357-1),
    _xlpm.b, _xlfn.DROP(_xlfn.ANCHORARRAY($B357),0,M$1),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N357">
        <v>88</v>
      </c>
      <c r="O357">
        <v>89</v>
      </c>
      <c r="P357">
        <v>91</v>
      </c>
      <c r="Q357">
        <v>93</v>
      </c>
      <c r="R357">
        <v>90</v>
      </c>
      <c r="S357">
        <v>94</v>
      </c>
      <c r="V357" cm="1">
        <f t="array" aca="1" ref="V357" ca="1">IF(COUNTA(M357:U357)=$J357-1,AreDiffsSafe(GenerateDiffs(M357,$J357-1)),0)</f>
        <v>0</v>
      </c>
      <c r="W357" s="1" cm="1">
        <f t="array" ref="W357:AC357">TRANSPOSE(_xlfn.LET(
    _xlpm.a, _xlfn.DROP(_xlfn.ANCHORARRAY($B357),0,W$1-$J357-1),
    _xlpm.b, _xlfn.DROP(_xlfn.ANCHORARRAY($B357),0,W$1),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X357">
        <v>88</v>
      </c>
      <c r="Y357">
        <v>89</v>
      </c>
      <c r="Z357">
        <v>91</v>
      </c>
      <c r="AA357">
        <v>93</v>
      </c>
      <c r="AB357">
        <v>90</v>
      </c>
      <c r="AC357">
        <v>94</v>
      </c>
      <c r="AF357" cm="1">
        <f t="array" aca="1" ref="AF357" ca="1">IF(COUNTA(W357:AE357)=$J357-1,AreDiffsSafe(GenerateDiffs(W357,$J357-1)),0)</f>
        <v>0</v>
      </c>
      <c r="AG357" s="1" cm="1">
        <f t="array" ref="AG357:AM357">TRANSPOSE(_xlfn.LET(
    _xlpm.a, _xlfn.DROP(_xlfn.ANCHORARRAY($B357),0,AG$1-$J357-1),
    _xlpm.b, _xlfn.DROP(_xlfn.ANCHORARRAY($B357),0,AG$1),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H357" s="6">
        <v>85</v>
      </c>
      <c r="AI357" s="6">
        <v>89</v>
      </c>
      <c r="AJ357" s="6">
        <v>91</v>
      </c>
      <c r="AK357" s="6">
        <v>93</v>
      </c>
      <c r="AL357" s="6">
        <v>90</v>
      </c>
      <c r="AM357" s="6">
        <v>94</v>
      </c>
      <c r="AP357" cm="1">
        <f t="array" aca="1" ref="AP357" ca="1">IF(COUNTA(AG357:AO357)=$J357-1,AreDiffsSafe(GenerateDiffs(AG357,$J357-1)),0)</f>
        <v>0</v>
      </c>
      <c r="AQ357" s="1" cm="1">
        <f t="array" ref="AQ357:AW357">TRANSPOSE(_xlfn.LET(
    _xlpm.a, _xlfn.DROP(_xlfn.ANCHORARRAY($B357),0,AQ$1-$J357-1),
    _xlpm.b, _xlfn.DROP(_xlfn.ANCHORARRAY($B357),0,AQ$1),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R357">
        <v>85</v>
      </c>
      <c r="AS357">
        <v>88</v>
      </c>
      <c r="AT357">
        <v>91</v>
      </c>
      <c r="AU357">
        <v>93</v>
      </c>
      <c r="AV357">
        <v>90</v>
      </c>
      <c r="AW357">
        <v>94</v>
      </c>
      <c r="AZ357" cm="1">
        <f t="array" aca="1" ref="AZ357" ca="1">IF(COUNTA(AQ357:AY357)=$J357-1,AreDiffsSafe(GenerateDiffs(AQ357,$J357-1)),0)</f>
        <v>0</v>
      </c>
      <c r="BA357" s="1" cm="1">
        <f t="array" ref="BA357:BG357">TRANSPOSE(_xlfn.LET(
    _xlpm.a, _xlfn.DROP(_xlfn.ANCHORARRAY($B357),0,BA$1-$J357-1),
    _xlpm.b, _xlfn.DROP(_xlfn.ANCHORARRAY($B357),0,BA$1),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B357">
        <v>85</v>
      </c>
      <c r="BC357">
        <v>88</v>
      </c>
      <c r="BD357">
        <v>89</v>
      </c>
      <c r="BE357">
        <v>93</v>
      </c>
      <c r="BF357">
        <v>90</v>
      </c>
      <c r="BG357">
        <v>94</v>
      </c>
      <c r="BJ357" cm="1">
        <f t="array" aca="1" ref="BJ357" ca="1">IF(COUNTA(BA357:BI357)=$J357-1,AreDiffsSafe(GenerateDiffs(BA357,$J357-1)),0)</f>
        <v>0</v>
      </c>
      <c r="BK357" s="1" cm="1">
        <f t="array" ref="BK357:BQ357">TRANSPOSE(_xlfn.LET(
    _xlpm.a, _xlfn.DROP(_xlfn.ANCHORARRAY($B357),0,BK$1-$J357-1),
    _xlpm.b, _xlfn.DROP(_xlfn.ANCHORARRAY($B357),0,BK$1),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L357">
        <v>85</v>
      </c>
      <c r="BM357">
        <v>88</v>
      </c>
      <c r="BN357">
        <v>89</v>
      </c>
      <c r="BO357">
        <v>91</v>
      </c>
      <c r="BP357">
        <v>90</v>
      </c>
      <c r="BQ357">
        <v>94</v>
      </c>
      <c r="BT357" cm="1">
        <f t="array" aca="1" ref="BT357" ca="1">IF(COUNTA(BK357:BS357)=$J357-1,AreDiffsSafe(GenerateDiffs(BK357,$J357-1)),0)</f>
        <v>0</v>
      </c>
      <c r="BU357" s="1" cm="1">
        <f t="array" ref="BU357:CA357">TRANSPOSE(_xlfn.LET(
    _xlpm.a, _xlfn.DROP(_xlfn.ANCHORARRAY($B357),0,BU$1-$J357-1),
    _xlpm.b, _xlfn.DROP(_xlfn.ANCHORARRAY($B357),0,BU$1),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357">
        <v>85</v>
      </c>
      <c r="BW357">
        <v>88</v>
      </c>
      <c r="BX357">
        <v>89</v>
      </c>
      <c r="BY357">
        <v>91</v>
      </c>
      <c r="BZ357">
        <v>93</v>
      </c>
      <c r="CA357">
        <v>94</v>
      </c>
      <c r="CD357" cm="1">
        <f t="array" aca="1" ref="CD357" ca="1">IF(COUNTA(BU357:CC357)=$J357-1,AreDiffsSafe(GenerateDiffs(BU357,$J357-1)),0)</f>
        <v>0</v>
      </c>
      <c r="CE357" s="1" cm="1">
        <f t="array" ref="CE357:CK357">TRANSPOSE(_xlfn.LET(
    _xlpm.a, _xlfn.DROP(_xlfn.ANCHORARRAY($B357),0,CE$1-$J357-1),
    _xlpm.b, _xlfn.DROP(_xlfn.ANCHORARRAY($B357),0,CE$1),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F357">
        <v>85</v>
      </c>
      <c r="CG357">
        <v>88</v>
      </c>
      <c r="CH357">
        <v>89</v>
      </c>
      <c r="CI357">
        <v>91</v>
      </c>
      <c r="CJ357">
        <v>93</v>
      </c>
      <c r="CK357">
        <v>90</v>
      </c>
      <c r="CN357" cm="1">
        <f t="array" aca="1" ref="CN357" ca="1">IF(COUNTA(CE357:CM357)=$J357-1,AreDiffsSafe(GenerateDiffs(CE357,$J357-1)),0)</f>
        <v>0</v>
      </c>
      <c r="CO357" s="1" cm="1">
        <f t="array" ref="CO357:CV357">TRANSPOSE(_xlfn.LET(
    _xlpm.a, _xlfn.DROP(_xlfn.ANCHORARRAY($B357),0,CO$1-$J357-1),
    _xlpm.b, _xlfn.DROP(_xlfn.ANCHORARRAY($B357),0,CO$1),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P357">
        <v>85</v>
      </c>
      <c r="CQ357">
        <v>88</v>
      </c>
      <c r="CR357">
        <v>89</v>
      </c>
      <c r="CS357">
        <v>91</v>
      </c>
      <c r="CT357">
        <v>93</v>
      </c>
      <c r="CU357">
        <v>90</v>
      </c>
      <c r="CV357">
        <v>94</v>
      </c>
      <c r="CX357" cm="1">
        <f t="array" ref="CX357">IF(COUNTA(CO357:CW357)=$J357-1,AreDiffsSafe(GenerateDiffs(CO357,$J357-1)),0)</f>
        <v>0</v>
      </c>
      <c r="CY357">
        <f t="shared" ca="1" si="11"/>
        <v>0</v>
      </c>
    </row>
    <row r="358" spans="1:103" x14ac:dyDescent="0.25">
      <c r="A358" t="s">
        <v>357</v>
      </c>
      <c r="B358" cm="1">
        <f t="array" ref="B358:G358">INT(_xlfn.TEXTSPLIT(A358," "))</f>
        <v>59</v>
      </c>
      <c r="C358">
        <v>65</v>
      </c>
      <c r="D358">
        <v>68</v>
      </c>
      <c r="E358">
        <v>69</v>
      </c>
      <c r="F358">
        <v>67</v>
      </c>
      <c r="G358">
        <v>73</v>
      </c>
      <c r="J358" s="5">
        <f t="shared" si="10"/>
        <v>6</v>
      </c>
      <c r="K358" s="3" cm="1">
        <f t="array" aca="1" ref="K358" ca="1">AreDiffsSafe(GenerateDiffs(B358,J358))</f>
        <v>0</v>
      </c>
      <c r="M358" s="1" cm="1">
        <f t="array" ref="M358:Q358">TRANSPOSE(_xlfn.LET(
    _xlpm.a, _xlfn.DROP(_xlfn.ANCHORARRAY($B358),0,M$1-$J358-1),
    _xlpm.b, _xlfn.DROP(_xlfn.ANCHORARRAY($B358),0,M$1),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N358">
        <v>68</v>
      </c>
      <c r="O358">
        <v>69</v>
      </c>
      <c r="P358">
        <v>67</v>
      </c>
      <c r="Q358">
        <v>73</v>
      </c>
      <c r="V358" cm="1">
        <f t="array" aca="1" ref="V358" ca="1">IF(COUNTA(M358:U358)=$J358-1,AreDiffsSafe(GenerateDiffs(M358,$J358-1)),0)</f>
        <v>0</v>
      </c>
      <c r="W358" s="1" cm="1">
        <f t="array" ref="W358:AA358">TRANSPOSE(_xlfn.LET(
    _xlpm.a, _xlfn.DROP(_xlfn.ANCHORARRAY($B358),0,W$1-$J358-1),
    _xlpm.b, _xlfn.DROP(_xlfn.ANCHORARRAY($B358),0,W$1),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X358">
        <v>68</v>
      </c>
      <c r="Y358">
        <v>69</v>
      </c>
      <c r="Z358">
        <v>67</v>
      </c>
      <c r="AA358">
        <v>73</v>
      </c>
      <c r="AF358" cm="1">
        <f t="array" aca="1" ref="AF358" ca="1">IF(COUNTA(W358:AE358)=$J358-1,AreDiffsSafe(GenerateDiffs(W358,$J358-1)),0)</f>
        <v>0</v>
      </c>
      <c r="AG358" s="1" cm="1">
        <f t="array" ref="AG358:AK358">TRANSPOSE(_xlfn.LET(
    _xlpm.a, _xlfn.DROP(_xlfn.ANCHORARRAY($B358),0,AG$1-$J358-1),
    _xlpm.b, _xlfn.DROP(_xlfn.ANCHORARRAY($B358),0,AG$1),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AH358" s="6">
        <v>65</v>
      </c>
      <c r="AI358" s="6">
        <v>69</v>
      </c>
      <c r="AJ358" s="6">
        <v>67</v>
      </c>
      <c r="AK358" s="6">
        <v>73</v>
      </c>
      <c r="AP358" cm="1">
        <f t="array" aca="1" ref="AP358" ca="1">IF(COUNTA(AG358:AO358)=$J358-1,AreDiffsSafe(GenerateDiffs(AG358,$J358-1)),0)</f>
        <v>0</v>
      </c>
      <c r="AQ358" s="1" cm="1">
        <f t="array" ref="AQ358:AU358">TRANSPOSE(_xlfn.LET(
    _xlpm.a, _xlfn.DROP(_xlfn.ANCHORARRAY($B358),0,AQ$1-$J358-1),
    _xlpm.b, _xlfn.DROP(_xlfn.ANCHORARRAY($B358),0,AQ$1),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AR358">
        <v>65</v>
      </c>
      <c r="AS358">
        <v>68</v>
      </c>
      <c r="AT358">
        <v>67</v>
      </c>
      <c r="AU358">
        <v>73</v>
      </c>
      <c r="AZ358" cm="1">
        <f t="array" aca="1" ref="AZ358" ca="1">IF(COUNTA(AQ358:AY358)=$J358-1,AreDiffsSafe(GenerateDiffs(AQ358,$J358-1)),0)</f>
        <v>0</v>
      </c>
      <c r="BA358" s="1" cm="1">
        <f t="array" ref="BA358:BE358">TRANSPOSE(_xlfn.LET(
    _xlpm.a, _xlfn.DROP(_xlfn.ANCHORARRAY($B358),0,BA$1-$J358-1),
    _xlpm.b, _xlfn.DROP(_xlfn.ANCHORARRAY($B358),0,BA$1),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B358">
        <v>65</v>
      </c>
      <c r="BC358">
        <v>68</v>
      </c>
      <c r="BD358">
        <v>69</v>
      </c>
      <c r="BE358">
        <v>73</v>
      </c>
      <c r="BJ358" cm="1">
        <f t="array" aca="1" ref="BJ358" ca="1">IF(COUNTA(BA358:BI358)=$J358-1,AreDiffsSafe(GenerateDiffs(BA358,$J358-1)),0)</f>
        <v>0</v>
      </c>
      <c r="BK358" s="1" cm="1">
        <f t="array" ref="BK358:BO358">TRANSPOSE(_xlfn.LET(
    _xlpm.a, _xlfn.DROP(_xlfn.ANCHORARRAY($B358),0,BK$1-$J358-1),
    _xlpm.b, _xlfn.DROP(_xlfn.ANCHORARRAY($B358),0,BK$1),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L358">
        <v>65</v>
      </c>
      <c r="BM358">
        <v>68</v>
      </c>
      <c r="BN358">
        <v>69</v>
      </c>
      <c r="BO358">
        <v>67</v>
      </c>
      <c r="BT358" cm="1">
        <f t="array" aca="1" ref="BT358" ca="1">IF(COUNTA(BK358:BS358)=$J358-1,AreDiffsSafe(GenerateDiffs(BK358,$J358-1)),0)</f>
        <v>0</v>
      </c>
      <c r="BU358" s="1" cm="1">
        <f t="array" ref="BU358:BZ358">TRANSPOSE(_xlfn.LET(
    _xlpm.a, _xlfn.DROP(_xlfn.ANCHORARRAY($B358),0,BU$1-$J358-1),
    _xlpm.b, _xlfn.DROP(_xlfn.ANCHORARRAY($B358),0,BU$1),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V358">
        <v>65</v>
      </c>
      <c r="BW358">
        <v>68</v>
      </c>
      <c r="BX358">
        <v>69</v>
      </c>
      <c r="BY358">
        <v>67</v>
      </c>
      <c r="BZ358">
        <v>73</v>
      </c>
      <c r="CD358" cm="1">
        <f t="array" ref="CD358">IF(COUNTA(BU358:CC358)=$J358-1,AreDiffsSafe(GenerateDiffs(BU358,$J358-1)),0)</f>
        <v>0</v>
      </c>
      <c r="CE358" s="1" cm="1">
        <f t="array" ref="CE358:CI358">TRANSPOSE(_xlfn.LET(
    _xlpm.a, _xlfn.DROP(_xlfn.ANCHORARRAY($B358),0,CE$1-$J358-1),
    _xlpm.b, _xlfn.DROP(_xlfn.ANCHORARRAY($B358),0,CE$1),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358">
        <v>68</v>
      </c>
      <c r="CG358">
        <v>69</v>
      </c>
      <c r="CH358">
        <v>67</v>
      </c>
      <c r="CI358">
        <v>73</v>
      </c>
      <c r="CN358" cm="1">
        <f t="array" aca="1" ref="CN358" ca="1">IF(COUNTA(CE358:CM358)=$J358-1,AreDiffsSafe(GenerateDiffs(CE358,$J358-1)),0)</f>
        <v>0</v>
      </c>
      <c r="CO358" s="1" cm="1">
        <f t="array" ref="CO358:CR358">TRANSPOSE(_xlfn.LET(
    _xlpm.a, _xlfn.DROP(_xlfn.ANCHORARRAY($B358),0,CO$1-$J358-1),
    _xlpm.b, _xlfn.DROP(_xlfn.ANCHORARRAY($B358),0,CO$1),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P358">
        <v>69</v>
      </c>
      <c r="CQ358">
        <v>67</v>
      </c>
      <c r="CR358">
        <v>73</v>
      </c>
      <c r="CX358" cm="1">
        <f t="array" ref="CX358">IF(COUNTA(CO358:CW358)=$J358-1,AreDiffsSafe(GenerateDiffs(CO358,$J358-1)),0)</f>
        <v>0</v>
      </c>
      <c r="CY358">
        <f t="shared" ca="1" si="11"/>
        <v>0</v>
      </c>
    </row>
    <row r="359" spans="1:103" x14ac:dyDescent="0.25">
      <c r="A359" t="s">
        <v>358</v>
      </c>
      <c r="B359" cm="1">
        <f t="array" ref="B359:I359">INT(_xlfn.TEXTSPLIT(A359," "))</f>
        <v>8</v>
      </c>
      <c r="C359">
        <v>14</v>
      </c>
      <c r="D359">
        <v>16</v>
      </c>
      <c r="E359">
        <v>18</v>
      </c>
      <c r="F359">
        <v>19</v>
      </c>
      <c r="G359">
        <v>21</v>
      </c>
      <c r="H359">
        <v>21</v>
      </c>
      <c r="I359">
        <v>24</v>
      </c>
      <c r="J359" s="5">
        <f t="shared" si="10"/>
        <v>8</v>
      </c>
      <c r="K359" s="3" cm="1">
        <f t="array" aca="1" ref="K359" ca="1">AreDiffsSafe(GenerateDiffs(B359,J359))</f>
        <v>0</v>
      </c>
      <c r="M359" s="1" cm="1">
        <f t="array" ref="M359:S359">TRANSPOSE(_xlfn.LET(
    _xlpm.a, _xlfn.DROP(_xlfn.ANCHORARRAY($B359),0,M$1-$J359-1),
    _xlpm.b, _xlfn.DROP(_xlfn.ANCHORARRAY($B359),0,M$1),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N359">
        <v>16</v>
      </c>
      <c r="O359">
        <v>18</v>
      </c>
      <c r="P359">
        <v>19</v>
      </c>
      <c r="Q359">
        <v>21</v>
      </c>
      <c r="R359">
        <v>21</v>
      </c>
      <c r="S359">
        <v>24</v>
      </c>
      <c r="V359" cm="1">
        <f t="array" aca="1" ref="V359" ca="1">IF(COUNTA(M359:U359)=$J359-1,AreDiffsSafe(GenerateDiffs(M359,$J359-1)),0)</f>
        <v>0</v>
      </c>
      <c r="W359" s="1" cm="1">
        <f t="array" ref="W359:AC359">TRANSPOSE(_xlfn.LET(
    _xlpm.a, _xlfn.DROP(_xlfn.ANCHORARRAY($B359),0,W$1-$J359-1),
    _xlpm.b, _xlfn.DROP(_xlfn.ANCHORARRAY($B359),0,W$1),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X359">
        <v>16</v>
      </c>
      <c r="Y359">
        <v>18</v>
      </c>
      <c r="Z359">
        <v>19</v>
      </c>
      <c r="AA359">
        <v>21</v>
      </c>
      <c r="AB359">
        <v>21</v>
      </c>
      <c r="AC359">
        <v>24</v>
      </c>
      <c r="AF359" cm="1">
        <f t="array" aca="1" ref="AF359" ca="1">IF(COUNTA(W359:AE359)=$J359-1,AreDiffsSafe(GenerateDiffs(W359,$J359-1)),0)</f>
        <v>0</v>
      </c>
      <c r="AG359" s="1" cm="1">
        <f t="array" ref="AG359:AM359">TRANSPOSE(_xlfn.LET(
    _xlpm.a, _xlfn.DROP(_xlfn.ANCHORARRAY($B359),0,AG$1-$J359-1),
    _xlpm.b, _xlfn.DROP(_xlfn.ANCHORARRAY($B359),0,AG$1),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AH359" s="6">
        <v>14</v>
      </c>
      <c r="AI359" s="6">
        <v>18</v>
      </c>
      <c r="AJ359" s="6">
        <v>19</v>
      </c>
      <c r="AK359" s="6">
        <v>21</v>
      </c>
      <c r="AL359" s="6">
        <v>21</v>
      </c>
      <c r="AM359" s="6">
        <v>24</v>
      </c>
      <c r="AP359" cm="1">
        <f t="array" aca="1" ref="AP359" ca="1">IF(COUNTA(AG359:AO359)=$J359-1,AreDiffsSafe(GenerateDiffs(AG359,$J359-1)),0)</f>
        <v>0</v>
      </c>
      <c r="AQ359" s="1" cm="1">
        <f t="array" ref="AQ359:AW359">TRANSPOSE(_xlfn.LET(
    _xlpm.a, _xlfn.DROP(_xlfn.ANCHORARRAY($B359),0,AQ$1-$J359-1),
    _xlpm.b, _xlfn.DROP(_xlfn.ANCHORARRAY($B359),0,AQ$1),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AR359">
        <v>14</v>
      </c>
      <c r="AS359">
        <v>16</v>
      </c>
      <c r="AT359">
        <v>19</v>
      </c>
      <c r="AU359">
        <v>21</v>
      </c>
      <c r="AV359">
        <v>21</v>
      </c>
      <c r="AW359">
        <v>24</v>
      </c>
      <c r="AZ359" cm="1">
        <f t="array" aca="1" ref="AZ359" ca="1">IF(COUNTA(AQ359:AY359)=$J359-1,AreDiffsSafe(GenerateDiffs(AQ359,$J359-1)),0)</f>
        <v>0</v>
      </c>
      <c r="BA359" s="1" cm="1">
        <f t="array" ref="BA359:BG359">TRANSPOSE(_xlfn.LET(
    _xlpm.a, _xlfn.DROP(_xlfn.ANCHORARRAY($B359),0,BA$1-$J359-1),
    _xlpm.b, _xlfn.DROP(_xlfn.ANCHORARRAY($B359),0,BA$1),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BB359">
        <v>14</v>
      </c>
      <c r="BC359">
        <v>16</v>
      </c>
      <c r="BD359">
        <v>18</v>
      </c>
      <c r="BE359">
        <v>21</v>
      </c>
      <c r="BF359">
        <v>21</v>
      </c>
      <c r="BG359">
        <v>24</v>
      </c>
      <c r="BJ359" cm="1">
        <f t="array" aca="1" ref="BJ359" ca="1">IF(COUNTA(BA359:BI359)=$J359-1,AreDiffsSafe(GenerateDiffs(BA359,$J359-1)),0)</f>
        <v>0</v>
      </c>
      <c r="BK359" s="1" cm="1">
        <f t="array" ref="BK359:BQ359">TRANSPOSE(_xlfn.LET(
    _xlpm.a, _xlfn.DROP(_xlfn.ANCHORARRAY($B359),0,BK$1-$J359-1),
    _xlpm.b, _xlfn.DROP(_xlfn.ANCHORARRAY($B359),0,BK$1),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BL359">
        <v>14</v>
      </c>
      <c r="BM359">
        <v>16</v>
      </c>
      <c r="BN359">
        <v>18</v>
      </c>
      <c r="BO359">
        <v>19</v>
      </c>
      <c r="BP359">
        <v>21</v>
      </c>
      <c r="BQ359">
        <v>24</v>
      </c>
      <c r="BT359" cm="1">
        <f t="array" aca="1" ref="BT359" ca="1">IF(COUNTA(BK359:BS359)=$J359-1,AreDiffsSafe(GenerateDiffs(BK359,$J359-1)),0)</f>
        <v>0</v>
      </c>
      <c r="BU359" s="1" cm="1">
        <f t="array" ref="BU359:CA359">TRANSPOSE(_xlfn.LET(
    _xlpm.a, _xlfn.DROP(_xlfn.ANCHORARRAY($B359),0,BU$1-$J359-1),
    _xlpm.b, _xlfn.DROP(_xlfn.ANCHORARRAY($B359),0,BU$1),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BV359">
        <v>14</v>
      </c>
      <c r="BW359">
        <v>16</v>
      </c>
      <c r="BX359">
        <v>18</v>
      </c>
      <c r="BY359">
        <v>19</v>
      </c>
      <c r="BZ359">
        <v>21</v>
      </c>
      <c r="CA359">
        <v>24</v>
      </c>
      <c r="CD359" cm="1">
        <f t="array" aca="1" ref="CD359" ca="1">IF(COUNTA(BU359:CC359)=$J359-1,AreDiffsSafe(GenerateDiffs(BU359,$J359-1)),0)</f>
        <v>0</v>
      </c>
      <c r="CE359" s="1" cm="1">
        <f t="array" ref="CE359:CK359">TRANSPOSE(_xlfn.LET(
    _xlpm.a, _xlfn.DROP(_xlfn.ANCHORARRAY($B359),0,CE$1-$J359-1),
    _xlpm.b, _xlfn.DROP(_xlfn.ANCHORARRAY($B359),0,CE$1),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F359">
        <v>14</v>
      </c>
      <c r="CG359">
        <v>16</v>
      </c>
      <c r="CH359">
        <v>18</v>
      </c>
      <c r="CI359">
        <v>19</v>
      </c>
      <c r="CJ359">
        <v>21</v>
      </c>
      <c r="CK359">
        <v>21</v>
      </c>
      <c r="CN359" cm="1">
        <f t="array" aca="1" ref="CN359" ca="1">IF(COUNTA(CE359:CM359)=$J359-1,AreDiffsSafe(GenerateDiffs(CE359,$J359-1)),0)</f>
        <v>0</v>
      </c>
      <c r="CO359" s="1" cm="1">
        <f t="array" ref="CO359:CV359">TRANSPOSE(_xlfn.LET(
    _xlpm.a, _xlfn.DROP(_xlfn.ANCHORARRAY($B359),0,CO$1-$J359-1),
    _xlpm.b, _xlfn.DROP(_xlfn.ANCHORARRAY($B359),0,CO$1),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P359">
        <v>14</v>
      </c>
      <c r="CQ359">
        <v>16</v>
      </c>
      <c r="CR359">
        <v>18</v>
      </c>
      <c r="CS359">
        <v>19</v>
      </c>
      <c r="CT359">
        <v>21</v>
      </c>
      <c r="CU359">
        <v>21</v>
      </c>
      <c r="CV359">
        <v>24</v>
      </c>
      <c r="CX359" cm="1">
        <f t="array" ref="CX359">IF(COUNTA(CO359:CW359)=$J359-1,AreDiffsSafe(GenerateDiffs(CO359,$J359-1)),0)</f>
        <v>0</v>
      </c>
      <c r="CY359">
        <f t="shared" ca="1" si="11"/>
        <v>0</v>
      </c>
    </row>
    <row r="360" spans="1:103" x14ac:dyDescent="0.25">
      <c r="A360" t="s">
        <v>359</v>
      </c>
      <c r="B360" cm="1">
        <f t="array" ref="B360:H360">INT(_xlfn.TEXTSPLIT(A360," "))</f>
        <v>85</v>
      </c>
      <c r="C360">
        <v>90</v>
      </c>
      <c r="D360">
        <v>91</v>
      </c>
      <c r="E360">
        <v>92</v>
      </c>
      <c r="F360">
        <v>92</v>
      </c>
      <c r="G360">
        <v>93</v>
      </c>
      <c r="H360">
        <v>92</v>
      </c>
      <c r="J360" s="5">
        <f t="shared" si="10"/>
        <v>7</v>
      </c>
      <c r="K360" s="3" cm="1">
        <f t="array" aca="1" ref="K360" ca="1">AreDiffsSafe(GenerateDiffs(B360,J360))</f>
        <v>0</v>
      </c>
      <c r="M360" s="1" cm="1">
        <f t="array" ref="M360:R360">TRANSPOSE(_xlfn.LET(
    _xlpm.a, _xlfn.DROP(_xlfn.ANCHORARRAY($B360),0,M$1-$J360-1),
    _xlpm.b, _xlfn.DROP(_xlfn.ANCHORARRAY($B360),0,M$1),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N360">
        <v>91</v>
      </c>
      <c r="O360">
        <v>92</v>
      </c>
      <c r="P360">
        <v>92</v>
      </c>
      <c r="Q360">
        <v>93</v>
      </c>
      <c r="R360">
        <v>92</v>
      </c>
      <c r="V360" cm="1">
        <f t="array" aca="1" ref="V360" ca="1">IF(COUNTA(M360:U360)=$J360-1,AreDiffsSafe(GenerateDiffs(M360,$J360-1)),0)</f>
        <v>0</v>
      </c>
      <c r="W360" s="1" cm="1">
        <f t="array" ref="W360:AB360">TRANSPOSE(_xlfn.LET(
    _xlpm.a, _xlfn.DROP(_xlfn.ANCHORARRAY($B360),0,W$1-$J360-1),
    _xlpm.b, _xlfn.DROP(_xlfn.ANCHORARRAY($B360),0,W$1),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X360">
        <v>91</v>
      </c>
      <c r="Y360">
        <v>92</v>
      </c>
      <c r="Z360">
        <v>92</v>
      </c>
      <c r="AA360">
        <v>93</v>
      </c>
      <c r="AB360">
        <v>92</v>
      </c>
      <c r="AF360" cm="1">
        <f t="array" aca="1" ref="AF360" ca="1">IF(COUNTA(W360:AE360)=$J360-1,AreDiffsSafe(GenerateDiffs(W360,$J360-1)),0)</f>
        <v>0</v>
      </c>
      <c r="AG360" s="1" cm="1">
        <f t="array" ref="AG360:AL360">TRANSPOSE(_xlfn.LET(
    _xlpm.a, _xlfn.DROP(_xlfn.ANCHORARRAY($B360),0,AG$1-$J360-1),
    _xlpm.b, _xlfn.DROP(_xlfn.ANCHORARRAY($B360),0,AG$1),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H360" s="6">
        <v>90</v>
      </c>
      <c r="AI360" s="6">
        <v>92</v>
      </c>
      <c r="AJ360" s="6">
        <v>92</v>
      </c>
      <c r="AK360" s="6">
        <v>93</v>
      </c>
      <c r="AL360" s="6">
        <v>92</v>
      </c>
      <c r="AP360" cm="1">
        <f t="array" aca="1" ref="AP360" ca="1">IF(COUNTA(AG360:AO360)=$J360-1,AreDiffsSafe(GenerateDiffs(AG360,$J360-1)),0)</f>
        <v>0</v>
      </c>
      <c r="AQ360" s="1" cm="1">
        <f t="array" ref="AQ360:AV360">TRANSPOSE(_xlfn.LET(
    _xlpm.a, _xlfn.DROP(_xlfn.ANCHORARRAY($B360),0,AQ$1-$J360-1),
    _xlpm.b, _xlfn.DROP(_xlfn.ANCHORARRAY($B360),0,AQ$1),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R360">
        <v>90</v>
      </c>
      <c r="AS360">
        <v>91</v>
      </c>
      <c r="AT360">
        <v>92</v>
      </c>
      <c r="AU360">
        <v>93</v>
      </c>
      <c r="AV360">
        <v>92</v>
      </c>
      <c r="AZ360" cm="1">
        <f t="array" aca="1" ref="AZ360" ca="1">IF(COUNTA(AQ360:AY360)=$J360-1,AreDiffsSafe(GenerateDiffs(AQ360,$J360-1)),0)</f>
        <v>0</v>
      </c>
      <c r="BA360" s="1" cm="1">
        <f t="array" ref="BA360:BF360">TRANSPOSE(_xlfn.LET(
    _xlpm.a, _xlfn.DROP(_xlfn.ANCHORARRAY($B360),0,BA$1-$J360-1),
    _xlpm.b, _xlfn.DROP(_xlfn.ANCHORARRAY($B360),0,BA$1),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B360">
        <v>90</v>
      </c>
      <c r="BC360">
        <v>91</v>
      </c>
      <c r="BD360">
        <v>92</v>
      </c>
      <c r="BE360">
        <v>93</v>
      </c>
      <c r="BF360">
        <v>92</v>
      </c>
      <c r="BJ360" cm="1">
        <f t="array" aca="1" ref="BJ360" ca="1">IF(COUNTA(BA360:BI360)=$J360-1,AreDiffsSafe(GenerateDiffs(BA360,$J360-1)),0)</f>
        <v>0</v>
      </c>
      <c r="BK360" s="1" cm="1">
        <f t="array" ref="BK360:BP360">TRANSPOSE(_xlfn.LET(
    _xlpm.a, _xlfn.DROP(_xlfn.ANCHORARRAY($B360),0,BK$1-$J360-1),
    _xlpm.b, _xlfn.DROP(_xlfn.ANCHORARRAY($B360),0,BK$1),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L360">
        <v>90</v>
      </c>
      <c r="BM360">
        <v>91</v>
      </c>
      <c r="BN360">
        <v>92</v>
      </c>
      <c r="BO360">
        <v>92</v>
      </c>
      <c r="BP360">
        <v>92</v>
      </c>
      <c r="BT360" cm="1">
        <f t="array" aca="1" ref="BT360" ca="1">IF(COUNTA(BK360:BS360)=$J360-1,AreDiffsSafe(GenerateDiffs(BK360,$J360-1)),0)</f>
        <v>0</v>
      </c>
      <c r="BU360" s="1" cm="1">
        <f t="array" ref="BU360:BZ360">TRANSPOSE(_xlfn.LET(
    _xlpm.a, _xlfn.DROP(_xlfn.ANCHORARRAY($B360),0,BU$1-$J360-1),
    _xlpm.b, _xlfn.DROP(_xlfn.ANCHORARRAY($B360),0,BU$1),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V360">
        <v>90</v>
      </c>
      <c r="BW360">
        <v>91</v>
      </c>
      <c r="BX360">
        <v>92</v>
      </c>
      <c r="BY360">
        <v>92</v>
      </c>
      <c r="BZ360">
        <v>93</v>
      </c>
      <c r="CD360" cm="1">
        <f t="array" aca="1" ref="CD360" ca="1">IF(COUNTA(BU360:CC360)=$J360-1,AreDiffsSafe(GenerateDiffs(BU360,$J360-1)),0)</f>
        <v>0</v>
      </c>
      <c r="CE360" s="1" cm="1">
        <f t="array" ref="CE360:CK360">TRANSPOSE(_xlfn.LET(
    _xlpm.a, _xlfn.DROP(_xlfn.ANCHORARRAY($B360),0,CE$1-$J360-1),
    _xlpm.b, _xlfn.DROP(_xlfn.ANCHORARRAY($B360),0,CE$1),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F360">
        <v>90</v>
      </c>
      <c r="CG360">
        <v>91</v>
      </c>
      <c r="CH360">
        <v>92</v>
      </c>
      <c r="CI360">
        <v>92</v>
      </c>
      <c r="CJ360">
        <v>93</v>
      </c>
      <c r="CK360">
        <v>92</v>
      </c>
      <c r="CN360" cm="1">
        <f t="array" ref="CN360">IF(COUNTA(CE360:CM360)=$J360-1,AreDiffsSafe(GenerateDiffs(CE360,$J360-1)),0)</f>
        <v>0</v>
      </c>
      <c r="CO360" s="1" cm="1">
        <f t="array" ref="CO360:CT360">TRANSPOSE(_xlfn.LET(
    _xlpm.a, _xlfn.DROP(_xlfn.ANCHORARRAY($B360),0,CO$1-$J360-1),
    _xlpm.b, _xlfn.DROP(_xlfn.ANCHORARRAY($B360),0,CO$1),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CP360">
        <v>91</v>
      </c>
      <c r="CQ360">
        <v>92</v>
      </c>
      <c r="CR360">
        <v>92</v>
      </c>
      <c r="CS360">
        <v>93</v>
      </c>
      <c r="CT360">
        <v>92</v>
      </c>
      <c r="CX360" cm="1">
        <f t="array" aca="1" ref="CX360" ca="1">IF(COUNTA(CO360:CW360)=$J360-1,AreDiffsSafe(GenerateDiffs(CO360,$J360-1)),0)</f>
        <v>0</v>
      </c>
      <c r="CY360">
        <f t="shared" ca="1" si="11"/>
        <v>0</v>
      </c>
    </row>
    <row r="361" spans="1:103" x14ac:dyDescent="0.25">
      <c r="A361" t="s">
        <v>360</v>
      </c>
      <c r="B361" cm="1">
        <f t="array" ref="B361:I361">INT(_xlfn.TEXTSPLIT(A361," "))</f>
        <v>32</v>
      </c>
      <c r="C361">
        <v>38</v>
      </c>
      <c r="D361">
        <v>38</v>
      </c>
      <c r="E361">
        <v>41</v>
      </c>
      <c r="F361">
        <v>43</v>
      </c>
      <c r="G361">
        <v>46</v>
      </c>
      <c r="H361">
        <v>47</v>
      </c>
      <c r="I361">
        <v>47</v>
      </c>
      <c r="J361" s="5">
        <f t="shared" si="10"/>
        <v>8</v>
      </c>
      <c r="K361" s="3" cm="1">
        <f t="array" aca="1" ref="K361" ca="1">AreDiffsSafe(GenerateDiffs(B361,J361))</f>
        <v>0</v>
      </c>
      <c r="M361" s="1" cm="1">
        <f t="array" ref="M361:S361">TRANSPOSE(_xlfn.LET(
    _xlpm.a, _xlfn.DROP(_xlfn.ANCHORARRAY($B361),0,M$1-$J361-1),
    _xlpm.b, _xlfn.DROP(_xlfn.ANCHORARRAY($B361),0,M$1),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N361">
        <v>38</v>
      </c>
      <c r="O361">
        <v>41</v>
      </c>
      <c r="P361">
        <v>43</v>
      </c>
      <c r="Q361">
        <v>46</v>
      </c>
      <c r="R361">
        <v>47</v>
      </c>
      <c r="S361">
        <v>47</v>
      </c>
      <c r="V361" cm="1">
        <f t="array" aca="1" ref="V361" ca="1">IF(COUNTA(M361:U361)=$J361-1,AreDiffsSafe(GenerateDiffs(M361,$J361-1)),0)</f>
        <v>0</v>
      </c>
      <c r="W361" s="1" cm="1">
        <f t="array" ref="W361:AC361">TRANSPOSE(_xlfn.LET(
    _xlpm.a, _xlfn.DROP(_xlfn.ANCHORARRAY($B361),0,W$1-$J361-1),
    _xlpm.b, _xlfn.DROP(_xlfn.ANCHORARRAY($B361),0,W$1),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X361">
        <v>38</v>
      </c>
      <c r="Y361">
        <v>41</v>
      </c>
      <c r="Z361">
        <v>43</v>
      </c>
      <c r="AA361">
        <v>46</v>
      </c>
      <c r="AB361">
        <v>47</v>
      </c>
      <c r="AC361">
        <v>47</v>
      </c>
      <c r="AF361" cm="1">
        <f t="array" aca="1" ref="AF361" ca="1">IF(COUNTA(W361:AE361)=$J361-1,AreDiffsSafe(GenerateDiffs(W361,$J361-1)),0)</f>
        <v>0</v>
      </c>
      <c r="AG361" s="1" cm="1">
        <f t="array" ref="AG361:AM361">TRANSPOSE(_xlfn.LET(
    _xlpm.a, _xlfn.DROP(_xlfn.ANCHORARRAY($B361),0,AG$1-$J361-1),
    _xlpm.b, _xlfn.DROP(_xlfn.ANCHORARRAY($B361),0,AG$1),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H361" s="6">
        <v>38</v>
      </c>
      <c r="AI361" s="6">
        <v>41</v>
      </c>
      <c r="AJ361" s="6">
        <v>43</v>
      </c>
      <c r="AK361" s="6">
        <v>46</v>
      </c>
      <c r="AL361" s="6">
        <v>47</v>
      </c>
      <c r="AM361" s="6">
        <v>47</v>
      </c>
      <c r="AP361" cm="1">
        <f t="array" aca="1" ref="AP361" ca="1">IF(COUNTA(AG361:AO361)=$J361-1,AreDiffsSafe(GenerateDiffs(AG361,$J361-1)),0)</f>
        <v>0</v>
      </c>
      <c r="AQ361" s="1" cm="1">
        <f t="array" ref="AQ361:AW361">TRANSPOSE(_xlfn.LET(
    _xlpm.a, _xlfn.DROP(_xlfn.ANCHORARRAY($B361),0,AQ$1-$J361-1),
    _xlpm.b, _xlfn.DROP(_xlfn.ANCHORARRAY($B361),0,AQ$1),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R361">
        <v>38</v>
      </c>
      <c r="AS361">
        <v>38</v>
      </c>
      <c r="AT361">
        <v>43</v>
      </c>
      <c r="AU361">
        <v>46</v>
      </c>
      <c r="AV361">
        <v>47</v>
      </c>
      <c r="AW361">
        <v>47</v>
      </c>
      <c r="AZ361" cm="1">
        <f t="array" aca="1" ref="AZ361" ca="1">IF(COUNTA(AQ361:AY361)=$J361-1,AreDiffsSafe(GenerateDiffs(AQ361,$J361-1)),0)</f>
        <v>0</v>
      </c>
      <c r="BA361" s="1" cm="1">
        <f t="array" ref="BA361:BG361">TRANSPOSE(_xlfn.LET(
    _xlpm.a, _xlfn.DROP(_xlfn.ANCHORARRAY($B361),0,BA$1-$J361-1),
    _xlpm.b, _xlfn.DROP(_xlfn.ANCHORARRAY($B361),0,BA$1),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B361">
        <v>38</v>
      </c>
      <c r="BC361">
        <v>38</v>
      </c>
      <c r="BD361">
        <v>41</v>
      </c>
      <c r="BE361">
        <v>46</v>
      </c>
      <c r="BF361">
        <v>47</v>
      </c>
      <c r="BG361">
        <v>47</v>
      </c>
      <c r="BJ361" cm="1">
        <f t="array" aca="1" ref="BJ361" ca="1">IF(COUNTA(BA361:BI361)=$J361-1,AreDiffsSafe(GenerateDiffs(BA361,$J361-1)),0)</f>
        <v>0</v>
      </c>
      <c r="BK361" s="1" cm="1">
        <f t="array" ref="BK361:BQ361">TRANSPOSE(_xlfn.LET(
    _xlpm.a, _xlfn.DROP(_xlfn.ANCHORARRAY($B361),0,BK$1-$J361-1),
    _xlpm.b, _xlfn.DROP(_xlfn.ANCHORARRAY($B361),0,BK$1),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L361">
        <v>38</v>
      </c>
      <c r="BM361">
        <v>38</v>
      </c>
      <c r="BN361">
        <v>41</v>
      </c>
      <c r="BO361">
        <v>43</v>
      </c>
      <c r="BP361">
        <v>47</v>
      </c>
      <c r="BQ361">
        <v>47</v>
      </c>
      <c r="BT361" cm="1">
        <f t="array" aca="1" ref="BT361" ca="1">IF(COUNTA(BK361:BS361)=$J361-1,AreDiffsSafe(GenerateDiffs(BK361,$J361-1)),0)</f>
        <v>0</v>
      </c>
      <c r="BU361" s="1" cm="1">
        <f t="array" ref="BU361:CA361">TRANSPOSE(_xlfn.LET(
    _xlpm.a, _xlfn.DROP(_xlfn.ANCHORARRAY($B361),0,BU$1-$J361-1),
    _xlpm.b, _xlfn.DROP(_xlfn.ANCHORARRAY($B361),0,BU$1),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V361">
        <v>38</v>
      </c>
      <c r="BW361">
        <v>38</v>
      </c>
      <c r="BX361">
        <v>41</v>
      </c>
      <c r="BY361">
        <v>43</v>
      </c>
      <c r="BZ361">
        <v>46</v>
      </c>
      <c r="CA361">
        <v>47</v>
      </c>
      <c r="CD361" cm="1">
        <f t="array" aca="1" ref="CD361" ca="1">IF(COUNTA(BU361:CC361)=$J361-1,AreDiffsSafe(GenerateDiffs(BU361,$J361-1)),0)</f>
        <v>0</v>
      </c>
      <c r="CE361" s="1" cm="1">
        <f t="array" ref="CE361:CK361">TRANSPOSE(_xlfn.LET(
    _xlpm.a, _xlfn.DROP(_xlfn.ANCHORARRAY($B361),0,CE$1-$J361-1),
    _xlpm.b, _xlfn.DROP(_xlfn.ANCHORARRAY($B361),0,CE$1),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F361">
        <v>38</v>
      </c>
      <c r="CG361">
        <v>38</v>
      </c>
      <c r="CH361">
        <v>41</v>
      </c>
      <c r="CI361">
        <v>43</v>
      </c>
      <c r="CJ361">
        <v>46</v>
      </c>
      <c r="CK361">
        <v>47</v>
      </c>
      <c r="CN361" cm="1">
        <f t="array" aca="1" ref="CN361" ca="1">IF(COUNTA(CE361:CM361)=$J361-1,AreDiffsSafe(GenerateDiffs(CE361,$J361-1)),0)</f>
        <v>0</v>
      </c>
      <c r="CO361" s="1" cm="1">
        <f t="array" ref="CO361:CV361">TRANSPOSE(_xlfn.LET(
    _xlpm.a, _xlfn.DROP(_xlfn.ANCHORARRAY($B361),0,CO$1-$J361-1),
    _xlpm.b, _xlfn.DROP(_xlfn.ANCHORARRAY($B361),0,CO$1),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P361">
        <v>38</v>
      </c>
      <c r="CQ361">
        <v>38</v>
      </c>
      <c r="CR361">
        <v>41</v>
      </c>
      <c r="CS361">
        <v>43</v>
      </c>
      <c r="CT361">
        <v>46</v>
      </c>
      <c r="CU361">
        <v>47</v>
      </c>
      <c r="CV361">
        <v>47</v>
      </c>
      <c r="CX361" cm="1">
        <f t="array" ref="CX361">IF(COUNTA(CO361:CW361)=$J361-1,AreDiffsSafe(GenerateDiffs(CO361,$J361-1)),0)</f>
        <v>0</v>
      </c>
      <c r="CY361">
        <f t="shared" ca="1" si="11"/>
        <v>0</v>
      </c>
    </row>
    <row r="362" spans="1:103" x14ac:dyDescent="0.25">
      <c r="A362" t="s">
        <v>361</v>
      </c>
      <c r="B362" cm="1">
        <f t="array" ref="B362:I362">INT(_xlfn.TEXTSPLIT(A362," "))</f>
        <v>53</v>
      </c>
      <c r="C362">
        <v>60</v>
      </c>
      <c r="D362">
        <v>61</v>
      </c>
      <c r="E362">
        <v>62</v>
      </c>
      <c r="F362">
        <v>62</v>
      </c>
      <c r="G362">
        <v>64</v>
      </c>
      <c r="H362">
        <v>67</v>
      </c>
      <c r="I362">
        <v>71</v>
      </c>
      <c r="J362" s="5">
        <f t="shared" si="10"/>
        <v>8</v>
      </c>
      <c r="K362" s="3" cm="1">
        <f t="array" aca="1" ref="K362" ca="1">AreDiffsSafe(GenerateDiffs(B362,J362))</f>
        <v>0</v>
      </c>
      <c r="M362" s="1" cm="1">
        <f t="array" ref="M362:S362">TRANSPOSE(_xlfn.LET(
    _xlpm.a, _xlfn.DROP(_xlfn.ANCHORARRAY($B362),0,M$1-$J362-1),
    _xlpm.b, _xlfn.DROP(_xlfn.ANCHORARRAY($B362),0,M$1),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N362">
        <v>61</v>
      </c>
      <c r="O362">
        <v>62</v>
      </c>
      <c r="P362">
        <v>62</v>
      </c>
      <c r="Q362">
        <v>64</v>
      </c>
      <c r="R362">
        <v>67</v>
      </c>
      <c r="S362">
        <v>71</v>
      </c>
      <c r="V362" cm="1">
        <f t="array" aca="1" ref="V362" ca="1">IF(COUNTA(M362:U362)=$J362-1,AreDiffsSafe(GenerateDiffs(M362,$J362-1)),0)</f>
        <v>0</v>
      </c>
      <c r="W362" s="1" cm="1">
        <f t="array" ref="W362:AC362">TRANSPOSE(_xlfn.LET(
    _xlpm.a, _xlfn.DROP(_xlfn.ANCHORARRAY($B362),0,W$1-$J362-1),
    _xlpm.b, _xlfn.DROP(_xlfn.ANCHORARRAY($B362),0,W$1),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X362">
        <v>61</v>
      </c>
      <c r="Y362">
        <v>62</v>
      </c>
      <c r="Z362">
        <v>62</v>
      </c>
      <c r="AA362">
        <v>64</v>
      </c>
      <c r="AB362">
        <v>67</v>
      </c>
      <c r="AC362">
        <v>71</v>
      </c>
      <c r="AF362" cm="1">
        <f t="array" aca="1" ref="AF362" ca="1">IF(COUNTA(W362:AE362)=$J362-1,AreDiffsSafe(GenerateDiffs(W362,$J362-1)),0)</f>
        <v>0</v>
      </c>
      <c r="AG362" s="1" cm="1">
        <f t="array" ref="AG362:AM362">TRANSPOSE(_xlfn.LET(
    _xlpm.a, _xlfn.DROP(_xlfn.ANCHORARRAY($B362),0,AG$1-$J362-1),
    _xlpm.b, _xlfn.DROP(_xlfn.ANCHORARRAY($B362),0,AG$1),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H362" s="6">
        <v>60</v>
      </c>
      <c r="AI362" s="6">
        <v>62</v>
      </c>
      <c r="AJ362" s="6">
        <v>62</v>
      </c>
      <c r="AK362" s="6">
        <v>64</v>
      </c>
      <c r="AL362" s="6">
        <v>67</v>
      </c>
      <c r="AM362" s="6">
        <v>71</v>
      </c>
      <c r="AP362" cm="1">
        <f t="array" aca="1" ref="AP362" ca="1">IF(COUNTA(AG362:AO362)=$J362-1,AreDiffsSafe(GenerateDiffs(AG362,$J362-1)),0)</f>
        <v>0</v>
      </c>
      <c r="AQ362" s="1" cm="1">
        <f t="array" ref="AQ362:AW362">TRANSPOSE(_xlfn.LET(
    _xlpm.a, _xlfn.DROP(_xlfn.ANCHORARRAY($B362),0,AQ$1-$J362-1),
    _xlpm.b, _xlfn.DROP(_xlfn.ANCHORARRAY($B362),0,AQ$1),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R362">
        <v>60</v>
      </c>
      <c r="AS362">
        <v>61</v>
      </c>
      <c r="AT362">
        <v>62</v>
      </c>
      <c r="AU362">
        <v>64</v>
      </c>
      <c r="AV362">
        <v>67</v>
      </c>
      <c r="AW362">
        <v>71</v>
      </c>
      <c r="AZ362" cm="1">
        <f t="array" aca="1" ref="AZ362" ca="1">IF(COUNTA(AQ362:AY362)=$J362-1,AreDiffsSafe(GenerateDiffs(AQ362,$J362-1)),0)</f>
        <v>0</v>
      </c>
      <c r="BA362" s="1" cm="1">
        <f t="array" ref="BA362:BG362">TRANSPOSE(_xlfn.LET(
    _xlpm.a, _xlfn.DROP(_xlfn.ANCHORARRAY($B362),0,BA$1-$J362-1),
    _xlpm.b, _xlfn.DROP(_xlfn.ANCHORARRAY($B362),0,BA$1),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B362">
        <v>60</v>
      </c>
      <c r="BC362">
        <v>61</v>
      </c>
      <c r="BD362">
        <v>62</v>
      </c>
      <c r="BE362">
        <v>64</v>
      </c>
      <c r="BF362">
        <v>67</v>
      </c>
      <c r="BG362">
        <v>71</v>
      </c>
      <c r="BJ362" cm="1">
        <f t="array" aca="1" ref="BJ362" ca="1">IF(COUNTA(BA362:BI362)=$J362-1,AreDiffsSafe(GenerateDiffs(BA362,$J362-1)),0)</f>
        <v>0</v>
      </c>
      <c r="BK362" s="1" cm="1">
        <f t="array" ref="BK362:BQ362">TRANSPOSE(_xlfn.LET(
    _xlpm.a, _xlfn.DROP(_xlfn.ANCHORARRAY($B362),0,BK$1-$J362-1),
    _xlpm.b, _xlfn.DROP(_xlfn.ANCHORARRAY($B362),0,BK$1),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L362">
        <v>60</v>
      </c>
      <c r="BM362">
        <v>61</v>
      </c>
      <c r="BN362">
        <v>62</v>
      </c>
      <c r="BO362">
        <v>62</v>
      </c>
      <c r="BP362">
        <v>67</v>
      </c>
      <c r="BQ362">
        <v>71</v>
      </c>
      <c r="BT362" cm="1">
        <f t="array" aca="1" ref="BT362" ca="1">IF(COUNTA(BK362:BS362)=$J362-1,AreDiffsSafe(GenerateDiffs(BK362,$J362-1)),0)</f>
        <v>0</v>
      </c>
      <c r="BU362" s="1" cm="1">
        <f t="array" ref="BU362:CA362">TRANSPOSE(_xlfn.LET(
    _xlpm.a, _xlfn.DROP(_xlfn.ANCHORARRAY($B362),0,BU$1-$J362-1),
    _xlpm.b, _xlfn.DROP(_xlfn.ANCHORARRAY($B362),0,BU$1),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V362">
        <v>60</v>
      </c>
      <c r="BW362">
        <v>61</v>
      </c>
      <c r="BX362">
        <v>62</v>
      </c>
      <c r="BY362">
        <v>62</v>
      </c>
      <c r="BZ362">
        <v>64</v>
      </c>
      <c r="CA362">
        <v>71</v>
      </c>
      <c r="CD362" cm="1">
        <f t="array" aca="1" ref="CD362" ca="1">IF(COUNTA(BU362:CC362)=$J362-1,AreDiffsSafe(GenerateDiffs(BU362,$J362-1)),0)</f>
        <v>0</v>
      </c>
      <c r="CE362" s="1" cm="1">
        <f t="array" ref="CE362:CK362">TRANSPOSE(_xlfn.LET(
    _xlpm.a, _xlfn.DROP(_xlfn.ANCHORARRAY($B362),0,CE$1-$J362-1),
    _xlpm.b, _xlfn.DROP(_xlfn.ANCHORARRAY($B362),0,CE$1),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F362">
        <v>60</v>
      </c>
      <c r="CG362">
        <v>61</v>
      </c>
      <c r="CH362">
        <v>62</v>
      </c>
      <c r="CI362">
        <v>62</v>
      </c>
      <c r="CJ362">
        <v>64</v>
      </c>
      <c r="CK362">
        <v>67</v>
      </c>
      <c r="CN362" cm="1">
        <f t="array" aca="1" ref="CN362" ca="1">IF(COUNTA(CE362:CM362)=$J362-1,AreDiffsSafe(GenerateDiffs(CE362,$J362-1)),0)</f>
        <v>0</v>
      </c>
      <c r="CO362" s="1" cm="1">
        <f t="array" ref="CO362:CV362">TRANSPOSE(_xlfn.LET(
    _xlpm.a, _xlfn.DROP(_xlfn.ANCHORARRAY($B362),0,CO$1-$J362-1),
    _xlpm.b, _xlfn.DROP(_xlfn.ANCHORARRAY($B362),0,CO$1),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P362">
        <v>60</v>
      </c>
      <c r="CQ362">
        <v>61</v>
      </c>
      <c r="CR362">
        <v>62</v>
      </c>
      <c r="CS362">
        <v>62</v>
      </c>
      <c r="CT362">
        <v>64</v>
      </c>
      <c r="CU362">
        <v>67</v>
      </c>
      <c r="CV362">
        <v>71</v>
      </c>
      <c r="CX362" cm="1">
        <f t="array" ref="CX362">IF(COUNTA(CO362:CW362)=$J362-1,AreDiffsSafe(GenerateDiffs(CO362,$J362-1)),0)</f>
        <v>0</v>
      </c>
      <c r="CY362">
        <f t="shared" ca="1" si="11"/>
        <v>0</v>
      </c>
    </row>
    <row r="363" spans="1:103" x14ac:dyDescent="0.25">
      <c r="A363" t="s">
        <v>362</v>
      </c>
      <c r="B363" cm="1">
        <f t="array" ref="B363:H363">INT(_xlfn.TEXTSPLIT(A363," "))</f>
        <v>67</v>
      </c>
      <c r="C363">
        <v>73</v>
      </c>
      <c r="D363">
        <v>75</v>
      </c>
      <c r="E363">
        <v>78</v>
      </c>
      <c r="F363">
        <v>78</v>
      </c>
      <c r="G363">
        <v>81</v>
      </c>
      <c r="H363">
        <v>88</v>
      </c>
      <c r="J363" s="5">
        <f t="shared" si="10"/>
        <v>7</v>
      </c>
      <c r="K363" s="3" cm="1">
        <f t="array" aca="1" ref="K363" ca="1">AreDiffsSafe(GenerateDiffs(B363,J363))</f>
        <v>0</v>
      </c>
      <c r="M363" s="1" cm="1">
        <f t="array" ref="M363:R363">TRANSPOSE(_xlfn.LET(
    _xlpm.a, _xlfn.DROP(_xlfn.ANCHORARRAY($B363),0,M$1-$J363-1),
    _xlpm.b, _xlfn.DROP(_xlfn.ANCHORARRAY($B363),0,M$1),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N363">
        <v>75</v>
      </c>
      <c r="O363">
        <v>78</v>
      </c>
      <c r="P363">
        <v>78</v>
      </c>
      <c r="Q363">
        <v>81</v>
      </c>
      <c r="R363">
        <v>88</v>
      </c>
      <c r="V363" cm="1">
        <f t="array" aca="1" ref="V363" ca="1">IF(COUNTA(M363:U363)=$J363-1,AreDiffsSafe(GenerateDiffs(M363,$J363-1)),0)</f>
        <v>0</v>
      </c>
      <c r="W363" s="1" cm="1">
        <f t="array" ref="W363:AB363">TRANSPOSE(_xlfn.LET(
    _xlpm.a, _xlfn.DROP(_xlfn.ANCHORARRAY($B363),0,W$1-$J363-1),
    _xlpm.b, _xlfn.DROP(_xlfn.ANCHORARRAY($B363),0,W$1),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X363">
        <v>75</v>
      </c>
      <c r="Y363">
        <v>78</v>
      </c>
      <c r="Z363">
        <v>78</v>
      </c>
      <c r="AA363">
        <v>81</v>
      </c>
      <c r="AB363">
        <v>88</v>
      </c>
      <c r="AF363" cm="1">
        <f t="array" aca="1" ref="AF363" ca="1">IF(COUNTA(W363:AE363)=$J363-1,AreDiffsSafe(GenerateDiffs(W363,$J363-1)),0)</f>
        <v>0</v>
      </c>
      <c r="AG363" s="1" cm="1">
        <f t="array" ref="AG363:AL363">TRANSPOSE(_xlfn.LET(
    _xlpm.a, _xlfn.DROP(_xlfn.ANCHORARRAY($B363),0,AG$1-$J363-1),
    _xlpm.b, _xlfn.DROP(_xlfn.ANCHORARRAY($B363),0,AG$1),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AH363" s="6">
        <v>73</v>
      </c>
      <c r="AI363" s="6">
        <v>78</v>
      </c>
      <c r="AJ363" s="6">
        <v>78</v>
      </c>
      <c r="AK363" s="6">
        <v>81</v>
      </c>
      <c r="AL363" s="6">
        <v>88</v>
      </c>
      <c r="AP363" cm="1">
        <f t="array" aca="1" ref="AP363" ca="1">IF(COUNTA(AG363:AO363)=$J363-1,AreDiffsSafe(GenerateDiffs(AG363,$J363-1)),0)</f>
        <v>0</v>
      </c>
      <c r="AQ363" s="1" cm="1">
        <f t="array" ref="AQ363:AV363">TRANSPOSE(_xlfn.LET(
    _xlpm.a, _xlfn.DROP(_xlfn.ANCHORARRAY($B363),0,AQ$1-$J363-1),
    _xlpm.b, _xlfn.DROP(_xlfn.ANCHORARRAY($B363),0,AQ$1),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AR363">
        <v>73</v>
      </c>
      <c r="AS363">
        <v>75</v>
      </c>
      <c r="AT363">
        <v>78</v>
      </c>
      <c r="AU363">
        <v>81</v>
      </c>
      <c r="AV363">
        <v>88</v>
      </c>
      <c r="AZ363" cm="1">
        <f t="array" aca="1" ref="AZ363" ca="1">IF(COUNTA(AQ363:AY363)=$J363-1,AreDiffsSafe(GenerateDiffs(AQ363,$J363-1)),0)</f>
        <v>0</v>
      </c>
      <c r="BA363" s="1" cm="1">
        <f t="array" ref="BA363:BF363">TRANSPOSE(_xlfn.LET(
    _xlpm.a, _xlfn.DROP(_xlfn.ANCHORARRAY($B363),0,BA$1-$J363-1),
    _xlpm.b, _xlfn.DROP(_xlfn.ANCHORARRAY($B363),0,BA$1),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B363">
        <v>73</v>
      </c>
      <c r="BC363">
        <v>75</v>
      </c>
      <c r="BD363">
        <v>78</v>
      </c>
      <c r="BE363">
        <v>81</v>
      </c>
      <c r="BF363">
        <v>88</v>
      </c>
      <c r="BJ363" cm="1">
        <f t="array" aca="1" ref="BJ363" ca="1">IF(COUNTA(BA363:BI363)=$J363-1,AreDiffsSafe(GenerateDiffs(BA363,$J363-1)),0)</f>
        <v>0</v>
      </c>
      <c r="BK363" s="1" cm="1">
        <f t="array" ref="BK363:BP363">TRANSPOSE(_xlfn.LET(
    _xlpm.a, _xlfn.DROP(_xlfn.ANCHORARRAY($B363),0,BK$1-$J363-1),
    _xlpm.b, _xlfn.DROP(_xlfn.ANCHORARRAY($B363),0,BK$1),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L363">
        <v>73</v>
      </c>
      <c r="BM363">
        <v>75</v>
      </c>
      <c r="BN363">
        <v>78</v>
      </c>
      <c r="BO363">
        <v>78</v>
      </c>
      <c r="BP363">
        <v>88</v>
      </c>
      <c r="BT363" cm="1">
        <f t="array" aca="1" ref="BT363" ca="1">IF(COUNTA(BK363:BS363)=$J363-1,AreDiffsSafe(GenerateDiffs(BK363,$J363-1)),0)</f>
        <v>0</v>
      </c>
      <c r="BU363" s="1" cm="1">
        <f t="array" ref="BU363:BZ363">TRANSPOSE(_xlfn.LET(
    _xlpm.a, _xlfn.DROP(_xlfn.ANCHORARRAY($B363),0,BU$1-$J363-1),
    _xlpm.b, _xlfn.DROP(_xlfn.ANCHORARRAY($B363),0,BU$1),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V363">
        <v>73</v>
      </c>
      <c r="BW363">
        <v>75</v>
      </c>
      <c r="BX363">
        <v>78</v>
      </c>
      <c r="BY363">
        <v>78</v>
      </c>
      <c r="BZ363">
        <v>81</v>
      </c>
      <c r="CD363" cm="1">
        <f t="array" aca="1" ref="CD363" ca="1">IF(COUNTA(BU363:CC363)=$J363-1,AreDiffsSafe(GenerateDiffs(BU363,$J363-1)),0)</f>
        <v>0</v>
      </c>
      <c r="CE363" s="1" cm="1">
        <f t="array" ref="CE363:CK363">TRANSPOSE(_xlfn.LET(
    _xlpm.a, _xlfn.DROP(_xlfn.ANCHORARRAY($B363),0,CE$1-$J363-1),
    _xlpm.b, _xlfn.DROP(_xlfn.ANCHORARRAY($B363),0,CE$1),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CF363">
        <v>73</v>
      </c>
      <c r="CG363">
        <v>75</v>
      </c>
      <c r="CH363">
        <v>78</v>
      </c>
      <c r="CI363">
        <v>78</v>
      </c>
      <c r="CJ363">
        <v>81</v>
      </c>
      <c r="CK363">
        <v>88</v>
      </c>
      <c r="CN363" cm="1">
        <f t="array" ref="CN363">IF(COUNTA(CE363:CM363)=$J363-1,AreDiffsSafe(GenerateDiffs(CE363,$J363-1)),0)</f>
        <v>0</v>
      </c>
      <c r="CO363" s="1" cm="1">
        <f t="array" ref="CO363:CT363">TRANSPOSE(_xlfn.LET(
    _xlpm.a, _xlfn.DROP(_xlfn.ANCHORARRAY($B363),0,CO$1-$J363-1),
    _xlpm.b, _xlfn.DROP(_xlfn.ANCHORARRAY($B363),0,CO$1),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P363">
        <v>75</v>
      </c>
      <c r="CQ363">
        <v>78</v>
      </c>
      <c r="CR363">
        <v>78</v>
      </c>
      <c r="CS363">
        <v>81</v>
      </c>
      <c r="CT363">
        <v>88</v>
      </c>
      <c r="CX363" cm="1">
        <f t="array" aca="1" ref="CX363" ca="1">IF(COUNTA(CO363:CW363)=$J363-1,AreDiffsSafe(GenerateDiffs(CO363,$J363-1)),0)</f>
        <v>0</v>
      </c>
      <c r="CY363">
        <f t="shared" ca="1" si="11"/>
        <v>0</v>
      </c>
    </row>
    <row r="364" spans="1:103" x14ac:dyDescent="0.25">
      <c r="A364" t="s">
        <v>363</v>
      </c>
      <c r="B364" cm="1">
        <f t="array" ref="B364:I364">INT(_xlfn.TEXTSPLIT(A364," "))</f>
        <v>61</v>
      </c>
      <c r="C364">
        <v>67</v>
      </c>
      <c r="D364">
        <v>70</v>
      </c>
      <c r="E364">
        <v>74</v>
      </c>
      <c r="F364">
        <v>77</v>
      </c>
      <c r="G364">
        <v>78</v>
      </c>
      <c r="H364">
        <v>79</v>
      </c>
      <c r="I364">
        <v>80</v>
      </c>
      <c r="J364" s="5">
        <f t="shared" si="10"/>
        <v>8</v>
      </c>
      <c r="K364" s="3" cm="1">
        <f t="array" aca="1" ref="K364" ca="1">AreDiffsSafe(GenerateDiffs(B364,J364))</f>
        <v>0</v>
      </c>
      <c r="M364" s="1" cm="1">
        <f t="array" ref="M364:S364">TRANSPOSE(_xlfn.LET(
    _xlpm.a, _xlfn.DROP(_xlfn.ANCHORARRAY($B364),0,M$1-$J364-1),
    _xlpm.b, _xlfn.DROP(_xlfn.ANCHORARRAY($B364),0,M$1),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N364">
        <v>70</v>
      </c>
      <c r="O364">
        <v>74</v>
      </c>
      <c r="P364">
        <v>77</v>
      </c>
      <c r="Q364">
        <v>78</v>
      </c>
      <c r="R364">
        <v>79</v>
      </c>
      <c r="S364">
        <v>80</v>
      </c>
      <c r="V364" cm="1">
        <f t="array" aca="1" ref="V364" ca="1">IF(COUNTA(M364:U364)=$J364-1,AreDiffsSafe(GenerateDiffs(M364,$J364-1)),0)</f>
        <v>0</v>
      </c>
      <c r="W364" s="1" cm="1">
        <f t="array" ref="W364:AC364">TRANSPOSE(_xlfn.LET(
    _xlpm.a, _xlfn.DROP(_xlfn.ANCHORARRAY($B364),0,W$1-$J364-1),
    _xlpm.b, _xlfn.DROP(_xlfn.ANCHORARRAY($B364),0,W$1),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X364">
        <v>70</v>
      </c>
      <c r="Y364">
        <v>74</v>
      </c>
      <c r="Z364">
        <v>77</v>
      </c>
      <c r="AA364">
        <v>78</v>
      </c>
      <c r="AB364">
        <v>79</v>
      </c>
      <c r="AC364">
        <v>80</v>
      </c>
      <c r="AF364" cm="1">
        <f t="array" aca="1" ref="AF364" ca="1">IF(COUNTA(W364:AE364)=$J364-1,AreDiffsSafe(GenerateDiffs(W364,$J364-1)),0)</f>
        <v>0</v>
      </c>
      <c r="AG364" s="1" cm="1">
        <f t="array" ref="AG364:AM364">TRANSPOSE(_xlfn.LET(
    _xlpm.a, _xlfn.DROP(_xlfn.ANCHORARRAY($B364),0,AG$1-$J364-1),
    _xlpm.b, _xlfn.DROP(_xlfn.ANCHORARRAY($B364),0,AG$1),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H364" s="6">
        <v>67</v>
      </c>
      <c r="AI364" s="6">
        <v>74</v>
      </c>
      <c r="AJ364" s="6">
        <v>77</v>
      </c>
      <c r="AK364" s="6">
        <v>78</v>
      </c>
      <c r="AL364" s="6">
        <v>79</v>
      </c>
      <c r="AM364" s="6">
        <v>80</v>
      </c>
      <c r="AP364" cm="1">
        <f t="array" aca="1" ref="AP364" ca="1">IF(COUNTA(AG364:AO364)=$J364-1,AreDiffsSafe(GenerateDiffs(AG364,$J364-1)),0)</f>
        <v>0</v>
      </c>
      <c r="AQ364" s="1" cm="1">
        <f t="array" ref="AQ364:AW364">TRANSPOSE(_xlfn.LET(
    _xlpm.a, _xlfn.DROP(_xlfn.ANCHORARRAY($B364),0,AQ$1-$J364-1),
    _xlpm.b, _xlfn.DROP(_xlfn.ANCHORARRAY($B364),0,AQ$1),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R364">
        <v>67</v>
      </c>
      <c r="AS364">
        <v>70</v>
      </c>
      <c r="AT364">
        <v>77</v>
      </c>
      <c r="AU364">
        <v>78</v>
      </c>
      <c r="AV364">
        <v>79</v>
      </c>
      <c r="AW364">
        <v>80</v>
      </c>
      <c r="AZ364" cm="1">
        <f t="array" aca="1" ref="AZ364" ca="1">IF(COUNTA(AQ364:AY364)=$J364-1,AreDiffsSafe(GenerateDiffs(AQ364,$J364-1)),0)</f>
        <v>0</v>
      </c>
      <c r="BA364" s="1" cm="1">
        <f t="array" ref="BA364:BG364">TRANSPOSE(_xlfn.LET(
    _xlpm.a, _xlfn.DROP(_xlfn.ANCHORARRAY($B364),0,BA$1-$J364-1),
    _xlpm.b, _xlfn.DROP(_xlfn.ANCHORARRAY($B364),0,BA$1),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B364">
        <v>67</v>
      </c>
      <c r="BC364">
        <v>70</v>
      </c>
      <c r="BD364">
        <v>74</v>
      </c>
      <c r="BE364">
        <v>78</v>
      </c>
      <c r="BF364">
        <v>79</v>
      </c>
      <c r="BG364">
        <v>80</v>
      </c>
      <c r="BJ364" cm="1">
        <f t="array" aca="1" ref="BJ364" ca="1">IF(COUNTA(BA364:BI364)=$J364-1,AreDiffsSafe(GenerateDiffs(BA364,$J364-1)),0)</f>
        <v>0</v>
      </c>
      <c r="BK364" s="1" cm="1">
        <f t="array" ref="BK364:BQ364">TRANSPOSE(_xlfn.LET(
    _xlpm.a, _xlfn.DROP(_xlfn.ANCHORARRAY($B364),0,BK$1-$J364-1),
    _xlpm.b, _xlfn.DROP(_xlfn.ANCHORARRAY($B364),0,BK$1),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L364">
        <v>67</v>
      </c>
      <c r="BM364">
        <v>70</v>
      </c>
      <c r="BN364">
        <v>74</v>
      </c>
      <c r="BO364">
        <v>77</v>
      </c>
      <c r="BP364">
        <v>79</v>
      </c>
      <c r="BQ364">
        <v>80</v>
      </c>
      <c r="BT364" cm="1">
        <f t="array" aca="1" ref="BT364" ca="1">IF(COUNTA(BK364:BS364)=$J364-1,AreDiffsSafe(GenerateDiffs(BK364,$J364-1)),0)</f>
        <v>0</v>
      </c>
      <c r="BU364" s="1" cm="1">
        <f t="array" ref="BU364:CA364">TRANSPOSE(_xlfn.LET(
    _xlpm.a, _xlfn.DROP(_xlfn.ANCHORARRAY($B364),0,BU$1-$J364-1),
    _xlpm.b, _xlfn.DROP(_xlfn.ANCHORARRAY($B364),0,BU$1),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V364">
        <v>67</v>
      </c>
      <c r="BW364">
        <v>70</v>
      </c>
      <c r="BX364">
        <v>74</v>
      </c>
      <c r="BY364">
        <v>77</v>
      </c>
      <c r="BZ364">
        <v>78</v>
      </c>
      <c r="CA364">
        <v>80</v>
      </c>
      <c r="CD364" cm="1">
        <f t="array" aca="1" ref="CD364" ca="1">IF(COUNTA(BU364:CC364)=$J364-1,AreDiffsSafe(GenerateDiffs(BU364,$J364-1)),0)</f>
        <v>0</v>
      </c>
      <c r="CE364" s="1" cm="1">
        <f t="array" ref="CE364:CK364">TRANSPOSE(_xlfn.LET(
    _xlpm.a, _xlfn.DROP(_xlfn.ANCHORARRAY($B364),0,CE$1-$J364-1),
    _xlpm.b, _xlfn.DROP(_xlfn.ANCHORARRAY($B364),0,CE$1),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F364">
        <v>67</v>
      </c>
      <c r="CG364">
        <v>70</v>
      </c>
      <c r="CH364">
        <v>74</v>
      </c>
      <c r="CI364">
        <v>77</v>
      </c>
      <c r="CJ364">
        <v>78</v>
      </c>
      <c r="CK364">
        <v>79</v>
      </c>
      <c r="CN364" cm="1">
        <f t="array" aca="1" ref="CN364" ca="1">IF(COUNTA(CE364:CM364)=$J364-1,AreDiffsSafe(GenerateDiffs(CE364,$J364-1)),0)</f>
        <v>0</v>
      </c>
      <c r="CO364" s="1" cm="1">
        <f t="array" ref="CO364:CV364">TRANSPOSE(_xlfn.LET(
    _xlpm.a, _xlfn.DROP(_xlfn.ANCHORARRAY($B364),0,CO$1-$J364-1),
    _xlpm.b, _xlfn.DROP(_xlfn.ANCHORARRAY($B364),0,CO$1),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P364">
        <v>67</v>
      </c>
      <c r="CQ364">
        <v>70</v>
      </c>
      <c r="CR364">
        <v>74</v>
      </c>
      <c r="CS364">
        <v>77</v>
      </c>
      <c r="CT364">
        <v>78</v>
      </c>
      <c r="CU364">
        <v>79</v>
      </c>
      <c r="CV364">
        <v>80</v>
      </c>
      <c r="CX364" cm="1">
        <f t="array" ref="CX364">IF(COUNTA(CO364:CW364)=$J364-1,AreDiffsSafe(GenerateDiffs(CO364,$J364-1)),0)</f>
        <v>0</v>
      </c>
      <c r="CY364">
        <f t="shared" ca="1" si="11"/>
        <v>0</v>
      </c>
    </row>
    <row r="365" spans="1:103" x14ac:dyDescent="0.25">
      <c r="A365" t="s">
        <v>364</v>
      </c>
      <c r="B365" cm="1">
        <f t="array" ref="B365:G365">INT(_xlfn.TEXTSPLIT(A365," "))</f>
        <v>67</v>
      </c>
      <c r="C365">
        <v>74</v>
      </c>
      <c r="D365">
        <v>78</v>
      </c>
      <c r="E365">
        <v>79</v>
      </c>
      <c r="F365">
        <v>81</v>
      </c>
      <c r="G365">
        <v>80</v>
      </c>
      <c r="J365" s="5">
        <f t="shared" si="10"/>
        <v>6</v>
      </c>
      <c r="K365" s="3" cm="1">
        <f t="array" aca="1" ref="K365" ca="1">AreDiffsSafe(GenerateDiffs(B365,J365))</f>
        <v>0</v>
      </c>
      <c r="M365" s="1" cm="1">
        <f t="array" ref="M365:Q365">TRANSPOSE(_xlfn.LET(
    _xlpm.a, _xlfn.DROP(_xlfn.ANCHORARRAY($B365),0,M$1-$J365-1),
    _xlpm.b, _xlfn.DROP(_xlfn.ANCHORARRAY($B365),0,M$1),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N365">
        <v>78</v>
      </c>
      <c r="O365">
        <v>79</v>
      </c>
      <c r="P365">
        <v>81</v>
      </c>
      <c r="Q365">
        <v>80</v>
      </c>
      <c r="V365" cm="1">
        <f t="array" aca="1" ref="V365" ca="1">IF(COUNTA(M365:U365)=$J365-1,AreDiffsSafe(GenerateDiffs(M365,$J365-1)),0)</f>
        <v>0</v>
      </c>
      <c r="W365" s="1" cm="1">
        <f t="array" ref="W365:AA365">TRANSPOSE(_xlfn.LET(
    _xlpm.a, _xlfn.DROP(_xlfn.ANCHORARRAY($B365),0,W$1-$J365-1),
    _xlpm.b, _xlfn.DROP(_xlfn.ANCHORARRAY($B365),0,W$1),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X365">
        <v>78</v>
      </c>
      <c r="Y365">
        <v>79</v>
      </c>
      <c r="Z365">
        <v>81</v>
      </c>
      <c r="AA365">
        <v>80</v>
      </c>
      <c r="AF365" cm="1">
        <f t="array" aca="1" ref="AF365" ca="1">IF(COUNTA(W365:AE365)=$J365-1,AreDiffsSafe(GenerateDiffs(W365,$J365-1)),0)</f>
        <v>0</v>
      </c>
      <c r="AG365" s="1" cm="1">
        <f t="array" ref="AG365:AK365">TRANSPOSE(_xlfn.LET(
    _xlpm.a, _xlfn.DROP(_xlfn.ANCHORARRAY($B365),0,AG$1-$J365-1),
    _xlpm.b, _xlfn.DROP(_xlfn.ANCHORARRAY($B365),0,AG$1),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AH365" s="6">
        <v>74</v>
      </c>
      <c r="AI365" s="6">
        <v>79</v>
      </c>
      <c r="AJ365" s="6">
        <v>81</v>
      </c>
      <c r="AK365" s="6">
        <v>80</v>
      </c>
      <c r="AP365" cm="1">
        <f t="array" aca="1" ref="AP365" ca="1">IF(COUNTA(AG365:AO365)=$J365-1,AreDiffsSafe(GenerateDiffs(AG365,$J365-1)),0)</f>
        <v>0</v>
      </c>
      <c r="AQ365" s="1" cm="1">
        <f t="array" ref="AQ365:AU365">TRANSPOSE(_xlfn.LET(
    _xlpm.a, _xlfn.DROP(_xlfn.ANCHORARRAY($B365),0,AQ$1-$J365-1),
    _xlpm.b, _xlfn.DROP(_xlfn.ANCHORARRAY($B365),0,AQ$1),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AR365">
        <v>74</v>
      </c>
      <c r="AS365">
        <v>78</v>
      </c>
      <c r="AT365">
        <v>81</v>
      </c>
      <c r="AU365">
        <v>80</v>
      </c>
      <c r="AZ365" cm="1">
        <f t="array" aca="1" ref="AZ365" ca="1">IF(COUNTA(AQ365:AY365)=$J365-1,AreDiffsSafe(GenerateDiffs(AQ365,$J365-1)),0)</f>
        <v>0</v>
      </c>
      <c r="BA365" s="1" cm="1">
        <f t="array" ref="BA365:BE365">TRANSPOSE(_xlfn.LET(
    _xlpm.a, _xlfn.DROP(_xlfn.ANCHORARRAY($B365),0,BA$1-$J365-1),
    _xlpm.b, _xlfn.DROP(_xlfn.ANCHORARRAY($B365),0,BA$1),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B365">
        <v>74</v>
      </c>
      <c r="BC365">
        <v>78</v>
      </c>
      <c r="BD365">
        <v>79</v>
      </c>
      <c r="BE365">
        <v>80</v>
      </c>
      <c r="BJ365" cm="1">
        <f t="array" aca="1" ref="BJ365" ca="1">IF(COUNTA(BA365:BI365)=$J365-1,AreDiffsSafe(GenerateDiffs(BA365,$J365-1)),0)</f>
        <v>0</v>
      </c>
      <c r="BK365" s="1" cm="1">
        <f t="array" ref="BK365:BO365">TRANSPOSE(_xlfn.LET(
    _xlpm.a, _xlfn.DROP(_xlfn.ANCHORARRAY($B365),0,BK$1-$J365-1),
    _xlpm.b, _xlfn.DROP(_xlfn.ANCHORARRAY($B365),0,BK$1),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L365">
        <v>74</v>
      </c>
      <c r="BM365">
        <v>78</v>
      </c>
      <c r="BN365">
        <v>79</v>
      </c>
      <c r="BO365">
        <v>81</v>
      </c>
      <c r="BT365" cm="1">
        <f t="array" aca="1" ref="BT365" ca="1">IF(COUNTA(BK365:BS365)=$J365-1,AreDiffsSafe(GenerateDiffs(BK365,$J365-1)),0)</f>
        <v>0</v>
      </c>
      <c r="BU365" s="1" cm="1">
        <f t="array" ref="BU365:BZ365">TRANSPOSE(_xlfn.LET(
    _xlpm.a, _xlfn.DROP(_xlfn.ANCHORARRAY($B365),0,BU$1-$J365-1),
    _xlpm.b, _xlfn.DROP(_xlfn.ANCHORARRAY($B365),0,BU$1),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V365">
        <v>74</v>
      </c>
      <c r="BW365">
        <v>78</v>
      </c>
      <c r="BX365">
        <v>79</v>
      </c>
      <c r="BY365">
        <v>81</v>
      </c>
      <c r="BZ365">
        <v>80</v>
      </c>
      <c r="CD365" cm="1">
        <f t="array" ref="CD365">IF(COUNTA(BU365:CC365)=$J365-1,AreDiffsSafe(GenerateDiffs(BU365,$J365-1)),0)</f>
        <v>0</v>
      </c>
      <c r="CE365" s="1" cm="1">
        <f t="array" ref="CE365:CI365">TRANSPOSE(_xlfn.LET(
    _xlpm.a, _xlfn.DROP(_xlfn.ANCHORARRAY($B365),0,CE$1-$J365-1),
    _xlpm.b, _xlfn.DROP(_xlfn.ANCHORARRAY($B365),0,CE$1),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365">
        <v>78</v>
      </c>
      <c r="CG365">
        <v>79</v>
      </c>
      <c r="CH365">
        <v>81</v>
      </c>
      <c r="CI365">
        <v>80</v>
      </c>
      <c r="CN365" cm="1">
        <f t="array" aca="1" ref="CN365" ca="1">IF(COUNTA(CE365:CM365)=$J365-1,AreDiffsSafe(GenerateDiffs(CE365,$J365-1)),0)</f>
        <v>0</v>
      </c>
      <c r="CO365" s="1" cm="1">
        <f t="array" ref="CO365:CR365">TRANSPOSE(_xlfn.LET(
    _xlpm.a, _xlfn.DROP(_xlfn.ANCHORARRAY($B365),0,CO$1-$J365-1),
    _xlpm.b, _xlfn.DROP(_xlfn.ANCHORARRAY($B365),0,CO$1),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P365">
        <v>79</v>
      </c>
      <c r="CQ365">
        <v>81</v>
      </c>
      <c r="CR365">
        <v>80</v>
      </c>
      <c r="CX365" cm="1">
        <f t="array" ref="CX365">IF(COUNTA(CO365:CW365)=$J365-1,AreDiffsSafe(GenerateDiffs(CO365,$J365-1)),0)</f>
        <v>0</v>
      </c>
      <c r="CY365">
        <f t="shared" ca="1" si="11"/>
        <v>0</v>
      </c>
    </row>
    <row r="366" spans="1:103" x14ac:dyDescent="0.25">
      <c r="A366" t="s">
        <v>365</v>
      </c>
      <c r="B366" cm="1">
        <f t="array" ref="B366:G366">INT(_xlfn.TEXTSPLIT(A366," "))</f>
        <v>24</v>
      </c>
      <c r="C366">
        <v>29</v>
      </c>
      <c r="D366">
        <v>31</v>
      </c>
      <c r="E366">
        <v>35</v>
      </c>
      <c r="F366">
        <v>38</v>
      </c>
      <c r="G366">
        <v>38</v>
      </c>
      <c r="J366" s="5">
        <f t="shared" si="10"/>
        <v>6</v>
      </c>
      <c r="K366" s="3" cm="1">
        <f t="array" aca="1" ref="K366" ca="1">AreDiffsSafe(GenerateDiffs(B366,J366))</f>
        <v>0</v>
      </c>
      <c r="M366" s="1" cm="1">
        <f t="array" ref="M366:Q366">TRANSPOSE(_xlfn.LET(
    _xlpm.a, _xlfn.DROP(_xlfn.ANCHORARRAY($B366),0,M$1-$J366-1),
    _xlpm.b, _xlfn.DROP(_xlfn.ANCHORARRAY($B366),0,M$1),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N366">
        <v>31</v>
      </c>
      <c r="O366">
        <v>35</v>
      </c>
      <c r="P366">
        <v>38</v>
      </c>
      <c r="Q366">
        <v>38</v>
      </c>
      <c r="V366" cm="1">
        <f t="array" aca="1" ref="V366" ca="1">IF(COUNTA(M366:U366)=$J366-1,AreDiffsSafe(GenerateDiffs(M366,$J366-1)),0)</f>
        <v>0</v>
      </c>
      <c r="W366" s="1" cm="1">
        <f t="array" ref="W366:AA366">TRANSPOSE(_xlfn.LET(
    _xlpm.a, _xlfn.DROP(_xlfn.ANCHORARRAY($B366),0,W$1-$J366-1),
    _xlpm.b, _xlfn.DROP(_xlfn.ANCHORARRAY($B366),0,W$1),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X366">
        <v>31</v>
      </c>
      <c r="Y366">
        <v>35</v>
      </c>
      <c r="Z366">
        <v>38</v>
      </c>
      <c r="AA366">
        <v>38</v>
      </c>
      <c r="AF366" cm="1">
        <f t="array" aca="1" ref="AF366" ca="1">IF(COUNTA(W366:AE366)=$J366-1,AreDiffsSafe(GenerateDiffs(W366,$J366-1)),0)</f>
        <v>0</v>
      </c>
      <c r="AG366" s="1" cm="1">
        <f t="array" ref="AG366:AK366">TRANSPOSE(_xlfn.LET(
    _xlpm.a, _xlfn.DROP(_xlfn.ANCHORARRAY($B366),0,AG$1-$J366-1),
    _xlpm.b, _xlfn.DROP(_xlfn.ANCHORARRAY($B366),0,AG$1),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H366" s="6">
        <v>29</v>
      </c>
      <c r="AI366" s="6">
        <v>35</v>
      </c>
      <c r="AJ366" s="6">
        <v>38</v>
      </c>
      <c r="AK366" s="6">
        <v>38</v>
      </c>
      <c r="AP366" cm="1">
        <f t="array" aca="1" ref="AP366" ca="1">IF(COUNTA(AG366:AO366)=$J366-1,AreDiffsSafe(GenerateDiffs(AG366,$J366-1)),0)</f>
        <v>0</v>
      </c>
      <c r="AQ366" s="1" cm="1">
        <f t="array" ref="AQ366:AU366">TRANSPOSE(_xlfn.LET(
    _xlpm.a, _xlfn.DROP(_xlfn.ANCHORARRAY($B366),0,AQ$1-$J366-1),
    _xlpm.b, _xlfn.DROP(_xlfn.ANCHORARRAY($B366),0,AQ$1),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R366">
        <v>29</v>
      </c>
      <c r="AS366">
        <v>31</v>
      </c>
      <c r="AT366">
        <v>38</v>
      </c>
      <c r="AU366">
        <v>38</v>
      </c>
      <c r="AZ366" cm="1">
        <f t="array" aca="1" ref="AZ366" ca="1">IF(COUNTA(AQ366:AY366)=$J366-1,AreDiffsSafe(GenerateDiffs(AQ366,$J366-1)),0)</f>
        <v>0</v>
      </c>
      <c r="BA366" s="1" cm="1">
        <f t="array" ref="BA366:BE366">TRANSPOSE(_xlfn.LET(
    _xlpm.a, _xlfn.DROP(_xlfn.ANCHORARRAY($B366),0,BA$1-$J366-1),
    _xlpm.b, _xlfn.DROP(_xlfn.ANCHORARRAY($B366),0,BA$1),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B366">
        <v>29</v>
      </c>
      <c r="BC366">
        <v>31</v>
      </c>
      <c r="BD366">
        <v>35</v>
      </c>
      <c r="BE366">
        <v>38</v>
      </c>
      <c r="BJ366" cm="1">
        <f t="array" aca="1" ref="BJ366" ca="1">IF(COUNTA(BA366:BI366)=$J366-1,AreDiffsSafe(GenerateDiffs(BA366,$J366-1)),0)</f>
        <v>0</v>
      </c>
      <c r="BK366" s="1" cm="1">
        <f t="array" ref="BK366:BO366">TRANSPOSE(_xlfn.LET(
    _xlpm.a, _xlfn.DROP(_xlfn.ANCHORARRAY($B366),0,BK$1-$J366-1),
    _xlpm.b, _xlfn.DROP(_xlfn.ANCHORARRAY($B366),0,BK$1),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L366">
        <v>29</v>
      </c>
      <c r="BM366">
        <v>31</v>
      </c>
      <c r="BN366">
        <v>35</v>
      </c>
      <c r="BO366">
        <v>38</v>
      </c>
      <c r="BT366" cm="1">
        <f t="array" aca="1" ref="BT366" ca="1">IF(COUNTA(BK366:BS366)=$J366-1,AreDiffsSafe(GenerateDiffs(BK366,$J366-1)),0)</f>
        <v>0</v>
      </c>
      <c r="BU366" s="1" cm="1">
        <f t="array" ref="BU366:BZ366">TRANSPOSE(_xlfn.LET(
    _xlpm.a, _xlfn.DROP(_xlfn.ANCHORARRAY($B366),0,BU$1-$J366-1),
    _xlpm.b, _xlfn.DROP(_xlfn.ANCHORARRAY($B366),0,BU$1),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V366">
        <v>29</v>
      </c>
      <c r="BW366">
        <v>31</v>
      </c>
      <c r="BX366">
        <v>35</v>
      </c>
      <c r="BY366">
        <v>38</v>
      </c>
      <c r="BZ366">
        <v>38</v>
      </c>
      <c r="CD366" cm="1">
        <f t="array" ref="CD366">IF(COUNTA(BU366:CC366)=$J366-1,AreDiffsSafe(GenerateDiffs(BU366,$J366-1)),0)</f>
        <v>0</v>
      </c>
      <c r="CE366" s="1" cm="1">
        <f t="array" ref="CE366:CI366">TRANSPOSE(_xlfn.LET(
    _xlpm.a, _xlfn.DROP(_xlfn.ANCHORARRAY($B366),0,CE$1-$J366-1),
    _xlpm.b, _xlfn.DROP(_xlfn.ANCHORARRAY($B366),0,CE$1),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F366">
        <v>31</v>
      </c>
      <c r="CG366">
        <v>35</v>
      </c>
      <c r="CH366">
        <v>38</v>
      </c>
      <c r="CI366">
        <v>38</v>
      </c>
      <c r="CN366" cm="1">
        <f t="array" aca="1" ref="CN366" ca="1">IF(COUNTA(CE366:CM366)=$J366-1,AreDiffsSafe(GenerateDiffs(CE366,$J366-1)),0)</f>
        <v>0</v>
      </c>
      <c r="CO366" s="1" cm="1">
        <f t="array" ref="CO366:CR366">TRANSPOSE(_xlfn.LET(
    _xlpm.a, _xlfn.DROP(_xlfn.ANCHORARRAY($B366),0,CO$1-$J366-1),
    _xlpm.b, _xlfn.DROP(_xlfn.ANCHORARRAY($B366),0,CO$1),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366">
        <v>35</v>
      </c>
      <c r="CQ366">
        <v>38</v>
      </c>
      <c r="CR366">
        <v>38</v>
      </c>
      <c r="CX366" cm="1">
        <f t="array" ref="CX366">IF(COUNTA(CO366:CW366)=$J366-1,AreDiffsSafe(GenerateDiffs(CO366,$J366-1)),0)</f>
        <v>0</v>
      </c>
      <c r="CY366">
        <f t="shared" ca="1" si="11"/>
        <v>0</v>
      </c>
    </row>
    <row r="367" spans="1:103" x14ac:dyDescent="0.25">
      <c r="A367" t="s">
        <v>366</v>
      </c>
      <c r="B367" cm="1">
        <f t="array" ref="B367:F367">INT(_xlfn.TEXTSPLIT(A367," "))</f>
        <v>7</v>
      </c>
      <c r="C367">
        <v>12</v>
      </c>
      <c r="D367">
        <v>16</v>
      </c>
      <c r="E367">
        <v>19</v>
      </c>
      <c r="F367">
        <v>23</v>
      </c>
      <c r="J367" s="5">
        <f t="shared" si="10"/>
        <v>5</v>
      </c>
      <c r="K367" s="3" cm="1">
        <f t="array" aca="1" ref="K367" ca="1">AreDiffsSafe(GenerateDiffs(B367,J367))</f>
        <v>0</v>
      </c>
      <c r="M367" s="1" cm="1">
        <f t="array" ref="M367:P367">TRANSPOSE(_xlfn.LET(
    _xlpm.a, _xlfn.DROP(_xlfn.ANCHORARRAY($B367),0,M$1-$J367-1),
    _xlpm.b, _xlfn.DROP(_xlfn.ANCHORARRAY($B367),0,M$1),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N367">
        <v>16</v>
      </c>
      <c r="O367">
        <v>19</v>
      </c>
      <c r="P367">
        <v>23</v>
      </c>
      <c r="V367" cm="1">
        <f t="array" aca="1" ref="V367" ca="1">IF(COUNTA(M367:U367)=$J367-1,AreDiffsSafe(GenerateDiffs(M367,$J367-1)),0)</f>
        <v>0</v>
      </c>
      <c r="W367" s="1" cm="1">
        <f t="array" ref="W367:Z367">TRANSPOSE(_xlfn.LET(
    _xlpm.a, _xlfn.DROP(_xlfn.ANCHORARRAY($B367),0,W$1-$J367-1),
    _xlpm.b, _xlfn.DROP(_xlfn.ANCHORARRAY($B367),0,W$1),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X367">
        <v>16</v>
      </c>
      <c r="Y367">
        <v>19</v>
      </c>
      <c r="Z367">
        <v>23</v>
      </c>
      <c r="AF367" cm="1">
        <f t="array" aca="1" ref="AF367" ca="1">IF(COUNTA(W367:AE367)=$J367-1,AreDiffsSafe(GenerateDiffs(W367,$J367-1)),0)</f>
        <v>0</v>
      </c>
      <c r="AG367" s="1" cm="1">
        <f t="array" ref="AG367:AJ367">TRANSPOSE(_xlfn.LET(
    _xlpm.a, _xlfn.DROP(_xlfn.ANCHORARRAY($B367),0,AG$1-$J367-1),
    _xlpm.b, _xlfn.DROP(_xlfn.ANCHORARRAY($B367),0,AG$1),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H367" s="6">
        <v>12</v>
      </c>
      <c r="AI367" s="6">
        <v>19</v>
      </c>
      <c r="AJ367" s="6">
        <v>23</v>
      </c>
      <c r="AP367" cm="1">
        <f t="array" aca="1" ref="AP367" ca="1">IF(COUNTA(AG367:AO367)=$J367-1,AreDiffsSafe(GenerateDiffs(AG367,$J367-1)),0)</f>
        <v>0</v>
      </c>
      <c r="AQ367" s="1" cm="1">
        <f t="array" ref="AQ367:AT367">TRANSPOSE(_xlfn.LET(
    _xlpm.a, _xlfn.DROP(_xlfn.ANCHORARRAY($B367),0,AQ$1-$J367-1),
    _xlpm.b, _xlfn.DROP(_xlfn.ANCHORARRAY($B367),0,AQ$1),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R367">
        <v>12</v>
      </c>
      <c r="AS367">
        <v>16</v>
      </c>
      <c r="AT367">
        <v>23</v>
      </c>
      <c r="AZ367" cm="1">
        <f t="array" aca="1" ref="AZ367" ca="1">IF(COUNTA(AQ367:AY367)=$J367-1,AreDiffsSafe(GenerateDiffs(AQ367,$J367-1)),0)</f>
        <v>0</v>
      </c>
      <c r="BA367" s="1" cm="1">
        <f t="array" ref="BA367:BD367">TRANSPOSE(_xlfn.LET(
    _xlpm.a, _xlfn.DROP(_xlfn.ANCHORARRAY($B367),0,BA$1-$J367-1),
    _xlpm.b, _xlfn.DROP(_xlfn.ANCHORARRAY($B367),0,BA$1),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B367">
        <v>12</v>
      </c>
      <c r="BC367">
        <v>16</v>
      </c>
      <c r="BD367">
        <v>19</v>
      </c>
      <c r="BJ367" cm="1">
        <f t="array" aca="1" ref="BJ367" ca="1">IF(COUNTA(BA367:BI367)=$J367-1,AreDiffsSafe(GenerateDiffs(BA367,$J367-1)),0)</f>
        <v>0</v>
      </c>
      <c r="BK367" s="1" cm="1">
        <f t="array" ref="BK367:BO367">TRANSPOSE(_xlfn.LET(
    _xlpm.a, _xlfn.DROP(_xlfn.ANCHORARRAY($B367),0,BK$1-$J367-1),
    _xlpm.b, _xlfn.DROP(_xlfn.ANCHORARRAY($B367),0,BK$1),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L367">
        <v>12</v>
      </c>
      <c r="BM367">
        <v>16</v>
      </c>
      <c r="BN367">
        <v>19</v>
      </c>
      <c r="BO367">
        <v>23</v>
      </c>
      <c r="BT367" cm="1">
        <f t="array" ref="BT367">IF(COUNTA(BK367:BS367)=$J367-1,AreDiffsSafe(GenerateDiffs(BK367,$J367-1)),0)</f>
        <v>0</v>
      </c>
      <c r="BU367" s="1" cm="1">
        <f t="array" ref="BU367:BX367">TRANSPOSE(_xlfn.LET(
    _xlpm.a, _xlfn.DROP(_xlfn.ANCHORARRAY($B367),0,BU$1-$J367-1),
    _xlpm.b, _xlfn.DROP(_xlfn.ANCHORARRAY($B367),0,BU$1),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V367">
        <v>16</v>
      </c>
      <c r="BW367">
        <v>19</v>
      </c>
      <c r="BX367">
        <v>23</v>
      </c>
      <c r="CD367" cm="1">
        <f t="array" aca="1" ref="CD367" ca="1">IF(COUNTA(BU367:CC367)=$J367-1,AreDiffsSafe(GenerateDiffs(BU367,$J367-1)),0)</f>
        <v>0</v>
      </c>
      <c r="CE367" s="1" cm="1">
        <f t="array" ref="CE367:CG367">TRANSPOSE(_xlfn.LET(
    _xlpm.a, _xlfn.DROP(_xlfn.ANCHORARRAY($B367),0,CE$1-$J367-1),
    _xlpm.b, _xlfn.DROP(_xlfn.ANCHORARRAY($B367),0,CE$1),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F367">
        <v>19</v>
      </c>
      <c r="CG367">
        <v>23</v>
      </c>
      <c r="CN367" cm="1">
        <f t="array" ref="CN367">IF(COUNTA(CE367:CM367)=$J367-1,AreDiffsSafe(GenerateDiffs(CE367,$J367-1)),0)</f>
        <v>0</v>
      </c>
      <c r="CO367" s="1" cm="1">
        <f t="array" ref="CO367:CP367">TRANSPOSE(_xlfn.LET(
    _xlpm.a, _xlfn.DROP(_xlfn.ANCHORARRAY($B367),0,CO$1-$J367-1),
    _xlpm.b, _xlfn.DROP(_xlfn.ANCHORARRAY($B367),0,CO$1),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P367">
        <v>23</v>
      </c>
      <c r="CX367" cm="1">
        <f t="array" ref="CX367">IF(COUNTA(CO367:CW367)=$J367-1,AreDiffsSafe(GenerateDiffs(CO367,$J367-1)),0)</f>
        <v>0</v>
      </c>
      <c r="CY367">
        <f t="shared" ca="1" si="11"/>
        <v>0</v>
      </c>
    </row>
    <row r="368" spans="1:103" x14ac:dyDescent="0.25">
      <c r="A368" t="s">
        <v>367</v>
      </c>
      <c r="B368" cm="1">
        <f t="array" ref="B368:I368">INT(_xlfn.TEXTSPLIT(A368," "))</f>
        <v>13</v>
      </c>
      <c r="C368">
        <v>19</v>
      </c>
      <c r="D368">
        <v>20</v>
      </c>
      <c r="E368">
        <v>24</v>
      </c>
      <c r="F368">
        <v>27</v>
      </c>
      <c r="G368">
        <v>28</v>
      </c>
      <c r="H368">
        <v>29</v>
      </c>
      <c r="I368">
        <v>35</v>
      </c>
      <c r="J368" s="5">
        <f t="shared" si="10"/>
        <v>8</v>
      </c>
      <c r="K368" s="3" cm="1">
        <f t="array" aca="1" ref="K368" ca="1">AreDiffsSafe(GenerateDiffs(B368,J368))</f>
        <v>0</v>
      </c>
      <c r="M368" s="1" cm="1">
        <f t="array" ref="M368:S368">TRANSPOSE(_xlfn.LET(
    _xlpm.a, _xlfn.DROP(_xlfn.ANCHORARRAY($B368),0,M$1-$J368-1),
    _xlpm.b, _xlfn.DROP(_xlfn.ANCHORARRAY($B368),0,M$1),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N368">
        <v>20</v>
      </c>
      <c r="O368">
        <v>24</v>
      </c>
      <c r="P368">
        <v>27</v>
      </c>
      <c r="Q368">
        <v>28</v>
      </c>
      <c r="R368">
        <v>29</v>
      </c>
      <c r="S368">
        <v>35</v>
      </c>
      <c r="V368" cm="1">
        <f t="array" aca="1" ref="V368" ca="1">IF(COUNTA(M368:U368)=$J368-1,AreDiffsSafe(GenerateDiffs(M368,$J368-1)),0)</f>
        <v>0</v>
      </c>
      <c r="W368" s="1" cm="1">
        <f t="array" ref="W368:AC368">TRANSPOSE(_xlfn.LET(
    _xlpm.a, _xlfn.DROP(_xlfn.ANCHORARRAY($B368),0,W$1-$J368-1),
    _xlpm.b, _xlfn.DROP(_xlfn.ANCHORARRAY($B368),0,W$1),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X368">
        <v>20</v>
      </c>
      <c r="Y368">
        <v>24</v>
      </c>
      <c r="Z368">
        <v>27</v>
      </c>
      <c r="AA368">
        <v>28</v>
      </c>
      <c r="AB368">
        <v>29</v>
      </c>
      <c r="AC368">
        <v>35</v>
      </c>
      <c r="AF368" cm="1">
        <f t="array" aca="1" ref="AF368" ca="1">IF(COUNTA(W368:AE368)=$J368-1,AreDiffsSafe(GenerateDiffs(W368,$J368-1)),0)</f>
        <v>0</v>
      </c>
      <c r="AG368" s="1" cm="1">
        <f t="array" ref="AG368:AM368">TRANSPOSE(_xlfn.LET(
    _xlpm.a, _xlfn.DROP(_xlfn.ANCHORARRAY($B368),0,AG$1-$J368-1),
    _xlpm.b, _xlfn.DROP(_xlfn.ANCHORARRAY($B368),0,AG$1),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H368" s="6">
        <v>19</v>
      </c>
      <c r="AI368" s="6">
        <v>24</v>
      </c>
      <c r="AJ368" s="6">
        <v>27</v>
      </c>
      <c r="AK368" s="6">
        <v>28</v>
      </c>
      <c r="AL368" s="6">
        <v>29</v>
      </c>
      <c r="AM368" s="6">
        <v>35</v>
      </c>
      <c r="AP368" cm="1">
        <f t="array" aca="1" ref="AP368" ca="1">IF(COUNTA(AG368:AO368)=$J368-1,AreDiffsSafe(GenerateDiffs(AG368,$J368-1)),0)</f>
        <v>0</v>
      </c>
      <c r="AQ368" s="1" cm="1">
        <f t="array" ref="AQ368:AW368">TRANSPOSE(_xlfn.LET(
    _xlpm.a, _xlfn.DROP(_xlfn.ANCHORARRAY($B368),0,AQ$1-$J368-1),
    _xlpm.b, _xlfn.DROP(_xlfn.ANCHORARRAY($B368),0,AQ$1),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R368">
        <v>19</v>
      </c>
      <c r="AS368">
        <v>20</v>
      </c>
      <c r="AT368">
        <v>27</v>
      </c>
      <c r="AU368">
        <v>28</v>
      </c>
      <c r="AV368">
        <v>29</v>
      </c>
      <c r="AW368">
        <v>35</v>
      </c>
      <c r="AZ368" cm="1">
        <f t="array" aca="1" ref="AZ368" ca="1">IF(COUNTA(AQ368:AY368)=$J368-1,AreDiffsSafe(GenerateDiffs(AQ368,$J368-1)),0)</f>
        <v>0</v>
      </c>
      <c r="BA368" s="1" cm="1">
        <f t="array" ref="BA368:BG368">TRANSPOSE(_xlfn.LET(
    _xlpm.a, _xlfn.DROP(_xlfn.ANCHORARRAY($B368),0,BA$1-$J368-1),
    _xlpm.b, _xlfn.DROP(_xlfn.ANCHORARRAY($B368),0,BA$1),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B368">
        <v>19</v>
      </c>
      <c r="BC368">
        <v>20</v>
      </c>
      <c r="BD368">
        <v>24</v>
      </c>
      <c r="BE368">
        <v>28</v>
      </c>
      <c r="BF368">
        <v>29</v>
      </c>
      <c r="BG368">
        <v>35</v>
      </c>
      <c r="BJ368" cm="1">
        <f t="array" aca="1" ref="BJ368" ca="1">IF(COUNTA(BA368:BI368)=$J368-1,AreDiffsSafe(GenerateDiffs(BA368,$J368-1)),0)</f>
        <v>0</v>
      </c>
      <c r="BK368" s="1" cm="1">
        <f t="array" ref="BK368:BQ368">TRANSPOSE(_xlfn.LET(
    _xlpm.a, _xlfn.DROP(_xlfn.ANCHORARRAY($B368),0,BK$1-$J368-1),
    _xlpm.b, _xlfn.DROP(_xlfn.ANCHORARRAY($B368),0,BK$1),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L368">
        <v>19</v>
      </c>
      <c r="BM368">
        <v>20</v>
      </c>
      <c r="BN368">
        <v>24</v>
      </c>
      <c r="BO368">
        <v>27</v>
      </c>
      <c r="BP368">
        <v>29</v>
      </c>
      <c r="BQ368">
        <v>35</v>
      </c>
      <c r="BT368" cm="1">
        <f t="array" aca="1" ref="BT368" ca="1">IF(COUNTA(BK368:BS368)=$J368-1,AreDiffsSafe(GenerateDiffs(BK368,$J368-1)),0)</f>
        <v>0</v>
      </c>
      <c r="BU368" s="1" cm="1">
        <f t="array" ref="BU368:CA368">TRANSPOSE(_xlfn.LET(
    _xlpm.a, _xlfn.DROP(_xlfn.ANCHORARRAY($B368),0,BU$1-$J368-1),
    _xlpm.b, _xlfn.DROP(_xlfn.ANCHORARRAY($B368),0,BU$1),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V368">
        <v>19</v>
      </c>
      <c r="BW368">
        <v>20</v>
      </c>
      <c r="BX368">
        <v>24</v>
      </c>
      <c r="BY368">
        <v>27</v>
      </c>
      <c r="BZ368">
        <v>28</v>
      </c>
      <c r="CA368">
        <v>35</v>
      </c>
      <c r="CD368" cm="1">
        <f t="array" aca="1" ref="CD368" ca="1">IF(COUNTA(BU368:CC368)=$J368-1,AreDiffsSafe(GenerateDiffs(BU368,$J368-1)),0)</f>
        <v>0</v>
      </c>
      <c r="CE368" s="1" cm="1">
        <f t="array" ref="CE368:CK368">TRANSPOSE(_xlfn.LET(
    _xlpm.a, _xlfn.DROP(_xlfn.ANCHORARRAY($B368),0,CE$1-$J368-1),
    _xlpm.b, _xlfn.DROP(_xlfn.ANCHORARRAY($B368),0,CE$1),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CF368">
        <v>19</v>
      </c>
      <c r="CG368">
        <v>20</v>
      </c>
      <c r="CH368">
        <v>24</v>
      </c>
      <c r="CI368">
        <v>27</v>
      </c>
      <c r="CJ368">
        <v>28</v>
      </c>
      <c r="CK368">
        <v>29</v>
      </c>
      <c r="CN368" cm="1">
        <f t="array" aca="1" ref="CN368" ca="1">IF(COUNTA(CE368:CM368)=$J368-1,AreDiffsSafe(GenerateDiffs(CE368,$J368-1)),0)</f>
        <v>0</v>
      </c>
      <c r="CO368" s="1" cm="1">
        <f t="array" ref="CO368:CV368">TRANSPOSE(_xlfn.LET(
    _xlpm.a, _xlfn.DROP(_xlfn.ANCHORARRAY($B368),0,CO$1-$J368-1),
    _xlpm.b, _xlfn.DROP(_xlfn.ANCHORARRAY($B368),0,CO$1),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CP368">
        <v>19</v>
      </c>
      <c r="CQ368">
        <v>20</v>
      </c>
      <c r="CR368">
        <v>24</v>
      </c>
      <c r="CS368">
        <v>27</v>
      </c>
      <c r="CT368">
        <v>28</v>
      </c>
      <c r="CU368">
        <v>29</v>
      </c>
      <c r="CV368">
        <v>35</v>
      </c>
      <c r="CX368" cm="1">
        <f t="array" ref="CX368">IF(COUNTA(CO368:CW368)=$J368-1,AreDiffsSafe(GenerateDiffs(CO368,$J368-1)),0)</f>
        <v>0</v>
      </c>
      <c r="CY368">
        <f t="shared" ca="1" si="11"/>
        <v>0</v>
      </c>
    </row>
    <row r="369" spans="1:103" x14ac:dyDescent="0.25">
      <c r="A369" t="s">
        <v>368</v>
      </c>
      <c r="B369" cm="1">
        <f t="array" ref="B369:F369">INT(_xlfn.TEXTSPLIT(A369," "))</f>
        <v>53</v>
      </c>
      <c r="C369">
        <v>60</v>
      </c>
      <c r="D369">
        <v>63</v>
      </c>
      <c r="E369">
        <v>70</v>
      </c>
      <c r="F369">
        <v>72</v>
      </c>
      <c r="J369" s="5">
        <f t="shared" si="10"/>
        <v>5</v>
      </c>
      <c r="K369" s="3" cm="1">
        <f t="array" aca="1" ref="K369" ca="1">AreDiffsSafe(GenerateDiffs(B369,J369))</f>
        <v>0</v>
      </c>
      <c r="M369" s="1" cm="1">
        <f t="array" ref="M369:P369">TRANSPOSE(_xlfn.LET(
    _xlpm.a, _xlfn.DROP(_xlfn.ANCHORARRAY($B369),0,M$1-$J369-1),
    _xlpm.b, _xlfn.DROP(_xlfn.ANCHORARRAY($B369),0,M$1),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N369">
        <v>63</v>
      </c>
      <c r="O369">
        <v>70</v>
      </c>
      <c r="P369">
        <v>72</v>
      </c>
      <c r="V369" cm="1">
        <f t="array" aca="1" ref="V369" ca="1">IF(COUNTA(M369:U369)=$J369-1,AreDiffsSafe(GenerateDiffs(M369,$J369-1)),0)</f>
        <v>0</v>
      </c>
      <c r="W369" s="1" cm="1">
        <f t="array" ref="W369:Z369">TRANSPOSE(_xlfn.LET(
    _xlpm.a, _xlfn.DROP(_xlfn.ANCHORARRAY($B369),0,W$1-$J369-1),
    _xlpm.b, _xlfn.DROP(_xlfn.ANCHORARRAY($B369),0,W$1),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X369">
        <v>63</v>
      </c>
      <c r="Y369">
        <v>70</v>
      </c>
      <c r="Z369">
        <v>72</v>
      </c>
      <c r="AF369" cm="1">
        <f t="array" aca="1" ref="AF369" ca="1">IF(COUNTA(W369:AE369)=$J369-1,AreDiffsSafe(GenerateDiffs(W369,$J369-1)),0)</f>
        <v>0</v>
      </c>
      <c r="AG369" s="1" cm="1">
        <f t="array" ref="AG369:AJ369">TRANSPOSE(_xlfn.LET(
    _xlpm.a, _xlfn.DROP(_xlfn.ANCHORARRAY($B369),0,AG$1-$J369-1),
    _xlpm.b, _xlfn.DROP(_xlfn.ANCHORARRAY($B369),0,AG$1),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H369" s="6">
        <v>60</v>
      </c>
      <c r="AI369" s="6">
        <v>70</v>
      </c>
      <c r="AJ369" s="6">
        <v>72</v>
      </c>
      <c r="AP369" cm="1">
        <f t="array" aca="1" ref="AP369" ca="1">IF(COUNTA(AG369:AO369)=$J369-1,AreDiffsSafe(GenerateDiffs(AG369,$J369-1)),0)</f>
        <v>0</v>
      </c>
      <c r="AQ369" s="1" cm="1">
        <f t="array" ref="AQ369:AT369">TRANSPOSE(_xlfn.LET(
    _xlpm.a, _xlfn.DROP(_xlfn.ANCHORARRAY($B369),0,AQ$1-$J369-1),
    _xlpm.b, _xlfn.DROP(_xlfn.ANCHORARRAY($B369),0,AQ$1),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R369">
        <v>60</v>
      </c>
      <c r="AS369">
        <v>63</v>
      </c>
      <c r="AT369">
        <v>72</v>
      </c>
      <c r="AZ369" cm="1">
        <f t="array" aca="1" ref="AZ369" ca="1">IF(COUNTA(AQ369:AY369)=$J369-1,AreDiffsSafe(GenerateDiffs(AQ369,$J369-1)),0)</f>
        <v>0</v>
      </c>
      <c r="BA369" s="1" cm="1">
        <f t="array" ref="BA369:BD369">TRANSPOSE(_xlfn.LET(
    _xlpm.a, _xlfn.DROP(_xlfn.ANCHORARRAY($B369),0,BA$1-$J369-1),
    _xlpm.b, _xlfn.DROP(_xlfn.ANCHORARRAY($B369),0,BA$1),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B369">
        <v>60</v>
      </c>
      <c r="BC369">
        <v>63</v>
      </c>
      <c r="BD369">
        <v>70</v>
      </c>
      <c r="BJ369" cm="1">
        <f t="array" aca="1" ref="BJ369" ca="1">IF(COUNTA(BA369:BI369)=$J369-1,AreDiffsSafe(GenerateDiffs(BA369,$J369-1)),0)</f>
        <v>0</v>
      </c>
      <c r="BK369" s="1" cm="1">
        <f t="array" ref="BK369:BO369">TRANSPOSE(_xlfn.LET(
    _xlpm.a, _xlfn.DROP(_xlfn.ANCHORARRAY($B369),0,BK$1-$J369-1),
    _xlpm.b, _xlfn.DROP(_xlfn.ANCHORARRAY($B369),0,BK$1),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L369">
        <v>60</v>
      </c>
      <c r="BM369">
        <v>63</v>
      </c>
      <c r="BN369">
        <v>70</v>
      </c>
      <c r="BO369">
        <v>72</v>
      </c>
      <c r="BT369" cm="1">
        <f t="array" ref="BT369">IF(COUNTA(BK369:BS369)=$J369-1,AreDiffsSafe(GenerateDiffs(BK369,$J369-1)),0)</f>
        <v>0</v>
      </c>
      <c r="BU369" s="1" cm="1">
        <f t="array" ref="BU369:BX369">TRANSPOSE(_xlfn.LET(
    _xlpm.a, _xlfn.DROP(_xlfn.ANCHORARRAY($B369),0,BU$1-$J369-1),
    _xlpm.b, _xlfn.DROP(_xlfn.ANCHORARRAY($B369),0,BU$1),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V369">
        <v>63</v>
      </c>
      <c r="BW369">
        <v>70</v>
      </c>
      <c r="BX369">
        <v>72</v>
      </c>
      <c r="CD369" cm="1">
        <f t="array" aca="1" ref="CD369" ca="1">IF(COUNTA(BU369:CC369)=$J369-1,AreDiffsSafe(GenerateDiffs(BU369,$J369-1)),0)</f>
        <v>0</v>
      </c>
      <c r="CE369" s="1" cm="1">
        <f t="array" ref="CE369:CG369">TRANSPOSE(_xlfn.LET(
    _xlpm.a, _xlfn.DROP(_xlfn.ANCHORARRAY($B369),0,CE$1-$J369-1),
    _xlpm.b, _xlfn.DROP(_xlfn.ANCHORARRAY($B369),0,CE$1),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369">
        <v>70</v>
      </c>
      <c r="CG369">
        <v>72</v>
      </c>
      <c r="CN369" cm="1">
        <f t="array" ref="CN369">IF(COUNTA(CE369:CM369)=$J369-1,AreDiffsSafe(GenerateDiffs(CE369,$J369-1)),0)</f>
        <v>0</v>
      </c>
      <c r="CO369" s="1" cm="1">
        <f t="array" ref="CO369:CP369">TRANSPOSE(_xlfn.LET(
    _xlpm.a, _xlfn.DROP(_xlfn.ANCHORARRAY($B369),0,CO$1-$J369-1),
    _xlpm.b, _xlfn.DROP(_xlfn.ANCHORARRAY($B369),0,CO$1),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CP369">
        <v>72</v>
      </c>
      <c r="CX369" cm="1">
        <f t="array" ref="CX369">IF(COUNTA(CO369:CW369)=$J369-1,AreDiffsSafe(GenerateDiffs(CO369,$J369-1)),0)</f>
        <v>0</v>
      </c>
      <c r="CY369">
        <f t="shared" ca="1" si="11"/>
        <v>0</v>
      </c>
    </row>
    <row r="370" spans="1:103" x14ac:dyDescent="0.25">
      <c r="A370" t="s">
        <v>369</v>
      </c>
      <c r="B370" cm="1">
        <f t="array" ref="B370:H370">INT(_xlfn.TEXTSPLIT(A370," "))</f>
        <v>69</v>
      </c>
      <c r="C370">
        <v>75</v>
      </c>
      <c r="D370">
        <v>78</v>
      </c>
      <c r="E370">
        <v>79</v>
      </c>
      <c r="F370">
        <v>86</v>
      </c>
      <c r="G370">
        <v>88</v>
      </c>
      <c r="H370">
        <v>86</v>
      </c>
      <c r="J370" s="5">
        <f t="shared" si="10"/>
        <v>7</v>
      </c>
      <c r="K370" s="3" cm="1">
        <f t="array" aca="1" ref="K370" ca="1">AreDiffsSafe(GenerateDiffs(B370,J370))</f>
        <v>0</v>
      </c>
      <c r="M370" s="1" cm="1">
        <f t="array" ref="M370:R370">TRANSPOSE(_xlfn.LET(
    _xlpm.a, _xlfn.DROP(_xlfn.ANCHORARRAY($B370),0,M$1-$J370-1),
    _xlpm.b, _xlfn.DROP(_xlfn.ANCHORARRAY($B370),0,M$1),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N370">
        <v>78</v>
      </c>
      <c r="O370">
        <v>79</v>
      </c>
      <c r="P370">
        <v>86</v>
      </c>
      <c r="Q370">
        <v>88</v>
      </c>
      <c r="R370">
        <v>86</v>
      </c>
      <c r="V370" cm="1">
        <f t="array" aca="1" ref="V370" ca="1">IF(COUNTA(M370:U370)=$J370-1,AreDiffsSafe(GenerateDiffs(M370,$J370-1)),0)</f>
        <v>0</v>
      </c>
      <c r="W370" s="1" cm="1">
        <f t="array" ref="W370:AB370">TRANSPOSE(_xlfn.LET(
    _xlpm.a, _xlfn.DROP(_xlfn.ANCHORARRAY($B370),0,W$1-$J370-1),
    _xlpm.b, _xlfn.DROP(_xlfn.ANCHORARRAY($B370),0,W$1),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X370">
        <v>78</v>
      </c>
      <c r="Y370">
        <v>79</v>
      </c>
      <c r="Z370">
        <v>86</v>
      </c>
      <c r="AA370">
        <v>88</v>
      </c>
      <c r="AB370">
        <v>86</v>
      </c>
      <c r="AF370" cm="1">
        <f t="array" aca="1" ref="AF370" ca="1">IF(COUNTA(W370:AE370)=$J370-1,AreDiffsSafe(GenerateDiffs(W370,$J370-1)),0)</f>
        <v>0</v>
      </c>
      <c r="AG370" s="1" cm="1">
        <f t="array" ref="AG370:AL370">TRANSPOSE(_xlfn.LET(
    _xlpm.a, _xlfn.DROP(_xlfn.ANCHORARRAY($B370),0,AG$1-$J370-1),
    _xlpm.b, _xlfn.DROP(_xlfn.ANCHORARRAY($B370),0,AG$1),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H370" s="6">
        <v>75</v>
      </c>
      <c r="AI370" s="6">
        <v>79</v>
      </c>
      <c r="AJ370" s="6">
        <v>86</v>
      </c>
      <c r="AK370" s="6">
        <v>88</v>
      </c>
      <c r="AL370" s="6">
        <v>86</v>
      </c>
      <c r="AP370" cm="1">
        <f t="array" aca="1" ref="AP370" ca="1">IF(COUNTA(AG370:AO370)=$J370-1,AreDiffsSafe(GenerateDiffs(AG370,$J370-1)),0)</f>
        <v>0</v>
      </c>
      <c r="AQ370" s="1" cm="1">
        <f t="array" ref="AQ370:AV370">TRANSPOSE(_xlfn.LET(
    _xlpm.a, _xlfn.DROP(_xlfn.ANCHORARRAY($B370),0,AQ$1-$J370-1),
    _xlpm.b, _xlfn.DROP(_xlfn.ANCHORARRAY($B370),0,AQ$1),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R370">
        <v>75</v>
      </c>
      <c r="AS370">
        <v>78</v>
      </c>
      <c r="AT370">
        <v>86</v>
      </c>
      <c r="AU370">
        <v>88</v>
      </c>
      <c r="AV370">
        <v>86</v>
      </c>
      <c r="AZ370" cm="1">
        <f t="array" aca="1" ref="AZ370" ca="1">IF(COUNTA(AQ370:AY370)=$J370-1,AreDiffsSafe(GenerateDiffs(AQ370,$J370-1)),0)</f>
        <v>0</v>
      </c>
      <c r="BA370" s="1" cm="1">
        <f t="array" ref="BA370:BF370">TRANSPOSE(_xlfn.LET(
    _xlpm.a, _xlfn.DROP(_xlfn.ANCHORARRAY($B370),0,BA$1-$J370-1),
    _xlpm.b, _xlfn.DROP(_xlfn.ANCHORARRAY($B370),0,BA$1),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B370">
        <v>75</v>
      </c>
      <c r="BC370">
        <v>78</v>
      </c>
      <c r="BD370">
        <v>79</v>
      </c>
      <c r="BE370">
        <v>88</v>
      </c>
      <c r="BF370">
        <v>86</v>
      </c>
      <c r="BJ370" cm="1">
        <f t="array" aca="1" ref="BJ370" ca="1">IF(COUNTA(BA370:BI370)=$J370-1,AreDiffsSafe(GenerateDiffs(BA370,$J370-1)),0)</f>
        <v>0</v>
      </c>
      <c r="BK370" s="1" cm="1">
        <f t="array" ref="BK370:BP370">TRANSPOSE(_xlfn.LET(
    _xlpm.a, _xlfn.DROP(_xlfn.ANCHORARRAY($B370),0,BK$1-$J370-1),
    _xlpm.b, _xlfn.DROP(_xlfn.ANCHORARRAY($B370),0,BK$1),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L370">
        <v>75</v>
      </c>
      <c r="BM370">
        <v>78</v>
      </c>
      <c r="BN370">
        <v>79</v>
      </c>
      <c r="BO370">
        <v>86</v>
      </c>
      <c r="BP370">
        <v>86</v>
      </c>
      <c r="BT370" cm="1">
        <f t="array" aca="1" ref="BT370" ca="1">IF(COUNTA(BK370:BS370)=$J370-1,AreDiffsSafe(GenerateDiffs(BK370,$J370-1)),0)</f>
        <v>0</v>
      </c>
      <c r="BU370" s="1" cm="1">
        <f t="array" ref="BU370:BZ370">TRANSPOSE(_xlfn.LET(
    _xlpm.a, _xlfn.DROP(_xlfn.ANCHORARRAY($B370),0,BU$1-$J370-1),
    _xlpm.b, _xlfn.DROP(_xlfn.ANCHORARRAY($B370),0,BU$1),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V370">
        <v>75</v>
      </c>
      <c r="BW370">
        <v>78</v>
      </c>
      <c r="BX370">
        <v>79</v>
      </c>
      <c r="BY370">
        <v>86</v>
      </c>
      <c r="BZ370">
        <v>88</v>
      </c>
      <c r="CD370" cm="1">
        <f t="array" aca="1" ref="CD370" ca="1">IF(COUNTA(BU370:CC370)=$J370-1,AreDiffsSafe(GenerateDiffs(BU370,$J370-1)),0)</f>
        <v>0</v>
      </c>
      <c r="CE370" s="1" cm="1">
        <f t="array" ref="CE370:CK370">TRANSPOSE(_xlfn.LET(
    _xlpm.a, _xlfn.DROP(_xlfn.ANCHORARRAY($B370),0,CE$1-$J370-1),
    _xlpm.b, _xlfn.DROP(_xlfn.ANCHORARRAY($B370),0,CE$1),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F370">
        <v>75</v>
      </c>
      <c r="CG370">
        <v>78</v>
      </c>
      <c r="CH370">
        <v>79</v>
      </c>
      <c r="CI370">
        <v>86</v>
      </c>
      <c r="CJ370">
        <v>88</v>
      </c>
      <c r="CK370">
        <v>86</v>
      </c>
      <c r="CN370" cm="1">
        <f t="array" ref="CN370">IF(COUNTA(CE370:CM370)=$J370-1,AreDiffsSafe(GenerateDiffs(CE370,$J370-1)),0)</f>
        <v>0</v>
      </c>
      <c r="CO370" s="1" cm="1">
        <f t="array" ref="CO370:CT370">TRANSPOSE(_xlfn.LET(
    _xlpm.a, _xlfn.DROP(_xlfn.ANCHORARRAY($B370),0,CO$1-$J370-1),
    _xlpm.b, _xlfn.DROP(_xlfn.ANCHORARRAY($B370),0,CO$1),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P370">
        <v>78</v>
      </c>
      <c r="CQ370">
        <v>79</v>
      </c>
      <c r="CR370">
        <v>86</v>
      </c>
      <c r="CS370">
        <v>88</v>
      </c>
      <c r="CT370">
        <v>86</v>
      </c>
      <c r="CX370" cm="1">
        <f t="array" aca="1" ref="CX370" ca="1">IF(COUNTA(CO370:CW370)=$J370-1,AreDiffsSafe(GenerateDiffs(CO370,$J370-1)),0)</f>
        <v>0</v>
      </c>
      <c r="CY370">
        <f t="shared" ca="1" si="11"/>
        <v>0</v>
      </c>
    </row>
    <row r="371" spans="1:103" x14ac:dyDescent="0.25">
      <c r="A371" t="s">
        <v>370</v>
      </c>
      <c r="B371" cm="1">
        <f t="array" ref="B371:G371">INT(_xlfn.TEXTSPLIT(A371," "))</f>
        <v>3</v>
      </c>
      <c r="C371">
        <v>10</v>
      </c>
      <c r="D371">
        <v>12</v>
      </c>
      <c r="E371">
        <v>13</v>
      </c>
      <c r="F371">
        <v>20</v>
      </c>
      <c r="G371">
        <v>20</v>
      </c>
      <c r="J371" s="5">
        <f t="shared" si="10"/>
        <v>6</v>
      </c>
      <c r="K371" s="3" cm="1">
        <f t="array" aca="1" ref="K371" ca="1">AreDiffsSafe(GenerateDiffs(B371,J371))</f>
        <v>0</v>
      </c>
      <c r="M371" s="1" cm="1">
        <f t="array" ref="M371:Q371">TRANSPOSE(_xlfn.LET(
    _xlpm.a, _xlfn.DROP(_xlfn.ANCHORARRAY($B371),0,M$1-$J371-1),
    _xlpm.b, _xlfn.DROP(_xlfn.ANCHORARRAY($B371),0,M$1),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N371">
        <v>12</v>
      </c>
      <c r="O371">
        <v>13</v>
      </c>
      <c r="P371">
        <v>20</v>
      </c>
      <c r="Q371">
        <v>20</v>
      </c>
      <c r="V371" cm="1">
        <f t="array" aca="1" ref="V371" ca="1">IF(COUNTA(M371:U371)=$J371-1,AreDiffsSafe(GenerateDiffs(M371,$J371-1)),0)</f>
        <v>0</v>
      </c>
      <c r="W371" s="1" cm="1">
        <f t="array" ref="W371:AA371">TRANSPOSE(_xlfn.LET(
    _xlpm.a, _xlfn.DROP(_xlfn.ANCHORARRAY($B371),0,W$1-$J371-1),
    _xlpm.b, _xlfn.DROP(_xlfn.ANCHORARRAY($B371),0,W$1),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X371">
        <v>12</v>
      </c>
      <c r="Y371">
        <v>13</v>
      </c>
      <c r="Z371">
        <v>20</v>
      </c>
      <c r="AA371">
        <v>20</v>
      </c>
      <c r="AF371" cm="1">
        <f t="array" aca="1" ref="AF371" ca="1">IF(COUNTA(W371:AE371)=$J371-1,AreDiffsSafe(GenerateDiffs(W371,$J371-1)),0)</f>
        <v>0</v>
      </c>
      <c r="AG371" s="1" cm="1">
        <f t="array" ref="AG371:AK371">TRANSPOSE(_xlfn.LET(
    _xlpm.a, _xlfn.DROP(_xlfn.ANCHORARRAY($B371),0,AG$1-$J371-1),
    _xlpm.b, _xlfn.DROP(_xlfn.ANCHORARRAY($B371),0,AG$1),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AH371" s="6">
        <v>10</v>
      </c>
      <c r="AI371" s="6">
        <v>13</v>
      </c>
      <c r="AJ371" s="6">
        <v>20</v>
      </c>
      <c r="AK371" s="6">
        <v>20</v>
      </c>
      <c r="AP371" cm="1">
        <f t="array" aca="1" ref="AP371" ca="1">IF(COUNTA(AG371:AO371)=$J371-1,AreDiffsSafe(GenerateDiffs(AG371,$J371-1)),0)</f>
        <v>0</v>
      </c>
      <c r="AQ371" s="1" cm="1">
        <f t="array" ref="AQ371:AU371">TRANSPOSE(_xlfn.LET(
    _xlpm.a, _xlfn.DROP(_xlfn.ANCHORARRAY($B371),0,AQ$1-$J371-1),
    _xlpm.b, _xlfn.DROP(_xlfn.ANCHORARRAY($B371),0,AQ$1),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AR371">
        <v>10</v>
      </c>
      <c r="AS371">
        <v>12</v>
      </c>
      <c r="AT371">
        <v>20</v>
      </c>
      <c r="AU371">
        <v>20</v>
      </c>
      <c r="AZ371" cm="1">
        <f t="array" aca="1" ref="AZ371" ca="1">IF(COUNTA(AQ371:AY371)=$J371-1,AreDiffsSafe(GenerateDiffs(AQ371,$J371-1)),0)</f>
        <v>0</v>
      </c>
      <c r="BA371" s="1" cm="1">
        <f t="array" ref="BA371:BE371">TRANSPOSE(_xlfn.LET(
    _xlpm.a, _xlfn.DROP(_xlfn.ANCHORARRAY($B371),0,BA$1-$J371-1),
    _xlpm.b, _xlfn.DROP(_xlfn.ANCHORARRAY($B371),0,BA$1),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B371">
        <v>10</v>
      </c>
      <c r="BC371">
        <v>12</v>
      </c>
      <c r="BD371">
        <v>13</v>
      </c>
      <c r="BE371">
        <v>20</v>
      </c>
      <c r="BJ371" cm="1">
        <f t="array" aca="1" ref="BJ371" ca="1">IF(COUNTA(BA371:BI371)=$J371-1,AreDiffsSafe(GenerateDiffs(BA371,$J371-1)),0)</f>
        <v>0</v>
      </c>
      <c r="BK371" s="1" cm="1">
        <f t="array" ref="BK371:BO371">TRANSPOSE(_xlfn.LET(
    _xlpm.a, _xlfn.DROP(_xlfn.ANCHORARRAY($B371),0,BK$1-$J371-1),
    _xlpm.b, _xlfn.DROP(_xlfn.ANCHORARRAY($B371),0,BK$1),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L371">
        <v>10</v>
      </c>
      <c r="BM371">
        <v>12</v>
      </c>
      <c r="BN371">
        <v>13</v>
      </c>
      <c r="BO371">
        <v>20</v>
      </c>
      <c r="BT371" cm="1">
        <f t="array" aca="1" ref="BT371" ca="1">IF(COUNTA(BK371:BS371)=$J371-1,AreDiffsSafe(GenerateDiffs(BK371,$J371-1)),0)</f>
        <v>0</v>
      </c>
      <c r="BU371" s="1" cm="1">
        <f t="array" ref="BU371:BZ371">TRANSPOSE(_xlfn.LET(
    _xlpm.a, _xlfn.DROP(_xlfn.ANCHORARRAY($B371),0,BU$1-$J371-1),
    _xlpm.b, _xlfn.DROP(_xlfn.ANCHORARRAY($B371),0,BU$1),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V371">
        <v>10</v>
      </c>
      <c r="BW371">
        <v>12</v>
      </c>
      <c r="BX371">
        <v>13</v>
      </c>
      <c r="BY371">
        <v>20</v>
      </c>
      <c r="BZ371">
        <v>20</v>
      </c>
      <c r="CD371" cm="1">
        <f t="array" ref="CD371">IF(COUNTA(BU371:CC371)=$J371-1,AreDiffsSafe(GenerateDiffs(BU371,$J371-1)),0)</f>
        <v>0</v>
      </c>
      <c r="CE371" s="1" cm="1">
        <f t="array" ref="CE371:CI371">TRANSPOSE(_xlfn.LET(
    _xlpm.a, _xlfn.DROP(_xlfn.ANCHORARRAY($B371),0,CE$1-$J371-1),
    _xlpm.b, _xlfn.DROP(_xlfn.ANCHORARRAY($B371),0,CE$1),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F371">
        <v>12</v>
      </c>
      <c r="CG371">
        <v>13</v>
      </c>
      <c r="CH371">
        <v>20</v>
      </c>
      <c r="CI371">
        <v>20</v>
      </c>
      <c r="CN371" cm="1">
        <f t="array" aca="1" ref="CN371" ca="1">IF(COUNTA(CE371:CM371)=$J371-1,AreDiffsSafe(GenerateDiffs(CE371,$J371-1)),0)</f>
        <v>0</v>
      </c>
      <c r="CO371" s="1" cm="1">
        <f t="array" ref="CO371:CR371">TRANSPOSE(_xlfn.LET(
    _xlpm.a, _xlfn.DROP(_xlfn.ANCHORARRAY($B371),0,CO$1-$J371-1),
    _xlpm.b, _xlfn.DROP(_xlfn.ANCHORARRAY($B371),0,CO$1),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P371">
        <v>13</v>
      </c>
      <c r="CQ371">
        <v>20</v>
      </c>
      <c r="CR371">
        <v>20</v>
      </c>
      <c r="CX371" cm="1">
        <f t="array" ref="CX371">IF(COUNTA(CO371:CW371)=$J371-1,AreDiffsSafe(GenerateDiffs(CO371,$J371-1)),0)</f>
        <v>0</v>
      </c>
      <c r="CY371">
        <f t="shared" ca="1" si="11"/>
        <v>0</v>
      </c>
    </row>
    <row r="372" spans="1:103" x14ac:dyDescent="0.25">
      <c r="A372" t="s">
        <v>371</v>
      </c>
      <c r="B372" cm="1">
        <f t="array" ref="B372:G372">INT(_xlfn.TEXTSPLIT(A372," "))</f>
        <v>31</v>
      </c>
      <c r="C372">
        <v>36</v>
      </c>
      <c r="D372">
        <v>39</v>
      </c>
      <c r="E372">
        <v>41</v>
      </c>
      <c r="F372">
        <v>46</v>
      </c>
      <c r="G372">
        <v>50</v>
      </c>
      <c r="J372" s="5">
        <f t="shared" si="10"/>
        <v>6</v>
      </c>
      <c r="K372" s="3" cm="1">
        <f t="array" aca="1" ref="K372" ca="1">AreDiffsSafe(GenerateDiffs(B372,J372))</f>
        <v>0</v>
      </c>
      <c r="M372" s="1" cm="1">
        <f t="array" ref="M372:Q372">TRANSPOSE(_xlfn.LET(
    _xlpm.a, _xlfn.DROP(_xlfn.ANCHORARRAY($B372),0,M$1-$J372-1),
    _xlpm.b, _xlfn.DROP(_xlfn.ANCHORARRAY($B372),0,M$1),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N372">
        <v>39</v>
      </c>
      <c r="O372">
        <v>41</v>
      </c>
      <c r="P372">
        <v>46</v>
      </c>
      <c r="Q372">
        <v>50</v>
      </c>
      <c r="V372" cm="1">
        <f t="array" aca="1" ref="V372" ca="1">IF(COUNTA(M372:U372)=$J372-1,AreDiffsSafe(GenerateDiffs(M372,$J372-1)),0)</f>
        <v>0</v>
      </c>
      <c r="W372" s="1" cm="1">
        <f t="array" ref="W372:AA372">TRANSPOSE(_xlfn.LET(
    _xlpm.a, _xlfn.DROP(_xlfn.ANCHORARRAY($B372),0,W$1-$J372-1),
    _xlpm.b, _xlfn.DROP(_xlfn.ANCHORARRAY($B372),0,W$1),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X372">
        <v>39</v>
      </c>
      <c r="Y372">
        <v>41</v>
      </c>
      <c r="Z372">
        <v>46</v>
      </c>
      <c r="AA372">
        <v>50</v>
      </c>
      <c r="AF372" cm="1">
        <f t="array" aca="1" ref="AF372" ca="1">IF(COUNTA(W372:AE372)=$J372-1,AreDiffsSafe(GenerateDiffs(W372,$J372-1)),0)</f>
        <v>0</v>
      </c>
      <c r="AG372" s="1" cm="1">
        <f t="array" ref="AG372:AK372">TRANSPOSE(_xlfn.LET(
    _xlpm.a, _xlfn.DROP(_xlfn.ANCHORARRAY($B372),0,AG$1-$J372-1),
    _xlpm.b, _xlfn.DROP(_xlfn.ANCHORARRAY($B372),0,AG$1),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H372" s="6">
        <v>36</v>
      </c>
      <c r="AI372" s="6">
        <v>41</v>
      </c>
      <c r="AJ372" s="6">
        <v>46</v>
      </c>
      <c r="AK372" s="6">
        <v>50</v>
      </c>
      <c r="AP372" cm="1">
        <f t="array" aca="1" ref="AP372" ca="1">IF(COUNTA(AG372:AO372)=$J372-1,AreDiffsSafe(GenerateDiffs(AG372,$J372-1)),0)</f>
        <v>0</v>
      </c>
      <c r="AQ372" s="1" cm="1">
        <f t="array" ref="AQ372:AU372">TRANSPOSE(_xlfn.LET(
    _xlpm.a, _xlfn.DROP(_xlfn.ANCHORARRAY($B372),0,AQ$1-$J372-1),
    _xlpm.b, _xlfn.DROP(_xlfn.ANCHORARRAY($B372),0,AQ$1),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R372">
        <v>36</v>
      </c>
      <c r="AS372">
        <v>39</v>
      </c>
      <c r="AT372">
        <v>46</v>
      </c>
      <c r="AU372">
        <v>50</v>
      </c>
      <c r="AZ372" cm="1">
        <f t="array" aca="1" ref="AZ372" ca="1">IF(COUNTA(AQ372:AY372)=$J372-1,AreDiffsSafe(GenerateDiffs(AQ372,$J372-1)),0)</f>
        <v>0</v>
      </c>
      <c r="BA372" s="1" cm="1">
        <f t="array" ref="BA372:BE372">TRANSPOSE(_xlfn.LET(
    _xlpm.a, _xlfn.DROP(_xlfn.ANCHORARRAY($B372),0,BA$1-$J372-1),
    _xlpm.b, _xlfn.DROP(_xlfn.ANCHORARRAY($B372),0,BA$1),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B372">
        <v>36</v>
      </c>
      <c r="BC372">
        <v>39</v>
      </c>
      <c r="BD372">
        <v>41</v>
      </c>
      <c r="BE372">
        <v>50</v>
      </c>
      <c r="BJ372" cm="1">
        <f t="array" aca="1" ref="BJ372" ca="1">IF(COUNTA(BA372:BI372)=$J372-1,AreDiffsSafe(GenerateDiffs(BA372,$J372-1)),0)</f>
        <v>0</v>
      </c>
      <c r="BK372" s="1" cm="1">
        <f t="array" ref="BK372:BO372">TRANSPOSE(_xlfn.LET(
    _xlpm.a, _xlfn.DROP(_xlfn.ANCHORARRAY($B372),0,BK$1-$J372-1),
    _xlpm.b, _xlfn.DROP(_xlfn.ANCHORARRAY($B372),0,BK$1),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L372">
        <v>36</v>
      </c>
      <c r="BM372">
        <v>39</v>
      </c>
      <c r="BN372">
        <v>41</v>
      </c>
      <c r="BO372">
        <v>46</v>
      </c>
      <c r="BT372" cm="1">
        <f t="array" aca="1" ref="BT372" ca="1">IF(COUNTA(BK372:BS372)=$J372-1,AreDiffsSafe(GenerateDiffs(BK372,$J372-1)),0)</f>
        <v>0</v>
      </c>
      <c r="BU372" s="1" cm="1">
        <f t="array" ref="BU372:BZ372">TRANSPOSE(_xlfn.LET(
    _xlpm.a, _xlfn.DROP(_xlfn.ANCHORARRAY($B372),0,BU$1-$J372-1),
    _xlpm.b, _xlfn.DROP(_xlfn.ANCHORARRAY($B372),0,BU$1),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V372">
        <v>36</v>
      </c>
      <c r="BW372">
        <v>39</v>
      </c>
      <c r="BX372">
        <v>41</v>
      </c>
      <c r="BY372">
        <v>46</v>
      </c>
      <c r="BZ372">
        <v>50</v>
      </c>
      <c r="CD372" cm="1">
        <f t="array" ref="CD372">IF(COUNTA(BU372:CC372)=$J372-1,AreDiffsSafe(GenerateDiffs(BU372,$J372-1)),0)</f>
        <v>0</v>
      </c>
      <c r="CE372" s="1" cm="1">
        <f t="array" ref="CE372:CI372">TRANSPOSE(_xlfn.LET(
    _xlpm.a, _xlfn.DROP(_xlfn.ANCHORARRAY($B372),0,CE$1-$J372-1),
    _xlpm.b, _xlfn.DROP(_xlfn.ANCHORARRAY($B372),0,CE$1),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F372">
        <v>39</v>
      </c>
      <c r="CG372">
        <v>41</v>
      </c>
      <c r="CH372">
        <v>46</v>
      </c>
      <c r="CI372">
        <v>50</v>
      </c>
      <c r="CN372" cm="1">
        <f t="array" aca="1" ref="CN372" ca="1">IF(COUNTA(CE372:CM372)=$J372-1,AreDiffsSafe(GenerateDiffs(CE372,$J372-1)),0)</f>
        <v>0</v>
      </c>
      <c r="CO372" s="1" cm="1">
        <f t="array" ref="CO372:CR372">TRANSPOSE(_xlfn.LET(
    _xlpm.a, _xlfn.DROP(_xlfn.ANCHORARRAY($B372),0,CO$1-$J372-1),
    _xlpm.b, _xlfn.DROP(_xlfn.ANCHORARRAY($B372),0,CO$1),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372">
        <v>41</v>
      </c>
      <c r="CQ372">
        <v>46</v>
      </c>
      <c r="CR372">
        <v>50</v>
      </c>
      <c r="CX372" cm="1">
        <f t="array" ref="CX372">IF(COUNTA(CO372:CW372)=$J372-1,AreDiffsSafe(GenerateDiffs(CO372,$J372-1)),0)</f>
        <v>0</v>
      </c>
      <c r="CY372">
        <f t="shared" ca="1" si="11"/>
        <v>0</v>
      </c>
    </row>
    <row r="373" spans="1:103" x14ac:dyDescent="0.25">
      <c r="A373" t="s">
        <v>372</v>
      </c>
      <c r="B373" cm="1">
        <f t="array" ref="B373:H373">INT(_xlfn.TEXTSPLIT(A373," "))</f>
        <v>64</v>
      </c>
      <c r="C373">
        <v>71</v>
      </c>
      <c r="D373">
        <v>77</v>
      </c>
      <c r="E373">
        <v>79</v>
      </c>
      <c r="F373">
        <v>82</v>
      </c>
      <c r="G373">
        <v>84</v>
      </c>
      <c r="H373">
        <v>90</v>
      </c>
      <c r="J373" s="5">
        <f t="shared" si="10"/>
        <v>7</v>
      </c>
      <c r="K373" s="3" cm="1">
        <f t="array" aca="1" ref="K373" ca="1">AreDiffsSafe(GenerateDiffs(B373,J373))</f>
        <v>0</v>
      </c>
      <c r="M373" s="1" cm="1">
        <f t="array" ref="M373:R373">TRANSPOSE(_xlfn.LET(
    _xlpm.a, _xlfn.DROP(_xlfn.ANCHORARRAY($B373),0,M$1-$J373-1),
    _xlpm.b, _xlfn.DROP(_xlfn.ANCHORARRAY($B373),0,M$1),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N373">
        <v>77</v>
      </c>
      <c r="O373">
        <v>79</v>
      </c>
      <c r="P373">
        <v>82</v>
      </c>
      <c r="Q373">
        <v>84</v>
      </c>
      <c r="R373">
        <v>90</v>
      </c>
      <c r="V373" cm="1">
        <f t="array" aca="1" ref="V373" ca="1">IF(COUNTA(M373:U373)=$J373-1,AreDiffsSafe(GenerateDiffs(M373,$J373-1)),0)</f>
        <v>0</v>
      </c>
      <c r="W373" s="1" cm="1">
        <f t="array" ref="W373:AB373">TRANSPOSE(_xlfn.LET(
    _xlpm.a, _xlfn.DROP(_xlfn.ANCHORARRAY($B373),0,W$1-$J373-1),
    _xlpm.b, _xlfn.DROP(_xlfn.ANCHORARRAY($B373),0,W$1),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X373">
        <v>77</v>
      </c>
      <c r="Y373">
        <v>79</v>
      </c>
      <c r="Z373">
        <v>82</v>
      </c>
      <c r="AA373">
        <v>84</v>
      </c>
      <c r="AB373">
        <v>90</v>
      </c>
      <c r="AF373" cm="1">
        <f t="array" aca="1" ref="AF373" ca="1">IF(COUNTA(W373:AE373)=$J373-1,AreDiffsSafe(GenerateDiffs(W373,$J373-1)),0)</f>
        <v>0</v>
      </c>
      <c r="AG373" s="1" cm="1">
        <f t="array" ref="AG373:AL373">TRANSPOSE(_xlfn.LET(
    _xlpm.a, _xlfn.DROP(_xlfn.ANCHORARRAY($B373),0,AG$1-$J373-1),
    _xlpm.b, _xlfn.DROP(_xlfn.ANCHORARRAY($B373),0,AG$1),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H373" s="6">
        <v>71</v>
      </c>
      <c r="AI373" s="6">
        <v>79</v>
      </c>
      <c r="AJ373" s="6">
        <v>82</v>
      </c>
      <c r="AK373" s="6">
        <v>84</v>
      </c>
      <c r="AL373" s="6">
        <v>90</v>
      </c>
      <c r="AP373" cm="1">
        <f t="array" aca="1" ref="AP373" ca="1">IF(COUNTA(AG373:AO373)=$J373-1,AreDiffsSafe(GenerateDiffs(AG373,$J373-1)),0)</f>
        <v>0</v>
      </c>
      <c r="AQ373" s="1" cm="1">
        <f t="array" ref="AQ373:AV373">TRANSPOSE(_xlfn.LET(
    _xlpm.a, _xlfn.DROP(_xlfn.ANCHORARRAY($B373),0,AQ$1-$J373-1),
    _xlpm.b, _xlfn.DROP(_xlfn.ANCHORARRAY($B373),0,AQ$1),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R373">
        <v>71</v>
      </c>
      <c r="AS373">
        <v>77</v>
      </c>
      <c r="AT373">
        <v>82</v>
      </c>
      <c r="AU373">
        <v>84</v>
      </c>
      <c r="AV373">
        <v>90</v>
      </c>
      <c r="AZ373" cm="1">
        <f t="array" aca="1" ref="AZ373" ca="1">IF(COUNTA(AQ373:AY373)=$J373-1,AreDiffsSafe(GenerateDiffs(AQ373,$J373-1)),0)</f>
        <v>0</v>
      </c>
      <c r="BA373" s="1" cm="1">
        <f t="array" ref="BA373:BF373">TRANSPOSE(_xlfn.LET(
    _xlpm.a, _xlfn.DROP(_xlfn.ANCHORARRAY($B373),0,BA$1-$J373-1),
    _xlpm.b, _xlfn.DROP(_xlfn.ANCHORARRAY($B373),0,BA$1),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B373">
        <v>71</v>
      </c>
      <c r="BC373">
        <v>77</v>
      </c>
      <c r="BD373">
        <v>79</v>
      </c>
      <c r="BE373">
        <v>84</v>
      </c>
      <c r="BF373">
        <v>90</v>
      </c>
      <c r="BJ373" cm="1">
        <f t="array" aca="1" ref="BJ373" ca="1">IF(COUNTA(BA373:BI373)=$J373-1,AreDiffsSafe(GenerateDiffs(BA373,$J373-1)),0)</f>
        <v>0</v>
      </c>
      <c r="BK373" s="1" cm="1">
        <f t="array" ref="BK373:BP373">TRANSPOSE(_xlfn.LET(
    _xlpm.a, _xlfn.DROP(_xlfn.ANCHORARRAY($B373),0,BK$1-$J373-1),
    _xlpm.b, _xlfn.DROP(_xlfn.ANCHORARRAY($B373),0,BK$1),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L373">
        <v>71</v>
      </c>
      <c r="BM373">
        <v>77</v>
      </c>
      <c r="BN373">
        <v>79</v>
      </c>
      <c r="BO373">
        <v>82</v>
      </c>
      <c r="BP373">
        <v>90</v>
      </c>
      <c r="BT373" cm="1">
        <f t="array" aca="1" ref="BT373" ca="1">IF(COUNTA(BK373:BS373)=$J373-1,AreDiffsSafe(GenerateDiffs(BK373,$J373-1)),0)</f>
        <v>0</v>
      </c>
      <c r="BU373" s="1" cm="1">
        <f t="array" ref="BU373:BZ373">TRANSPOSE(_xlfn.LET(
    _xlpm.a, _xlfn.DROP(_xlfn.ANCHORARRAY($B373),0,BU$1-$J373-1),
    _xlpm.b, _xlfn.DROP(_xlfn.ANCHORARRAY($B373),0,BU$1),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V373">
        <v>71</v>
      </c>
      <c r="BW373">
        <v>77</v>
      </c>
      <c r="BX373">
        <v>79</v>
      </c>
      <c r="BY373">
        <v>82</v>
      </c>
      <c r="BZ373">
        <v>84</v>
      </c>
      <c r="CD373" cm="1">
        <f t="array" aca="1" ref="CD373" ca="1">IF(COUNTA(BU373:CC373)=$J373-1,AreDiffsSafe(GenerateDiffs(BU373,$J373-1)),0)</f>
        <v>0</v>
      </c>
      <c r="CE373" s="1" cm="1">
        <f t="array" ref="CE373:CK373">TRANSPOSE(_xlfn.LET(
    _xlpm.a, _xlfn.DROP(_xlfn.ANCHORARRAY($B373),0,CE$1-$J373-1),
    _xlpm.b, _xlfn.DROP(_xlfn.ANCHORARRAY($B373),0,CE$1),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F373">
        <v>71</v>
      </c>
      <c r="CG373">
        <v>77</v>
      </c>
      <c r="CH373">
        <v>79</v>
      </c>
      <c r="CI373">
        <v>82</v>
      </c>
      <c r="CJ373">
        <v>84</v>
      </c>
      <c r="CK373">
        <v>90</v>
      </c>
      <c r="CN373" cm="1">
        <f t="array" ref="CN373">IF(COUNTA(CE373:CM373)=$J373-1,AreDiffsSafe(GenerateDiffs(CE373,$J373-1)),0)</f>
        <v>0</v>
      </c>
      <c r="CO373" s="1" cm="1">
        <f t="array" ref="CO373:CT373">TRANSPOSE(_xlfn.LET(
    _xlpm.a, _xlfn.DROP(_xlfn.ANCHORARRAY($B373),0,CO$1-$J373-1),
    _xlpm.b, _xlfn.DROP(_xlfn.ANCHORARRAY($B373),0,CO$1),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373">
        <v>77</v>
      </c>
      <c r="CQ373">
        <v>79</v>
      </c>
      <c r="CR373">
        <v>82</v>
      </c>
      <c r="CS373">
        <v>84</v>
      </c>
      <c r="CT373">
        <v>90</v>
      </c>
      <c r="CX373" cm="1">
        <f t="array" aca="1" ref="CX373" ca="1">IF(COUNTA(CO373:CW373)=$J373-1,AreDiffsSafe(GenerateDiffs(CO373,$J373-1)),0)</f>
        <v>0</v>
      </c>
      <c r="CY373">
        <f t="shared" ca="1" si="11"/>
        <v>0</v>
      </c>
    </row>
    <row r="374" spans="1:103" x14ac:dyDescent="0.25">
      <c r="A374" t="s">
        <v>373</v>
      </c>
      <c r="B374" cm="1">
        <f t="array" ref="B374:F374">INT(_xlfn.TEXTSPLIT(A374," "))</f>
        <v>83</v>
      </c>
      <c r="C374">
        <v>80</v>
      </c>
      <c r="D374">
        <v>77</v>
      </c>
      <c r="E374">
        <v>74</v>
      </c>
      <c r="F374">
        <v>75</v>
      </c>
      <c r="J374" s="5">
        <f t="shared" si="10"/>
        <v>5</v>
      </c>
      <c r="K374" s="3" cm="1">
        <f t="array" aca="1" ref="K374" ca="1">AreDiffsSafe(GenerateDiffs(B374,J374))</f>
        <v>0</v>
      </c>
      <c r="M374" s="1" cm="1">
        <f t="array" ref="M374:P374">TRANSPOSE(_xlfn.LET(
    _xlpm.a, _xlfn.DROP(_xlfn.ANCHORARRAY($B374),0,M$1-$J374-1),
    _xlpm.b, _xlfn.DROP(_xlfn.ANCHORARRAY($B374),0,M$1),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374">
        <v>77</v>
      </c>
      <c r="O374">
        <v>74</v>
      </c>
      <c r="P374">
        <v>75</v>
      </c>
      <c r="V374" cm="1">
        <f t="array" aca="1" ref="V374" ca="1">IF(COUNTA(M374:U374)=$J374-1,AreDiffsSafe(GenerateDiffs(M374,$J374-1)),0)</f>
        <v>0</v>
      </c>
      <c r="W374" s="1" cm="1">
        <f t="array" ref="W374:Z374">TRANSPOSE(_xlfn.LET(
    _xlpm.a, _xlfn.DROP(_xlfn.ANCHORARRAY($B374),0,W$1-$J374-1),
    _xlpm.b, _xlfn.DROP(_xlfn.ANCHORARRAY($B374),0,W$1),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X374">
        <v>77</v>
      </c>
      <c r="Y374">
        <v>74</v>
      </c>
      <c r="Z374">
        <v>75</v>
      </c>
      <c r="AF374" cm="1">
        <f t="array" aca="1" ref="AF374" ca="1">IF(COUNTA(W374:AE374)=$J374-1,AreDiffsSafe(GenerateDiffs(W374,$J374-1)),0)</f>
        <v>0</v>
      </c>
      <c r="AG374" s="1" cm="1">
        <f t="array" ref="AG374:AJ374">TRANSPOSE(_xlfn.LET(
    _xlpm.a, _xlfn.DROP(_xlfn.ANCHORARRAY($B374),0,AG$1-$J374-1),
    _xlpm.b, _xlfn.DROP(_xlfn.ANCHORARRAY($B374),0,AG$1),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H374" s="6">
        <v>80</v>
      </c>
      <c r="AI374" s="6">
        <v>74</v>
      </c>
      <c r="AJ374" s="6">
        <v>75</v>
      </c>
      <c r="AP374" cm="1">
        <f t="array" aca="1" ref="AP374" ca="1">IF(COUNTA(AG374:AO374)=$J374-1,AreDiffsSafe(GenerateDiffs(AG374,$J374-1)),0)</f>
        <v>0</v>
      </c>
      <c r="AQ374" s="1" cm="1">
        <f t="array" ref="AQ374:AT374">TRANSPOSE(_xlfn.LET(
    _xlpm.a, _xlfn.DROP(_xlfn.ANCHORARRAY($B374),0,AQ$1-$J374-1),
    _xlpm.b, _xlfn.DROP(_xlfn.ANCHORARRAY($B374),0,AQ$1),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R374">
        <v>80</v>
      </c>
      <c r="AS374">
        <v>77</v>
      </c>
      <c r="AT374">
        <v>75</v>
      </c>
      <c r="AZ374" cm="1">
        <f t="array" aca="1" ref="AZ374" ca="1">IF(COUNTA(AQ374:AY374)=$J374-1,AreDiffsSafe(GenerateDiffs(AQ374,$J374-1)),0)</f>
        <v>1</v>
      </c>
      <c r="BA374" s="1" cm="1">
        <f t="array" ref="BA374:BD374">TRANSPOSE(_xlfn.LET(
    _xlpm.a, _xlfn.DROP(_xlfn.ANCHORARRAY($B374),0,BA$1-$J374-1),
    _xlpm.b, _xlfn.DROP(_xlfn.ANCHORARRAY($B374),0,BA$1),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B374">
        <v>80</v>
      </c>
      <c r="BC374">
        <v>77</v>
      </c>
      <c r="BD374">
        <v>74</v>
      </c>
      <c r="BJ374" cm="1">
        <f t="array" aca="1" ref="BJ374" ca="1">IF(COUNTA(BA374:BI374)=$J374-1,AreDiffsSafe(GenerateDiffs(BA374,$J374-1)),0)</f>
        <v>1</v>
      </c>
      <c r="BK374" s="1" cm="1">
        <f t="array" ref="BK374:BO374">TRANSPOSE(_xlfn.LET(
    _xlpm.a, _xlfn.DROP(_xlfn.ANCHORARRAY($B374),0,BK$1-$J374-1),
    _xlpm.b, _xlfn.DROP(_xlfn.ANCHORARRAY($B374),0,BK$1),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L374">
        <v>80</v>
      </c>
      <c r="BM374">
        <v>77</v>
      </c>
      <c r="BN374">
        <v>74</v>
      </c>
      <c r="BO374">
        <v>75</v>
      </c>
      <c r="BT374" cm="1">
        <f t="array" ref="BT374">IF(COUNTA(BK374:BS374)=$J374-1,AreDiffsSafe(GenerateDiffs(BK374,$J374-1)),0)</f>
        <v>0</v>
      </c>
      <c r="BU374" s="1" cm="1">
        <f t="array" ref="BU374:BX374">TRANSPOSE(_xlfn.LET(
    _xlpm.a, _xlfn.DROP(_xlfn.ANCHORARRAY($B374),0,BU$1-$J374-1),
    _xlpm.b, _xlfn.DROP(_xlfn.ANCHORARRAY($B374),0,BU$1),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374">
        <v>77</v>
      </c>
      <c r="BW374">
        <v>74</v>
      </c>
      <c r="BX374">
        <v>75</v>
      </c>
      <c r="CD374" cm="1">
        <f t="array" aca="1" ref="CD374" ca="1">IF(COUNTA(BU374:CC374)=$J374-1,AreDiffsSafe(GenerateDiffs(BU374,$J374-1)),0)</f>
        <v>0</v>
      </c>
      <c r="CE374" s="1" cm="1">
        <f t="array" ref="CE374:CG374">TRANSPOSE(_xlfn.LET(
    _xlpm.a, _xlfn.DROP(_xlfn.ANCHORARRAY($B374),0,CE$1-$J374-1),
    _xlpm.b, _xlfn.DROP(_xlfn.ANCHORARRAY($B374),0,CE$1),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F374">
        <v>74</v>
      </c>
      <c r="CG374">
        <v>75</v>
      </c>
      <c r="CN374" cm="1">
        <f t="array" ref="CN374">IF(COUNTA(CE374:CM374)=$J374-1,AreDiffsSafe(GenerateDiffs(CE374,$J374-1)),0)</f>
        <v>0</v>
      </c>
      <c r="CO374" s="1" cm="1">
        <f t="array" ref="CO374:CP374">TRANSPOSE(_xlfn.LET(
    _xlpm.a, _xlfn.DROP(_xlfn.ANCHORARRAY($B374),0,CO$1-$J374-1),
    _xlpm.b, _xlfn.DROP(_xlfn.ANCHORARRAY($B374),0,CO$1),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P374">
        <v>75</v>
      </c>
      <c r="CX374" cm="1">
        <f t="array" ref="CX374">IF(COUNTA(CO374:CW374)=$J374-1,AreDiffsSafe(GenerateDiffs(CO374,$J374-1)),0)</f>
        <v>0</v>
      </c>
      <c r="CY374">
        <f t="shared" ca="1" si="11"/>
        <v>1</v>
      </c>
    </row>
    <row r="375" spans="1:103" x14ac:dyDescent="0.25">
      <c r="A375" t="s">
        <v>374</v>
      </c>
      <c r="B375" cm="1">
        <f t="array" ref="B375:I375">INT(_xlfn.TEXTSPLIT(A375," "))</f>
        <v>99</v>
      </c>
      <c r="C375">
        <v>97</v>
      </c>
      <c r="D375">
        <v>94</v>
      </c>
      <c r="E375">
        <v>92</v>
      </c>
      <c r="F375">
        <v>89</v>
      </c>
      <c r="G375">
        <v>86</v>
      </c>
      <c r="H375">
        <v>83</v>
      </c>
      <c r="I375">
        <v>83</v>
      </c>
      <c r="J375" s="5">
        <f t="shared" si="10"/>
        <v>8</v>
      </c>
      <c r="K375" s="3" cm="1">
        <f t="array" aca="1" ref="K375" ca="1">AreDiffsSafe(GenerateDiffs(B375,J375))</f>
        <v>0</v>
      </c>
      <c r="M375" s="1" cm="1">
        <f t="array" ref="M375:S375">TRANSPOSE(_xlfn.LET(
    _xlpm.a, _xlfn.DROP(_xlfn.ANCHORARRAY($B375),0,M$1-$J375-1),
    _xlpm.b, _xlfn.DROP(_xlfn.ANCHORARRAY($B375),0,M$1),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N375">
        <v>94</v>
      </c>
      <c r="O375">
        <v>92</v>
      </c>
      <c r="P375">
        <v>89</v>
      </c>
      <c r="Q375">
        <v>86</v>
      </c>
      <c r="R375">
        <v>83</v>
      </c>
      <c r="S375">
        <v>83</v>
      </c>
      <c r="V375" cm="1">
        <f t="array" aca="1" ref="V375" ca="1">IF(COUNTA(M375:U375)=$J375-1,AreDiffsSafe(GenerateDiffs(M375,$J375-1)),0)</f>
        <v>0</v>
      </c>
      <c r="W375" s="1" cm="1">
        <f t="array" ref="W375:AC375">TRANSPOSE(_xlfn.LET(
    _xlpm.a, _xlfn.DROP(_xlfn.ANCHORARRAY($B375),0,W$1-$J375-1),
    _xlpm.b, _xlfn.DROP(_xlfn.ANCHORARRAY($B375),0,W$1),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X375">
        <v>94</v>
      </c>
      <c r="Y375">
        <v>92</v>
      </c>
      <c r="Z375">
        <v>89</v>
      </c>
      <c r="AA375">
        <v>86</v>
      </c>
      <c r="AB375">
        <v>83</v>
      </c>
      <c r="AC375">
        <v>83</v>
      </c>
      <c r="AF375" cm="1">
        <f t="array" aca="1" ref="AF375" ca="1">IF(COUNTA(W375:AE375)=$J375-1,AreDiffsSafe(GenerateDiffs(W375,$J375-1)),0)</f>
        <v>0</v>
      </c>
      <c r="AG375" s="1" cm="1">
        <f t="array" ref="AG375:AM375">TRANSPOSE(_xlfn.LET(
    _xlpm.a, _xlfn.DROP(_xlfn.ANCHORARRAY($B375),0,AG$1-$J375-1),
    _xlpm.b, _xlfn.DROP(_xlfn.ANCHORARRAY($B375),0,AG$1),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AH375" s="6">
        <v>97</v>
      </c>
      <c r="AI375" s="6">
        <v>92</v>
      </c>
      <c r="AJ375" s="6">
        <v>89</v>
      </c>
      <c r="AK375" s="6">
        <v>86</v>
      </c>
      <c r="AL375" s="6">
        <v>83</v>
      </c>
      <c r="AM375" s="6">
        <v>83</v>
      </c>
      <c r="AP375" cm="1">
        <f t="array" aca="1" ref="AP375" ca="1">IF(COUNTA(AG375:AO375)=$J375-1,AreDiffsSafe(GenerateDiffs(AG375,$J375-1)),0)</f>
        <v>0</v>
      </c>
      <c r="AQ375" s="1" cm="1">
        <f t="array" ref="AQ375:AW375">TRANSPOSE(_xlfn.LET(
    _xlpm.a, _xlfn.DROP(_xlfn.ANCHORARRAY($B375),0,AQ$1-$J375-1),
    _xlpm.b, _xlfn.DROP(_xlfn.ANCHORARRAY($B375),0,AQ$1),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AR375">
        <v>97</v>
      </c>
      <c r="AS375">
        <v>94</v>
      </c>
      <c r="AT375">
        <v>89</v>
      </c>
      <c r="AU375">
        <v>86</v>
      </c>
      <c r="AV375">
        <v>83</v>
      </c>
      <c r="AW375">
        <v>83</v>
      </c>
      <c r="AZ375" cm="1">
        <f t="array" aca="1" ref="AZ375" ca="1">IF(COUNTA(AQ375:AY375)=$J375-1,AreDiffsSafe(GenerateDiffs(AQ375,$J375-1)),0)</f>
        <v>0</v>
      </c>
      <c r="BA375" s="1" cm="1">
        <f t="array" ref="BA375:BG375">TRANSPOSE(_xlfn.LET(
    _xlpm.a, _xlfn.DROP(_xlfn.ANCHORARRAY($B375),0,BA$1-$J375-1),
    _xlpm.b, _xlfn.DROP(_xlfn.ANCHORARRAY($B375),0,BA$1),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BB375">
        <v>97</v>
      </c>
      <c r="BC375">
        <v>94</v>
      </c>
      <c r="BD375">
        <v>92</v>
      </c>
      <c r="BE375">
        <v>86</v>
      </c>
      <c r="BF375">
        <v>83</v>
      </c>
      <c r="BG375">
        <v>83</v>
      </c>
      <c r="BJ375" cm="1">
        <f t="array" aca="1" ref="BJ375" ca="1">IF(COUNTA(BA375:BI375)=$J375-1,AreDiffsSafe(GenerateDiffs(BA375,$J375-1)),0)</f>
        <v>0</v>
      </c>
      <c r="BK375" s="1" cm="1">
        <f t="array" ref="BK375:BQ375">TRANSPOSE(_xlfn.LET(
    _xlpm.a, _xlfn.DROP(_xlfn.ANCHORARRAY($B375),0,BK$1-$J375-1),
    _xlpm.b, _xlfn.DROP(_xlfn.ANCHORARRAY($B375),0,BK$1),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BL375">
        <v>97</v>
      </c>
      <c r="BM375">
        <v>94</v>
      </c>
      <c r="BN375">
        <v>92</v>
      </c>
      <c r="BO375">
        <v>89</v>
      </c>
      <c r="BP375">
        <v>83</v>
      </c>
      <c r="BQ375">
        <v>83</v>
      </c>
      <c r="BT375" cm="1">
        <f t="array" aca="1" ref="BT375" ca="1">IF(COUNTA(BK375:BS375)=$J375-1,AreDiffsSafe(GenerateDiffs(BK375,$J375-1)),0)</f>
        <v>0</v>
      </c>
      <c r="BU375" s="1" cm="1">
        <f t="array" ref="BU375:CA375">TRANSPOSE(_xlfn.LET(
    _xlpm.a, _xlfn.DROP(_xlfn.ANCHORARRAY($B375),0,BU$1-$J375-1),
    _xlpm.b, _xlfn.DROP(_xlfn.ANCHORARRAY($B375),0,BU$1),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BV375">
        <v>97</v>
      </c>
      <c r="BW375">
        <v>94</v>
      </c>
      <c r="BX375">
        <v>92</v>
      </c>
      <c r="BY375">
        <v>89</v>
      </c>
      <c r="BZ375">
        <v>86</v>
      </c>
      <c r="CA375">
        <v>83</v>
      </c>
      <c r="CD375" cm="1">
        <f t="array" aca="1" ref="CD375" ca="1">IF(COUNTA(BU375:CC375)=$J375-1,AreDiffsSafe(GenerateDiffs(BU375,$J375-1)),0)</f>
        <v>1</v>
      </c>
      <c r="CE375" s="1" cm="1">
        <f t="array" ref="CE375:CK375">TRANSPOSE(_xlfn.LET(
    _xlpm.a, _xlfn.DROP(_xlfn.ANCHORARRAY($B375),0,CE$1-$J375-1),
    _xlpm.b, _xlfn.DROP(_xlfn.ANCHORARRAY($B375),0,CE$1),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CF375">
        <v>97</v>
      </c>
      <c r="CG375">
        <v>94</v>
      </c>
      <c r="CH375">
        <v>92</v>
      </c>
      <c r="CI375">
        <v>89</v>
      </c>
      <c r="CJ375">
        <v>86</v>
      </c>
      <c r="CK375">
        <v>83</v>
      </c>
      <c r="CN375" cm="1">
        <f t="array" aca="1" ref="CN375" ca="1">IF(COUNTA(CE375:CM375)=$J375-1,AreDiffsSafe(GenerateDiffs(CE375,$J375-1)),0)</f>
        <v>1</v>
      </c>
      <c r="CO375" s="1" cm="1">
        <f t="array" ref="CO375:CV375">TRANSPOSE(_xlfn.LET(
    _xlpm.a, _xlfn.DROP(_xlfn.ANCHORARRAY($B375),0,CO$1-$J375-1),
    _xlpm.b, _xlfn.DROP(_xlfn.ANCHORARRAY($B375),0,CO$1),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CP375">
        <v>97</v>
      </c>
      <c r="CQ375">
        <v>94</v>
      </c>
      <c r="CR375">
        <v>92</v>
      </c>
      <c r="CS375">
        <v>89</v>
      </c>
      <c r="CT375">
        <v>86</v>
      </c>
      <c r="CU375">
        <v>83</v>
      </c>
      <c r="CV375">
        <v>83</v>
      </c>
      <c r="CX375" cm="1">
        <f t="array" ref="CX375">IF(COUNTA(CO375:CW375)=$J375-1,AreDiffsSafe(GenerateDiffs(CO375,$J375-1)),0)</f>
        <v>0</v>
      </c>
      <c r="CY375">
        <f t="shared" ca="1" si="11"/>
        <v>1</v>
      </c>
    </row>
    <row r="376" spans="1:103" x14ac:dyDescent="0.25">
      <c r="A376" t="s">
        <v>375</v>
      </c>
      <c r="B376" cm="1">
        <f t="array" ref="B376:F376">INT(_xlfn.TEXTSPLIT(A376," "))</f>
        <v>59</v>
      </c>
      <c r="C376">
        <v>57</v>
      </c>
      <c r="D376">
        <v>55</v>
      </c>
      <c r="E376">
        <v>53</v>
      </c>
      <c r="F376">
        <v>49</v>
      </c>
      <c r="J376" s="5">
        <f t="shared" si="10"/>
        <v>5</v>
      </c>
      <c r="K376" s="3" cm="1">
        <f t="array" aca="1" ref="K376" ca="1">AreDiffsSafe(GenerateDiffs(B376,J376))</f>
        <v>0</v>
      </c>
      <c r="M376" s="1" cm="1">
        <f t="array" ref="M376:P376">TRANSPOSE(_xlfn.LET(
    _xlpm.a, _xlfn.DROP(_xlfn.ANCHORARRAY($B376),0,M$1-$J376-1),
    _xlpm.b, _xlfn.DROP(_xlfn.ANCHORARRAY($B376),0,M$1),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N376">
        <v>55</v>
      </c>
      <c r="O376">
        <v>53</v>
      </c>
      <c r="P376">
        <v>49</v>
      </c>
      <c r="V376" cm="1">
        <f t="array" aca="1" ref="V376" ca="1">IF(COUNTA(M376:U376)=$J376-1,AreDiffsSafe(GenerateDiffs(M376,$J376-1)),0)</f>
        <v>0</v>
      </c>
      <c r="W376" s="1" cm="1">
        <f t="array" ref="W376:Z376">TRANSPOSE(_xlfn.LET(
    _xlpm.a, _xlfn.DROP(_xlfn.ANCHORARRAY($B376),0,W$1-$J376-1),
    _xlpm.b, _xlfn.DROP(_xlfn.ANCHORARRAY($B376),0,W$1),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X376">
        <v>55</v>
      </c>
      <c r="Y376">
        <v>53</v>
      </c>
      <c r="Z376">
        <v>49</v>
      </c>
      <c r="AF376" cm="1">
        <f t="array" aca="1" ref="AF376" ca="1">IF(COUNTA(W376:AE376)=$J376-1,AreDiffsSafe(GenerateDiffs(W376,$J376-1)),0)</f>
        <v>0</v>
      </c>
      <c r="AG376" s="1" cm="1">
        <f t="array" ref="AG376:AJ376">TRANSPOSE(_xlfn.LET(
    _xlpm.a, _xlfn.DROP(_xlfn.ANCHORARRAY($B376),0,AG$1-$J376-1),
    _xlpm.b, _xlfn.DROP(_xlfn.ANCHORARRAY($B376),0,AG$1),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AH376" s="6">
        <v>57</v>
      </c>
      <c r="AI376" s="6">
        <v>53</v>
      </c>
      <c r="AJ376" s="6">
        <v>49</v>
      </c>
      <c r="AP376" cm="1">
        <f t="array" aca="1" ref="AP376" ca="1">IF(COUNTA(AG376:AO376)=$J376-1,AreDiffsSafe(GenerateDiffs(AG376,$J376-1)),0)</f>
        <v>0</v>
      </c>
      <c r="AQ376" s="1" cm="1">
        <f t="array" ref="AQ376:AT376">TRANSPOSE(_xlfn.LET(
    _xlpm.a, _xlfn.DROP(_xlfn.ANCHORARRAY($B376),0,AQ$1-$J376-1),
    _xlpm.b, _xlfn.DROP(_xlfn.ANCHORARRAY($B376),0,AQ$1),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AR376">
        <v>57</v>
      </c>
      <c r="AS376">
        <v>55</v>
      </c>
      <c r="AT376">
        <v>49</v>
      </c>
      <c r="AZ376" cm="1">
        <f t="array" aca="1" ref="AZ376" ca="1">IF(COUNTA(AQ376:AY376)=$J376-1,AreDiffsSafe(GenerateDiffs(AQ376,$J376-1)),0)</f>
        <v>0</v>
      </c>
      <c r="BA376" s="1" cm="1">
        <f t="array" ref="BA376:BD376">TRANSPOSE(_xlfn.LET(
    _xlpm.a, _xlfn.DROP(_xlfn.ANCHORARRAY($B376),0,BA$1-$J376-1),
    _xlpm.b, _xlfn.DROP(_xlfn.ANCHORARRAY($B376),0,BA$1),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B376">
        <v>57</v>
      </c>
      <c r="BC376">
        <v>55</v>
      </c>
      <c r="BD376">
        <v>53</v>
      </c>
      <c r="BJ376" cm="1">
        <f t="array" aca="1" ref="BJ376" ca="1">IF(COUNTA(BA376:BI376)=$J376-1,AreDiffsSafe(GenerateDiffs(BA376,$J376-1)),0)</f>
        <v>1</v>
      </c>
      <c r="BK376" s="1" cm="1">
        <f t="array" ref="BK376:BO376">TRANSPOSE(_xlfn.LET(
    _xlpm.a, _xlfn.DROP(_xlfn.ANCHORARRAY($B376),0,BK$1-$J376-1),
    _xlpm.b, _xlfn.DROP(_xlfn.ANCHORARRAY($B376),0,BK$1),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L376">
        <v>57</v>
      </c>
      <c r="BM376">
        <v>55</v>
      </c>
      <c r="BN376">
        <v>53</v>
      </c>
      <c r="BO376">
        <v>49</v>
      </c>
      <c r="BT376" cm="1">
        <f t="array" ref="BT376">IF(COUNTA(BK376:BS376)=$J376-1,AreDiffsSafe(GenerateDiffs(BK376,$J376-1)),0)</f>
        <v>0</v>
      </c>
      <c r="BU376" s="1" cm="1">
        <f t="array" ref="BU376:BX376">TRANSPOSE(_xlfn.LET(
    _xlpm.a, _xlfn.DROP(_xlfn.ANCHORARRAY($B376),0,BU$1-$J376-1),
    _xlpm.b, _xlfn.DROP(_xlfn.ANCHORARRAY($B376),0,BU$1),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V376">
        <v>55</v>
      </c>
      <c r="BW376">
        <v>53</v>
      </c>
      <c r="BX376">
        <v>49</v>
      </c>
      <c r="CD376" cm="1">
        <f t="array" aca="1" ref="CD376" ca="1">IF(COUNTA(BU376:CC376)=$J376-1,AreDiffsSafe(GenerateDiffs(BU376,$J376-1)),0)</f>
        <v>0</v>
      </c>
      <c r="CE376" s="1" cm="1">
        <f t="array" ref="CE376:CG376">TRANSPOSE(_xlfn.LET(
    _xlpm.a, _xlfn.DROP(_xlfn.ANCHORARRAY($B376),0,CE$1-$J376-1),
    _xlpm.b, _xlfn.DROP(_xlfn.ANCHORARRAY($B376),0,CE$1),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CF376">
        <v>53</v>
      </c>
      <c r="CG376">
        <v>49</v>
      </c>
      <c r="CN376" cm="1">
        <f t="array" ref="CN376">IF(COUNTA(CE376:CM376)=$J376-1,AreDiffsSafe(GenerateDiffs(CE376,$J376-1)),0)</f>
        <v>0</v>
      </c>
      <c r="CO376" s="1" cm="1">
        <f t="array" ref="CO376:CP376">TRANSPOSE(_xlfn.LET(
    _xlpm.a, _xlfn.DROP(_xlfn.ANCHORARRAY($B376),0,CO$1-$J376-1),
    _xlpm.b, _xlfn.DROP(_xlfn.ANCHORARRAY($B376),0,CO$1),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P376">
        <v>49</v>
      </c>
      <c r="CX376" cm="1">
        <f t="array" ref="CX376">IF(COUNTA(CO376:CW376)=$J376-1,AreDiffsSafe(GenerateDiffs(CO376,$J376-1)),0)</f>
        <v>0</v>
      </c>
      <c r="CY376">
        <f t="shared" ca="1" si="11"/>
        <v>1</v>
      </c>
    </row>
    <row r="377" spans="1:103" x14ac:dyDescent="0.25">
      <c r="A377" t="s">
        <v>376</v>
      </c>
      <c r="B377" cm="1">
        <f t="array" ref="B377:F377">INT(_xlfn.TEXTSPLIT(A377," "))</f>
        <v>77</v>
      </c>
      <c r="C377">
        <v>75</v>
      </c>
      <c r="D377">
        <v>74</v>
      </c>
      <c r="E377">
        <v>73</v>
      </c>
      <c r="F377">
        <v>67</v>
      </c>
      <c r="J377" s="5">
        <f t="shared" si="10"/>
        <v>5</v>
      </c>
      <c r="K377" s="3" cm="1">
        <f t="array" aca="1" ref="K377" ca="1">AreDiffsSafe(GenerateDiffs(B377,J377))</f>
        <v>0</v>
      </c>
      <c r="M377" s="1" cm="1">
        <f t="array" ref="M377:P377">TRANSPOSE(_xlfn.LET(
    _xlpm.a, _xlfn.DROP(_xlfn.ANCHORARRAY($B377),0,M$1-$J377-1),
    _xlpm.b, _xlfn.DROP(_xlfn.ANCHORARRAY($B377),0,M$1),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N377">
        <v>74</v>
      </c>
      <c r="O377">
        <v>73</v>
      </c>
      <c r="P377">
        <v>67</v>
      </c>
      <c r="V377" cm="1">
        <f t="array" aca="1" ref="V377" ca="1">IF(COUNTA(M377:U377)=$J377-1,AreDiffsSafe(GenerateDiffs(M377,$J377-1)),0)</f>
        <v>0</v>
      </c>
      <c r="W377" s="1" cm="1">
        <f t="array" ref="W377:Z377">TRANSPOSE(_xlfn.LET(
    _xlpm.a, _xlfn.DROP(_xlfn.ANCHORARRAY($B377),0,W$1-$J377-1),
    _xlpm.b, _xlfn.DROP(_xlfn.ANCHORARRAY($B377),0,W$1),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X377">
        <v>74</v>
      </c>
      <c r="Y377">
        <v>73</v>
      </c>
      <c r="Z377">
        <v>67</v>
      </c>
      <c r="AF377" cm="1">
        <f t="array" aca="1" ref="AF377" ca="1">IF(COUNTA(W377:AE377)=$J377-1,AreDiffsSafe(GenerateDiffs(W377,$J377-1)),0)</f>
        <v>0</v>
      </c>
      <c r="AG377" s="1" cm="1">
        <f t="array" ref="AG377:AJ377">TRANSPOSE(_xlfn.LET(
    _xlpm.a, _xlfn.DROP(_xlfn.ANCHORARRAY($B377),0,AG$1-$J377-1),
    _xlpm.b, _xlfn.DROP(_xlfn.ANCHORARRAY($B377),0,AG$1),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H377" s="6">
        <v>75</v>
      </c>
      <c r="AI377" s="6">
        <v>73</v>
      </c>
      <c r="AJ377" s="6">
        <v>67</v>
      </c>
      <c r="AP377" cm="1">
        <f t="array" aca="1" ref="AP377" ca="1">IF(COUNTA(AG377:AO377)=$J377-1,AreDiffsSafe(GenerateDiffs(AG377,$J377-1)),0)</f>
        <v>0</v>
      </c>
      <c r="AQ377" s="1" cm="1">
        <f t="array" ref="AQ377:AT377">TRANSPOSE(_xlfn.LET(
    _xlpm.a, _xlfn.DROP(_xlfn.ANCHORARRAY($B377),0,AQ$1-$J377-1),
    _xlpm.b, _xlfn.DROP(_xlfn.ANCHORARRAY($B377),0,AQ$1),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R377">
        <v>75</v>
      </c>
      <c r="AS377">
        <v>74</v>
      </c>
      <c r="AT377">
        <v>67</v>
      </c>
      <c r="AZ377" cm="1">
        <f t="array" aca="1" ref="AZ377" ca="1">IF(COUNTA(AQ377:AY377)=$J377-1,AreDiffsSafe(GenerateDiffs(AQ377,$J377-1)),0)</f>
        <v>0</v>
      </c>
      <c r="BA377" s="1" cm="1">
        <f t="array" ref="BA377:BD377">TRANSPOSE(_xlfn.LET(
    _xlpm.a, _xlfn.DROP(_xlfn.ANCHORARRAY($B377),0,BA$1-$J377-1),
    _xlpm.b, _xlfn.DROP(_xlfn.ANCHORARRAY($B377),0,BA$1),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B377">
        <v>75</v>
      </c>
      <c r="BC377">
        <v>74</v>
      </c>
      <c r="BD377">
        <v>73</v>
      </c>
      <c r="BJ377" cm="1">
        <f t="array" aca="1" ref="BJ377" ca="1">IF(COUNTA(BA377:BI377)=$J377-1,AreDiffsSafe(GenerateDiffs(BA377,$J377-1)),0)</f>
        <v>1</v>
      </c>
      <c r="BK377" s="1" cm="1">
        <f t="array" ref="BK377:BO377">TRANSPOSE(_xlfn.LET(
    _xlpm.a, _xlfn.DROP(_xlfn.ANCHORARRAY($B377),0,BK$1-$J377-1),
    _xlpm.b, _xlfn.DROP(_xlfn.ANCHORARRAY($B377),0,BK$1),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L377">
        <v>75</v>
      </c>
      <c r="BM377">
        <v>74</v>
      </c>
      <c r="BN377">
        <v>73</v>
      </c>
      <c r="BO377">
        <v>67</v>
      </c>
      <c r="BT377" cm="1">
        <f t="array" ref="BT377">IF(COUNTA(BK377:BS377)=$J377-1,AreDiffsSafe(GenerateDiffs(BK377,$J377-1)),0)</f>
        <v>0</v>
      </c>
      <c r="BU377" s="1" cm="1">
        <f t="array" ref="BU377:BX377">TRANSPOSE(_xlfn.LET(
    _xlpm.a, _xlfn.DROP(_xlfn.ANCHORARRAY($B377),0,BU$1-$J377-1),
    _xlpm.b, _xlfn.DROP(_xlfn.ANCHORARRAY($B377),0,BU$1),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V377">
        <v>74</v>
      </c>
      <c r="BW377">
        <v>73</v>
      </c>
      <c r="BX377">
        <v>67</v>
      </c>
      <c r="CD377" cm="1">
        <f t="array" aca="1" ref="CD377" ca="1">IF(COUNTA(BU377:CC377)=$J377-1,AreDiffsSafe(GenerateDiffs(BU377,$J377-1)),0)</f>
        <v>0</v>
      </c>
      <c r="CE377" s="1" cm="1">
        <f t="array" ref="CE377:CG377">TRANSPOSE(_xlfn.LET(
    _xlpm.a, _xlfn.DROP(_xlfn.ANCHORARRAY($B377),0,CE$1-$J377-1),
    _xlpm.b, _xlfn.DROP(_xlfn.ANCHORARRAY($B377),0,CE$1),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377">
        <v>73</v>
      </c>
      <c r="CG377">
        <v>67</v>
      </c>
      <c r="CN377" cm="1">
        <f t="array" ref="CN377">IF(COUNTA(CE377:CM377)=$J377-1,AreDiffsSafe(GenerateDiffs(CE377,$J377-1)),0)</f>
        <v>0</v>
      </c>
      <c r="CO377" s="1" cm="1">
        <f t="array" ref="CO377:CP377">TRANSPOSE(_xlfn.LET(
    _xlpm.a, _xlfn.DROP(_xlfn.ANCHORARRAY($B377),0,CO$1-$J377-1),
    _xlpm.b, _xlfn.DROP(_xlfn.ANCHORARRAY($B377),0,CO$1),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P377">
        <v>67</v>
      </c>
      <c r="CX377" cm="1">
        <f t="array" ref="CX377">IF(COUNTA(CO377:CW377)=$J377-1,AreDiffsSafe(GenerateDiffs(CO377,$J377-1)),0)</f>
        <v>0</v>
      </c>
      <c r="CY377">
        <f t="shared" ca="1" si="11"/>
        <v>1</v>
      </c>
    </row>
    <row r="378" spans="1:103" x14ac:dyDescent="0.25">
      <c r="A378" t="s">
        <v>377</v>
      </c>
      <c r="B378" cm="1">
        <f t="array" ref="B378:I378">INT(_xlfn.TEXTSPLIT(A378," "))</f>
        <v>10</v>
      </c>
      <c r="C378">
        <v>8</v>
      </c>
      <c r="D378">
        <v>5</v>
      </c>
      <c r="E378">
        <v>4</v>
      </c>
      <c r="F378">
        <v>2</v>
      </c>
      <c r="G378">
        <v>4</v>
      </c>
      <c r="H378">
        <v>3</v>
      </c>
      <c r="I378">
        <v>1</v>
      </c>
      <c r="J378" s="5">
        <f t="shared" si="10"/>
        <v>8</v>
      </c>
      <c r="K378" s="3" cm="1">
        <f t="array" aca="1" ref="K378" ca="1">AreDiffsSafe(GenerateDiffs(B378,J378))</f>
        <v>0</v>
      </c>
      <c r="M378" s="1" cm="1">
        <f t="array" ref="M378:S378">TRANSPOSE(_xlfn.LET(
    _xlpm.a, _xlfn.DROP(_xlfn.ANCHORARRAY($B378),0,M$1-$J378-1),
    _xlpm.b, _xlfn.DROP(_xlfn.ANCHORARRAY($B378),0,M$1),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N378">
        <v>5</v>
      </c>
      <c r="O378">
        <v>4</v>
      </c>
      <c r="P378">
        <v>2</v>
      </c>
      <c r="Q378">
        <v>4</v>
      </c>
      <c r="R378">
        <v>3</v>
      </c>
      <c r="S378">
        <v>1</v>
      </c>
      <c r="V378" cm="1">
        <f t="array" aca="1" ref="V378" ca="1">IF(COUNTA(M378:U378)=$J378-1,AreDiffsSafe(GenerateDiffs(M378,$J378-1)),0)</f>
        <v>0</v>
      </c>
      <c r="W378" s="1" cm="1">
        <f t="array" ref="W378:AC378">TRANSPOSE(_xlfn.LET(
    _xlpm.a, _xlfn.DROP(_xlfn.ANCHORARRAY($B378),0,W$1-$J378-1),
    _xlpm.b, _xlfn.DROP(_xlfn.ANCHORARRAY($B378),0,W$1),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X378">
        <v>5</v>
      </c>
      <c r="Y378">
        <v>4</v>
      </c>
      <c r="Z378">
        <v>2</v>
      </c>
      <c r="AA378">
        <v>4</v>
      </c>
      <c r="AB378">
        <v>3</v>
      </c>
      <c r="AC378">
        <v>1</v>
      </c>
      <c r="AF378" cm="1">
        <f t="array" aca="1" ref="AF378" ca="1">IF(COUNTA(W378:AE378)=$J378-1,AreDiffsSafe(GenerateDiffs(W378,$J378-1)),0)</f>
        <v>0</v>
      </c>
      <c r="AG378" s="1" cm="1">
        <f t="array" ref="AG378:AM378">TRANSPOSE(_xlfn.LET(
    _xlpm.a, _xlfn.DROP(_xlfn.ANCHORARRAY($B378),0,AG$1-$J378-1),
    _xlpm.b, _xlfn.DROP(_xlfn.ANCHORARRAY($B378),0,AG$1),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H378" s="6">
        <v>8</v>
      </c>
      <c r="AI378" s="6">
        <v>4</v>
      </c>
      <c r="AJ378" s="6">
        <v>2</v>
      </c>
      <c r="AK378" s="6">
        <v>4</v>
      </c>
      <c r="AL378" s="6">
        <v>3</v>
      </c>
      <c r="AM378" s="6">
        <v>1</v>
      </c>
      <c r="AP378" cm="1">
        <f t="array" aca="1" ref="AP378" ca="1">IF(COUNTA(AG378:AO378)=$J378-1,AreDiffsSafe(GenerateDiffs(AG378,$J378-1)),0)</f>
        <v>0</v>
      </c>
      <c r="AQ378" s="1" cm="1">
        <f t="array" ref="AQ378:AW378">TRANSPOSE(_xlfn.LET(
    _xlpm.a, _xlfn.DROP(_xlfn.ANCHORARRAY($B378),0,AQ$1-$J378-1),
    _xlpm.b, _xlfn.DROP(_xlfn.ANCHORARRAY($B378),0,AQ$1),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R378">
        <v>8</v>
      </c>
      <c r="AS378">
        <v>5</v>
      </c>
      <c r="AT378">
        <v>2</v>
      </c>
      <c r="AU378">
        <v>4</v>
      </c>
      <c r="AV378">
        <v>3</v>
      </c>
      <c r="AW378">
        <v>1</v>
      </c>
      <c r="AZ378" cm="1">
        <f t="array" aca="1" ref="AZ378" ca="1">IF(COUNTA(AQ378:AY378)=$J378-1,AreDiffsSafe(GenerateDiffs(AQ378,$J378-1)),0)</f>
        <v>0</v>
      </c>
      <c r="BA378" s="1" cm="1">
        <f t="array" ref="BA378:BG378">TRANSPOSE(_xlfn.LET(
    _xlpm.a, _xlfn.DROP(_xlfn.ANCHORARRAY($B378),0,BA$1-$J378-1),
    _xlpm.b, _xlfn.DROP(_xlfn.ANCHORARRAY($B378),0,BA$1),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B378">
        <v>8</v>
      </c>
      <c r="BC378">
        <v>5</v>
      </c>
      <c r="BD378">
        <v>4</v>
      </c>
      <c r="BE378">
        <v>4</v>
      </c>
      <c r="BF378">
        <v>3</v>
      </c>
      <c r="BG378">
        <v>1</v>
      </c>
      <c r="BJ378" cm="1">
        <f t="array" aca="1" ref="BJ378" ca="1">IF(COUNTA(BA378:BI378)=$J378-1,AreDiffsSafe(GenerateDiffs(BA378,$J378-1)),0)</f>
        <v>0</v>
      </c>
      <c r="BK378" s="1" cm="1">
        <f t="array" ref="BK378:BQ378">TRANSPOSE(_xlfn.LET(
    _xlpm.a, _xlfn.DROP(_xlfn.ANCHORARRAY($B378),0,BK$1-$J378-1),
    _xlpm.b, _xlfn.DROP(_xlfn.ANCHORARRAY($B378),0,BK$1),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L378">
        <v>8</v>
      </c>
      <c r="BM378">
        <v>5</v>
      </c>
      <c r="BN378">
        <v>4</v>
      </c>
      <c r="BO378">
        <v>2</v>
      </c>
      <c r="BP378">
        <v>3</v>
      </c>
      <c r="BQ378">
        <v>1</v>
      </c>
      <c r="BT378" cm="1">
        <f t="array" aca="1" ref="BT378" ca="1">IF(COUNTA(BK378:BS378)=$J378-1,AreDiffsSafe(GenerateDiffs(BK378,$J378-1)),0)</f>
        <v>0</v>
      </c>
      <c r="BU378" s="1" cm="1">
        <f t="array" ref="BU378:CA378">TRANSPOSE(_xlfn.LET(
    _xlpm.a, _xlfn.DROP(_xlfn.ANCHORARRAY($B378),0,BU$1-$J378-1),
    _xlpm.b, _xlfn.DROP(_xlfn.ANCHORARRAY($B378),0,BU$1),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V378">
        <v>8</v>
      </c>
      <c r="BW378">
        <v>5</v>
      </c>
      <c r="BX378">
        <v>4</v>
      </c>
      <c r="BY378">
        <v>2</v>
      </c>
      <c r="BZ378">
        <v>4</v>
      </c>
      <c r="CA378">
        <v>1</v>
      </c>
      <c r="CD378" cm="1">
        <f t="array" aca="1" ref="CD378" ca="1">IF(COUNTA(BU378:CC378)=$J378-1,AreDiffsSafe(GenerateDiffs(BU378,$J378-1)),0)</f>
        <v>0</v>
      </c>
      <c r="CE378" s="1" cm="1">
        <f t="array" ref="CE378:CK378">TRANSPOSE(_xlfn.LET(
    _xlpm.a, _xlfn.DROP(_xlfn.ANCHORARRAY($B378),0,CE$1-$J378-1),
    _xlpm.b, _xlfn.DROP(_xlfn.ANCHORARRAY($B378),0,CE$1),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F378">
        <v>8</v>
      </c>
      <c r="CG378">
        <v>5</v>
      </c>
      <c r="CH378">
        <v>4</v>
      </c>
      <c r="CI378">
        <v>2</v>
      </c>
      <c r="CJ378">
        <v>4</v>
      </c>
      <c r="CK378">
        <v>3</v>
      </c>
      <c r="CN378" cm="1">
        <f t="array" aca="1" ref="CN378" ca="1">IF(COUNTA(CE378:CM378)=$J378-1,AreDiffsSafe(GenerateDiffs(CE378,$J378-1)),0)</f>
        <v>0</v>
      </c>
      <c r="CO378" s="1" cm="1">
        <f t="array" ref="CO378:CV378">TRANSPOSE(_xlfn.LET(
    _xlpm.a, _xlfn.DROP(_xlfn.ANCHORARRAY($B378),0,CO$1-$J378-1),
    _xlpm.b, _xlfn.DROP(_xlfn.ANCHORARRAY($B378),0,CO$1),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P378">
        <v>8</v>
      </c>
      <c r="CQ378">
        <v>5</v>
      </c>
      <c r="CR378">
        <v>4</v>
      </c>
      <c r="CS378">
        <v>2</v>
      </c>
      <c r="CT378">
        <v>4</v>
      </c>
      <c r="CU378">
        <v>3</v>
      </c>
      <c r="CV378">
        <v>1</v>
      </c>
      <c r="CX378" cm="1">
        <f t="array" ref="CX378">IF(COUNTA(CO378:CW378)=$J378-1,AreDiffsSafe(GenerateDiffs(CO378,$J378-1)),0)</f>
        <v>0</v>
      </c>
      <c r="CY378">
        <f t="shared" ca="1" si="11"/>
        <v>0</v>
      </c>
    </row>
    <row r="379" spans="1:103" x14ac:dyDescent="0.25">
      <c r="A379" t="s">
        <v>378</v>
      </c>
      <c r="B379" cm="1">
        <f t="array" ref="B379:H379">INT(_xlfn.TEXTSPLIT(A379," "))</f>
        <v>37</v>
      </c>
      <c r="C379">
        <v>34</v>
      </c>
      <c r="D379">
        <v>33</v>
      </c>
      <c r="E379">
        <v>36</v>
      </c>
      <c r="F379">
        <v>35</v>
      </c>
      <c r="G379">
        <v>34</v>
      </c>
      <c r="H379">
        <v>36</v>
      </c>
      <c r="J379" s="5">
        <f t="shared" si="10"/>
        <v>7</v>
      </c>
      <c r="K379" s="3" cm="1">
        <f t="array" aca="1" ref="K379" ca="1">AreDiffsSafe(GenerateDiffs(B379,J379))</f>
        <v>0</v>
      </c>
      <c r="M379" s="1" cm="1">
        <f t="array" ref="M379:R379">TRANSPOSE(_xlfn.LET(
    _xlpm.a, _xlfn.DROP(_xlfn.ANCHORARRAY($B379),0,M$1-$J379-1),
    _xlpm.b, _xlfn.DROP(_xlfn.ANCHORARRAY($B379),0,M$1),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N379">
        <v>33</v>
      </c>
      <c r="O379">
        <v>36</v>
      </c>
      <c r="P379">
        <v>35</v>
      </c>
      <c r="Q379">
        <v>34</v>
      </c>
      <c r="R379">
        <v>36</v>
      </c>
      <c r="V379" cm="1">
        <f t="array" aca="1" ref="V379" ca="1">IF(COUNTA(M379:U379)=$J379-1,AreDiffsSafe(GenerateDiffs(M379,$J379-1)),0)</f>
        <v>0</v>
      </c>
      <c r="W379" s="1" cm="1">
        <f t="array" ref="W379:AB379">TRANSPOSE(_xlfn.LET(
    _xlpm.a, _xlfn.DROP(_xlfn.ANCHORARRAY($B379),0,W$1-$J379-1),
    _xlpm.b, _xlfn.DROP(_xlfn.ANCHORARRAY($B379),0,W$1),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X379">
        <v>33</v>
      </c>
      <c r="Y379">
        <v>36</v>
      </c>
      <c r="Z379">
        <v>35</v>
      </c>
      <c r="AA379">
        <v>34</v>
      </c>
      <c r="AB379">
        <v>36</v>
      </c>
      <c r="AF379" cm="1">
        <f t="array" aca="1" ref="AF379" ca="1">IF(COUNTA(W379:AE379)=$J379-1,AreDiffsSafe(GenerateDiffs(W379,$J379-1)),0)</f>
        <v>0</v>
      </c>
      <c r="AG379" s="1" cm="1">
        <f t="array" ref="AG379:AL379">TRANSPOSE(_xlfn.LET(
    _xlpm.a, _xlfn.DROP(_xlfn.ANCHORARRAY($B379),0,AG$1-$J379-1),
    _xlpm.b, _xlfn.DROP(_xlfn.ANCHORARRAY($B379),0,AG$1),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H379" s="6">
        <v>34</v>
      </c>
      <c r="AI379" s="6">
        <v>36</v>
      </c>
      <c r="AJ379" s="6">
        <v>35</v>
      </c>
      <c r="AK379" s="6">
        <v>34</v>
      </c>
      <c r="AL379" s="6">
        <v>36</v>
      </c>
      <c r="AP379" cm="1">
        <f t="array" aca="1" ref="AP379" ca="1">IF(COUNTA(AG379:AO379)=$J379-1,AreDiffsSafe(GenerateDiffs(AG379,$J379-1)),0)</f>
        <v>0</v>
      </c>
      <c r="AQ379" s="1" cm="1">
        <f t="array" ref="AQ379:AV379">TRANSPOSE(_xlfn.LET(
    _xlpm.a, _xlfn.DROP(_xlfn.ANCHORARRAY($B379),0,AQ$1-$J379-1),
    _xlpm.b, _xlfn.DROP(_xlfn.ANCHORARRAY($B379),0,AQ$1),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R379">
        <v>34</v>
      </c>
      <c r="AS379">
        <v>33</v>
      </c>
      <c r="AT379">
        <v>35</v>
      </c>
      <c r="AU379">
        <v>34</v>
      </c>
      <c r="AV379">
        <v>36</v>
      </c>
      <c r="AZ379" cm="1">
        <f t="array" aca="1" ref="AZ379" ca="1">IF(COUNTA(AQ379:AY379)=$J379-1,AreDiffsSafe(GenerateDiffs(AQ379,$J379-1)),0)</f>
        <v>0</v>
      </c>
      <c r="BA379" s="1" cm="1">
        <f t="array" ref="BA379:BF379">TRANSPOSE(_xlfn.LET(
    _xlpm.a, _xlfn.DROP(_xlfn.ANCHORARRAY($B379),0,BA$1-$J379-1),
    _xlpm.b, _xlfn.DROP(_xlfn.ANCHORARRAY($B379),0,BA$1),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B379">
        <v>34</v>
      </c>
      <c r="BC379">
        <v>33</v>
      </c>
      <c r="BD379">
        <v>36</v>
      </c>
      <c r="BE379">
        <v>34</v>
      </c>
      <c r="BF379">
        <v>36</v>
      </c>
      <c r="BJ379" cm="1">
        <f t="array" aca="1" ref="BJ379" ca="1">IF(COUNTA(BA379:BI379)=$J379-1,AreDiffsSafe(GenerateDiffs(BA379,$J379-1)),0)</f>
        <v>0</v>
      </c>
      <c r="BK379" s="1" cm="1">
        <f t="array" ref="BK379:BP379">TRANSPOSE(_xlfn.LET(
    _xlpm.a, _xlfn.DROP(_xlfn.ANCHORARRAY($B379),0,BK$1-$J379-1),
    _xlpm.b, _xlfn.DROP(_xlfn.ANCHORARRAY($B379),0,BK$1),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L379">
        <v>34</v>
      </c>
      <c r="BM379">
        <v>33</v>
      </c>
      <c r="BN379">
        <v>36</v>
      </c>
      <c r="BO379">
        <v>35</v>
      </c>
      <c r="BP379">
        <v>36</v>
      </c>
      <c r="BT379" cm="1">
        <f t="array" aca="1" ref="BT379" ca="1">IF(COUNTA(BK379:BS379)=$J379-1,AreDiffsSafe(GenerateDiffs(BK379,$J379-1)),0)</f>
        <v>0</v>
      </c>
      <c r="BU379" s="1" cm="1">
        <f t="array" ref="BU379:BZ379">TRANSPOSE(_xlfn.LET(
    _xlpm.a, _xlfn.DROP(_xlfn.ANCHORARRAY($B379),0,BU$1-$J379-1),
    _xlpm.b, _xlfn.DROP(_xlfn.ANCHORARRAY($B379),0,BU$1),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379">
        <v>34</v>
      </c>
      <c r="BW379">
        <v>33</v>
      </c>
      <c r="BX379">
        <v>36</v>
      </c>
      <c r="BY379">
        <v>35</v>
      </c>
      <c r="BZ379">
        <v>34</v>
      </c>
      <c r="CD379" cm="1">
        <f t="array" aca="1" ref="CD379" ca="1">IF(COUNTA(BU379:CC379)=$J379-1,AreDiffsSafe(GenerateDiffs(BU379,$J379-1)),0)</f>
        <v>0</v>
      </c>
      <c r="CE379" s="1" cm="1">
        <f t="array" ref="CE379:CK379">TRANSPOSE(_xlfn.LET(
    _xlpm.a, _xlfn.DROP(_xlfn.ANCHORARRAY($B379),0,CE$1-$J379-1),
    _xlpm.b, _xlfn.DROP(_xlfn.ANCHORARRAY($B379),0,CE$1),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F379">
        <v>34</v>
      </c>
      <c r="CG379">
        <v>33</v>
      </c>
      <c r="CH379">
        <v>36</v>
      </c>
      <c r="CI379">
        <v>35</v>
      </c>
      <c r="CJ379">
        <v>34</v>
      </c>
      <c r="CK379">
        <v>36</v>
      </c>
      <c r="CN379" cm="1">
        <f t="array" ref="CN379">IF(COUNTA(CE379:CM379)=$J379-1,AreDiffsSafe(GenerateDiffs(CE379,$J379-1)),0)</f>
        <v>0</v>
      </c>
      <c r="CO379" s="1" cm="1">
        <f t="array" ref="CO379:CT379">TRANSPOSE(_xlfn.LET(
    _xlpm.a, _xlfn.DROP(_xlfn.ANCHORARRAY($B379),0,CO$1-$J379-1),
    _xlpm.b, _xlfn.DROP(_xlfn.ANCHORARRAY($B379),0,CO$1),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P379">
        <v>33</v>
      </c>
      <c r="CQ379">
        <v>36</v>
      </c>
      <c r="CR379">
        <v>35</v>
      </c>
      <c r="CS379">
        <v>34</v>
      </c>
      <c r="CT379">
        <v>36</v>
      </c>
      <c r="CX379" cm="1">
        <f t="array" aca="1" ref="CX379" ca="1">IF(COUNTA(CO379:CW379)=$J379-1,AreDiffsSafe(GenerateDiffs(CO379,$J379-1)),0)</f>
        <v>0</v>
      </c>
      <c r="CY379">
        <f t="shared" ca="1" si="11"/>
        <v>0</v>
      </c>
    </row>
    <row r="380" spans="1:103" x14ac:dyDescent="0.25">
      <c r="A380" t="s">
        <v>379</v>
      </c>
      <c r="B380" cm="1">
        <f t="array" ref="B380:F380">INT(_xlfn.TEXTSPLIT(A380," "))</f>
        <v>55</v>
      </c>
      <c r="C380">
        <v>52</v>
      </c>
      <c r="D380">
        <v>51</v>
      </c>
      <c r="E380">
        <v>53</v>
      </c>
      <c r="F380">
        <v>53</v>
      </c>
      <c r="J380" s="5">
        <f t="shared" si="10"/>
        <v>5</v>
      </c>
      <c r="K380" s="3" cm="1">
        <f t="array" aca="1" ref="K380" ca="1">AreDiffsSafe(GenerateDiffs(B380,J380))</f>
        <v>0</v>
      </c>
      <c r="M380" s="1" cm="1">
        <f t="array" ref="M380:P380">TRANSPOSE(_xlfn.LET(
    _xlpm.a, _xlfn.DROP(_xlfn.ANCHORARRAY($B380),0,M$1-$J380-1),
    _xlpm.b, _xlfn.DROP(_xlfn.ANCHORARRAY($B380),0,M$1),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N380">
        <v>51</v>
      </c>
      <c r="O380">
        <v>53</v>
      </c>
      <c r="P380">
        <v>53</v>
      </c>
      <c r="V380" cm="1">
        <f t="array" aca="1" ref="V380" ca="1">IF(COUNTA(M380:U380)=$J380-1,AreDiffsSafe(GenerateDiffs(M380,$J380-1)),0)</f>
        <v>0</v>
      </c>
      <c r="W380" s="1" cm="1">
        <f t="array" ref="W380:Z380">TRANSPOSE(_xlfn.LET(
    _xlpm.a, _xlfn.DROP(_xlfn.ANCHORARRAY($B380),0,W$1-$J380-1),
    _xlpm.b, _xlfn.DROP(_xlfn.ANCHORARRAY($B380),0,W$1),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X380">
        <v>51</v>
      </c>
      <c r="Y380">
        <v>53</v>
      </c>
      <c r="Z380">
        <v>53</v>
      </c>
      <c r="AF380" cm="1">
        <f t="array" aca="1" ref="AF380" ca="1">IF(COUNTA(W380:AE380)=$J380-1,AreDiffsSafe(GenerateDiffs(W380,$J380-1)),0)</f>
        <v>0</v>
      </c>
      <c r="AG380" s="1" cm="1">
        <f t="array" ref="AG380:AJ380">TRANSPOSE(_xlfn.LET(
    _xlpm.a, _xlfn.DROP(_xlfn.ANCHORARRAY($B380),0,AG$1-$J380-1),
    _xlpm.b, _xlfn.DROP(_xlfn.ANCHORARRAY($B380),0,AG$1),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AH380" s="6">
        <v>52</v>
      </c>
      <c r="AI380" s="6">
        <v>53</v>
      </c>
      <c r="AJ380" s="6">
        <v>53</v>
      </c>
      <c r="AP380" cm="1">
        <f t="array" aca="1" ref="AP380" ca="1">IF(COUNTA(AG380:AO380)=$J380-1,AreDiffsSafe(GenerateDiffs(AG380,$J380-1)),0)</f>
        <v>0</v>
      </c>
      <c r="AQ380" s="1" cm="1">
        <f t="array" ref="AQ380:AT380">TRANSPOSE(_xlfn.LET(
    _xlpm.a, _xlfn.DROP(_xlfn.ANCHORARRAY($B380),0,AQ$1-$J380-1),
    _xlpm.b, _xlfn.DROP(_xlfn.ANCHORARRAY($B380),0,AQ$1),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AR380">
        <v>52</v>
      </c>
      <c r="AS380">
        <v>51</v>
      </c>
      <c r="AT380">
        <v>53</v>
      </c>
      <c r="AZ380" cm="1">
        <f t="array" aca="1" ref="AZ380" ca="1">IF(COUNTA(AQ380:AY380)=$J380-1,AreDiffsSafe(GenerateDiffs(AQ380,$J380-1)),0)</f>
        <v>0</v>
      </c>
      <c r="BA380" s="1" cm="1">
        <f t="array" ref="BA380:BD380">TRANSPOSE(_xlfn.LET(
    _xlpm.a, _xlfn.DROP(_xlfn.ANCHORARRAY($B380),0,BA$1-$J380-1),
    _xlpm.b, _xlfn.DROP(_xlfn.ANCHORARRAY($B380),0,BA$1),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BB380">
        <v>52</v>
      </c>
      <c r="BC380">
        <v>51</v>
      </c>
      <c r="BD380">
        <v>53</v>
      </c>
      <c r="BJ380" cm="1">
        <f t="array" aca="1" ref="BJ380" ca="1">IF(COUNTA(BA380:BI380)=$J380-1,AreDiffsSafe(GenerateDiffs(BA380,$J380-1)),0)</f>
        <v>0</v>
      </c>
      <c r="BK380" s="1" cm="1">
        <f t="array" ref="BK380:BO380">TRANSPOSE(_xlfn.LET(
    _xlpm.a, _xlfn.DROP(_xlfn.ANCHORARRAY($B380),0,BK$1-$J380-1),
    _xlpm.b, _xlfn.DROP(_xlfn.ANCHORARRAY($B380),0,BK$1),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BL380">
        <v>52</v>
      </c>
      <c r="BM380">
        <v>51</v>
      </c>
      <c r="BN380">
        <v>53</v>
      </c>
      <c r="BO380">
        <v>53</v>
      </c>
      <c r="BT380" cm="1">
        <f t="array" ref="BT380">IF(COUNTA(BK380:BS380)=$J380-1,AreDiffsSafe(GenerateDiffs(BK380,$J380-1)),0)</f>
        <v>0</v>
      </c>
      <c r="BU380" s="1" cm="1">
        <f t="array" ref="BU380:BX380">TRANSPOSE(_xlfn.LET(
    _xlpm.a, _xlfn.DROP(_xlfn.ANCHORARRAY($B380),0,BU$1-$J380-1),
    _xlpm.b, _xlfn.DROP(_xlfn.ANCHORARRAY($B380),0,BU$1),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V380">
        <v>51</v>
      </c>
      <c r="BW380">
        <v>53</v>
      </c>
      <c r="BX380">
        <v>53</v>
      </c>
      <c r="CD380" cm="1">
        <f t="array" aca="1" ref="CD380" ca="1">IF(COUNTA(BU380:CC380)=$J380-1,AreDiffsSafe(GenerateDiffs(BU380,$J380-1)),0)</f>
        <v>0</v>
      </c>
      <c r="CE380" s="1" cm="1">
        <f t="array" ref="CE380:CG380">TRANSPOSE(_xlfn.LET(
    _xlpm.a, _xlfn.DROP(_xlfn.ANCHORARRAY($B380),0,CE$1-$J380-1),
    _xlpm.b, _xlfn.DROP(_xlfn.ANCHORARRAY($B380),0,CE$1),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F380">
        <v>53</v>
      </c>
      <c r="CG380">
        <v>53</v>
      </c>
      <c r="CN380" cm="1">
        <f t="array" ref="CN380">IF(COUNTA(CE380:CM380)=$J380-1,AreDiffsSafe(GenerateDiffs(CE380,$J380-1)),0)</f>
        <v>0</v>
      </c>
      <c r="CO380" s="1" cm="1">
        <f t="array" ref="CO380:CP380">TRANSPOSE(_xlfn.LET(
    _xlpm.a, _xlfn.DROP(_xlfn.ANCHORARRAY($B380),0,CO$1-$J380-1),
    _xlpm.b, _xlfn.DROP(_xlfn.ANCHORARRAY($B380),0,CO$1),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P380">
        <v>53</v>
      </c>
      <c r="CX380" cm="1">
        <f t="array" ref="CX380">IF(COUNTA(CO380:CW380)=$J380-1,AreDiffsSafe(GenerateDiffs(CO380,$J380-1)),0)</f>
        <v>0</v>
      </c>
      <c r="CY380">
        <f t="shared" ca="1" si="11"/>
        <v>0</v>
      </c>
    </row>
    <row r="381" spans="1:103" x14ac:dyDescent="0.25">
      <c r="A381" t="s">
        <v>380</v>
      </c>
      <c r="B381" cm="1">
        <f t="array" ref="B381:I381">INT(_xlfn.TEXTSPLIT(A381," "))</f>
        <v>30</v>
      </c>
      <c r="C381">
        <v>27</v>
      </c>
      <c r="D381">
        <v>24</v>
      </c>
      <c r="E381">
        <v>23</v>
      </c>
      <c r="F381">
        <v>24</v>
      </c>
      <c r="G381">
        <v>23</v>
      </c>
      <c r="H381">
        <v>21</v>
      </c>
      <c r="I381">
        <v>17</v>
      </c>
      <c r="J381" s="5">
        <f t="shared" si="10"/>
        <v>8</v>
      </c>
      <c r="K381" s="3" cm="1">
        <f t="array" aca="1" ref="K381" ca="1">AreDiffsSafe(GenerateDiffs(B381,J381))</f>
        <v>0</v>
      </c>
      <c r="M381" s="1" cm="1">
        <f t="array" ref="M381:S381">TRANSPOSE(_xlfn.LET(
    _xlpm.a, _xlfn.DROP(_xlfn.ANCHORARRAY($B381),0,M$1-$J381-1),
    _xlpm.b, _xlfn.DROP(_xlfn.ANCHORARRAY($B381),0,M$1),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N381">
        <v>24</v>
      </c>
      <c r="O381">
        <v>23</v>
      </c>
      <c r="P381">
        <v>24</v>
      </c>
      <c r="Q381">
        <v>23</v>
      </c>
      <c r="R381">
        <v>21</v>
      </c>
      <c r="S381">
        <v>17</v>
      </c>
      <c r="V381" cm="1">
        <f t="array" aca="1" ref="V381" ca="1">IF(COUNTA(M381:U381)=$J381-1,AreDiffsSafe(GenerateDiffs(M381,$J381-1)),0)</f>
        <v>0</v>
      </c>
      <c r="W381" s="1" cm="1">
        <f t="array" ref="W381:AC381">TRANSPOSE(_xlfn.LET(
    _xlpm.a, _xlfn.DROP(_xlfn.ANCHORARRAY($B381),0,W$1-$J381-1),
    _xlpm.b, _xlfn.DROP(_xlfn.ANCHORARRAY($B381),0,W$1),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X381">
        <v>24</v>
      </c>
      <c r="Y381">
        <v>23</v>
      </c>
      <c r="Z381">
        <v>24</v>
      </c>
      <c r="AA381">
        <v>23</v>
      </c>
      <c r="AB381">
        <v>21</v>
      </c>
      <c r="AC381">
        <v>17</v>
      </c>
      <c r="AF381" cm="1">
        <f t="array" aca="1" ref="AF381" ca="1">IF(COUNTA(W381:AE381)=$J381-1,AreDiffsSafe(GenerateDiffs(W381,$J381-1)),0)</f>
        <v>0</v>
      </c>
      <c r="AG381" s="1" cm="1">
        <f t="array" ref="AG381:AM381">TRANSPOSE(_xlfn.LET(
    _xlpm.a, _xlfn.DROP(_xlfn.ANCHORARRAY($B381),0,AG$1-$J381-1),
    _xlpm.b, _xlfn.DROP(_xlfn.ANCHORARRAY($B381),0,AG$1),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H381" s="6">
        <v>27</v>
      </c>
      <c r="AI381" s="6">
        <v>23</v>
      </c>
      <c r="AJ381" s="6">
        <v>24</v>
      </c>
      <c r="AK381" s="6">
        <v>23</v>
      </c>
      <c r="AL381" s="6">
        <v>21</v>
      </c>
      <c r="AM381" s="6">
        <v>17</v>
      </c>
      <c r="AP381" cm="1">
        <f t="array" aca="1" ref="AP381" ca="1">IF(COUNTA(AG381:AO381)=$J381-1,AreDiffsSafe(GenerateDiffs(AG381,$J381-1)),0)</f>
        <v>0</v>
      </c>
      <c r="AQ381" s="1" cm="1">
        <f t="array" ref="AQ381:AW381">TRANSPOSE(_xlfn.LET(
    _xlpm.a, _xlfn.DROP(_xlfn.ANCHORARRAY($B381),0,AQ$1-$J381-1),
    _xlpm.b, _xlfn.DROP(_xlfn.ANCHORARRAY($B381),0,AQ$1),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R381">
        <v>27</v>
      </c>
      <c r="AS381">
        <v>24</v>
      </c>
      <c r="AT381">
        <v>24</v>
      </c>
      <c r="AU381">
        <v>23</v>
      </c>
      <c r="AV381">
        <v>21</v>
      </c>
      <c r="AW381">
        <v>17</v>
      </c>
      <c r="AZ381" cm="1">
        <f t="array" aca="1" ref="AZ381" ca="1">IF(COUNTA(AQ381:AY381)=$J381-1,AreDiffsSafe(GenerateDiffs(AQ381,$J381-1)),0)</f>
        <v>0</v>
      </c>
      <c r="BA381" s="1" cm="1">
        <f t="array" ref="BA381:BG381">TRANSPOSE(_xlfn.LET(
    _xlpm.a, _xlfn.DROP(_xlfn.ANCHORARRAY($B381),0,BA$1-$J381-1),
    _xlpm.b, _xlfn.DROP(_xlfn.ANCHORARRAY($B381),0,BA$1),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B381">
        <v>27</v>
      </c>
      <c r="BC381">
        <v>24</v>
      </c>
      <c r="BD381">
        <v>23</v>
      </c>
      <c r="BE381">
        <v>23</v>
      </c>
      <c r="BF381">
        <v>21</v>
      </c>
      <c r="BG381">
        <v>17</v>
      </c>
      <c r="BJ381" cm="1">
        <f t="array" aca="1" ref="BJ381" ca="1">IF(COUNTA(BA381:BI381)=$J381-1,AreDiffsSafe(GenerateDiffs(BA381,$J381-1)),0)</f>
        <v>0</v>
      </c>
      <c r="BK381" s="1" cm="1">
        <f t="array" ref="BK381:BQ381">TRANSPOSE(_xlfn.LET(
    _xlpm.a, _xlfn.DROP(_xlfn.ANCHORARRAY($B381),0,BK$1-$J381-1),
    _xlpm.b, _xlfn.DROP(_xlfn.ANCHORARRAY($B381),0,BK$1),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L381">
        <v>27</v>
      </c>
      <c r="BM381">
        <v>24</v>
      </c>
      <c r="BN381">
        <v>23</v>
      </c>
      <c r="BO381">
        <v>24</v>
      </c>
      <c r="BP381">
        <v>21</v>
      </c>
      <c r="BQ381">
        <v>17</v>
      </c>
      <c r="BT381" cm="1">
        <f t="array" aca="1" ref="BT381" ca="1">IF(COUNTA(BK381:BS381)=$J381-1,AreDiffsSafe(GenerateDiffs(BK381,$J381-1)),0)</f>
        <v>0</v>
      </c>
      <c r="BU381" s="1" cm="1">
        <f t="array" ref="BU381:CA381">TRANSPOSE(_xlfn.LET(
    _xlpm.a, _xlfn.DROP(_xlfn.ANCHORARRAY($B381),0,BU$1-$J381-1),
    _xlpm.b, _xlfn.DROP(_xlfn.ANCHORARRAY($B381),0,BU$1),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V381">
        <v>27</v>
      </c>
      <c r="BW381">
        <v>24</v>
      </c>
      <c r="BX381">
        <v>23</v>
      </c>
      <c r="BY381">
        <v>24</v>
      </c>
      <c r="BZ381">
        <v>23</v>
      </c>
      <c r="CA381">
        <v>17</v>
      </c>
      <c r="CD381" cm="1">
        <f t="array" aca="1" ref="CD381" ca="1">IF(COUNTA(BU381:CC381)=$J381-1,AreDiffsSafe(GenerateDiffs(BU381,$J381-1)),0)</f>
        <v>0</v>
      </c>
      <c r="CE381" s="1" cm="1">
        <f t="array" ref="CE381:CK381">TRANSPOSE(_xlfn.LET(
    _xlpm.a, _xlfn.DROP(_xlfn.ANCHORARRAY($B381),0,CE$1-$J381-1),
    _xlpm.b, _xlfn.DROP(_xlfn.ANCHORARRAY($B381),0,CE$1),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F381">
        <v>27</v>
      </c>
      <c r="CG381">
        <v>24</v>
      </c>
      <c r="CH381">
        <v>23</v>
      </c>
      <c r="CI381">
        <v>24</v>
      </c>
      <c r="CJ381">
        <v>23</v>
      </c>
      <c r="CK381">
        <v>21</v>
      </c>
      <c r="CN381" cm="1">
        <f t="array" aca="1" ref="CN381" ca="1">IF(COUNTA(CE381:CM381)=$J381-1,AreDiffsSafe(GenerateDiffs(CE381,$J381-1)),0)</f>
        <v>0</v>
      </c>
      <c r="CO381" s="1" cm="1">
        <f t="array" ref="CO381:CV381">TRANSPOSE(_xlfn.LET(
    _xlpm.a, _xlfn.DROP(_xlfn.ANCHORARRAY($B381),0,CO$1-$J381-1),
    _xlpm.b, _xlfn.DROP(_xlfn.ANCHORARRAY($B381),0,CO$1),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P381">
        <v>27</v>
      </c>
      <c r="CQ381">
        <v>24</v>
      </c>
      <c r="CR381">
        <v>23</v>
      </c>
      <c r="CS381">
        <v>24</v>
      </c>
      <c r="CT381">
        <v>23</v>
      </c>
      <c r="CU381">
        <v>21</v>
      </c>
      <c r="CV381">
        <v>17</v>
      </c>
      <c r="CX381" cm="1">
        <f t="array" ref="CX381">IF(COUNTA(CO381:CW381)=$J381-1,AreDiffsSafe(GenerateDiffs(CO381,$J381-1)),0)</f>
        <v>0</v>
      </c>
      <c r="CY381">
        <f t="shared" ca="1" si="11"/>
        <v>0</v>
      </c>
    </row>
    <row r="382" spans="1:103" x14ac:dyDescent="0.25">
      <c r="A382" t="s">
        <v>381</v>
      </c>
      <c r="B382" cm="1">
        <f t="array" ref="B382:F382">INT(_xlfn.TEXTSPLIT(A382," "))</f>
        <v>84</v>
      </c>
      <c r="C382">
        <v>83</v>
      </c>
      <c r="D382">
        <v>86</v>
      </c>
      <c r="E382">
        <v>85</v>
      </c>
      <c r="F382">
        <v>78</v>
      </c>
      <c r="J382" s="5">
        <f t="shared" si="10"/>
        <v>5</v>
      </c>
      <c r="K382" s="3" cm="1">
        <f t="array" aca="1" ref="K382" ca="1">AreDiffsSafe(GenerateDiffs(B382,J382))</f>
        <v>0</v>
      </c>
      <c r="M382" s="1" cm="1">
        <f t="array" ref="M382:P382">TRANSPOSE(_xlfn.LET(
    _xlpm.a, _xlfn.DROP(_xlfn.ANCHORARRAY($B382),0,M$1-$J382-1),
    _xlpm.b, _xlfn.DROP(_xlfn.ANCHORARRAY($B382),0,M$1),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N382">
        <v>86</v>
      </c>
      <c r="O382">
        <v>85</v>
      </c>
      <c r="P382">
        <v>78</v>
      </c>
      <c r="V382" cm="1">
        <f t="array" aca="1" ref="V382" ca="1">IF(COUNTA(M382:U382)=$J382-1,AreDiffsSafe(GenerateDiffs(M382,$J382-1)),0)</f>
        <v>0</v>
      </c>
      <c r="W382" s="1" cm="1">
        <f t="array" ref="W382:Z382">TRANSPOSE(_xlfn.LET(
    _xlpm.a, _xlfn.DROP(_xlfn.ANCHORARRAY($B382),0,W$1-$J382-1),
    _xlpm.b, _xlfn.DROP(_xlfn.ANCHORARRAY($B382),0,W$1),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X382">
        <v>86</v>
      </c>
      <c r="Y382">
        <v>85</v>
      </c>
      <c r="Z382">
        <v>78</v>
      </c>
      <c r="AF382" cm="1">
        <f t="array" aca="1" ref="AF382" ca="1">IF(COUNTA(W382:AE382)=$J382-1,AreDiffsSafe(GenerateDiffs(W382,$J382-1)),0)</f>
        <v>0</v>
      </c>
      <c r="AG382" s="1" cm="1">
        <f t="array" ref="AG382:AJ382">TRANSPOSE(_xlfn.LET(
    _xlpm.a, _xlfn.DROP(_xlfn.ANCHORARRAY($B382),0,AG$1-$J382-1),
    _xlpm.b, _xlfn.DROP(_xlfn.ANCHORARRAY($B382),0,AG$1),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H382" s="6">
        <v>83</v>
      </c>
      <c r="AI382" s="6">
        <v>85</v>
      </c>
      <c r="AJ382" s="6">
        <v>78</v>
      </c>
      <c r="AP382" cm="1">
        <f t="array" aca="1" ref="AP382" ca="1">IF(COUNTA(AG382:AO382)=$J382-1,AreDiffsSafe(GenerateDiffs(AG382,$J382-1)),0)</f>
        <v>0</v>
      </c>
      <c r="AQ382" s="1" cm="1">
        <f t="array" ref="AQ382:AT382">TRANSPOSE(_xlfn.LET(
    _xlpm.a, _xlfn.DROP(_xlfn.ANCHORARRAY($B382),0,AQ$1-$J382-1),
    _xlpm.b, _xlfn.DROP(_xlfn.ANCHORARRAY($B382),0,AQ$1),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R382">
        <v>83</v>
      </c>
      <c r="AS382">
        <v>86</v>
      </c>
      <c r="AT382">
        <v>78</v>
      </c>
      <c r="AZ382" cm="1">
        <f t="array" aca="1" ref="AZ382" ca="1">IF(COUNTA(AQ382:AY382)=$J382-1,AreDiffsSafe(GenerateDiffs(AQ382,$J382-1)),0)</f>
        <v>0</v>
      </c>
      <c r="BA382" s="1" cm="1">
        <f t="array" ref="BA382:BD382">TRANSPOSE(_xlfn.LET(
    _xlpm.a, _xlfn.DROP(_xlfn.ANCHORARRAY($B382),0,BA$1-$J382-1),
    _xlpm.b, _xlfn.DROP(_xlfn.ANCHORARRAY($B382),0,BA$1),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B382">
        <v>83</v>
      </c>
      <c r="BC382">
        <v>86</v>
      </c>
      <c r="BD382">
        <v>85</v>
      </c>
      <c r="BJ382" cm="1">
        <f t="array" aca="1" ref="BJ382" ca="1">IF(COUNTA(BA382:BI382)=$J382-1,AreDiffsSafe(GenerateDiffs(BA382,$J382-1)),0)</f>
        <v>0</v>
      </c>
      <c r="BK382" s="1" cm="1">
        <f t="array" ref="BK382:BO382">TRANSPOSE(_xlfn.LET(
    _xlpm.a, _xlfn.DROP(_xlfn.ANCHORARRAY($B382),0,BK$1-$J382-1),
    _xlpm.b, _xlfn.DROP(_xlfn.ANCHORARRAY($B382),0,BK$1),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L382">
        <v>83</v>
      </c>
      <c r="BM382">
        <v>86</v>
      </c>
      <c r="BN382">
        <v>85</v>
      </c>
      <c r="BO382">
        <v>78</v>
      </c>
      <c r="BT382" cm="1">
        <f t="array" ref="BT382">IF(COUNTA(BK382:BS382)=$J382-1,AreDiffsSafe(GenerateDiffs(BK382,$J382-1)),0)</f>
        <v>0</v>
      </c>
      <c r="BU382" s="1" cm="1">
        <f t="array" ref="BU382:BX382">TRANSPOSE(_xlfn.LET(
    _xlpm.a, _xlfn.DROP(_xlfn.ANCHORARRAY($B382),0,BU$1-$J382-1),
    _xlpm.b, _xlfn.DROP(_xlfn.ANCHORARRAY($B382),0,BU$1),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V382">
        <v>86</v>
      </c>
      <c r="BW382">
        <v>85</v>
      </c>
      <c r="BX382">
        <v>78</v>
      </c>
      <c r="CD382" cm="1">
        <f t="array" aca="1" ref="CD382" ca="1">IF(COUNTA(BU382:CC382)=$J382-1,AreDiffsSafe(GenerateDiffs(BU382,$J382-1)),0)</f>
        <v>0</v>
      </c>
      <c r="CE382" s="1" cm="1">
        <f t="array" ref="CE382:CG382">TRANSPOSE(_xlfn.LET(
    _xlpm.a, _xlfn.DROP(_xlfn.ANCHORARRAY($B382),0,CE$1-$J382-1),
    _xlpm.b, _xlfn.DROP(_xlfn.ANCHORARRAY($B382),0,CE$1),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F382">
        <v>85</v>
      </c>
      <c r="CG382">
        <v>78</v>
      </c>
      <c r="CN382" cm="1">
        <f t="array" ref="CN382">IF(COUNTA(CE382:CM382)=$J382-1,AreDiffsSafe(GenerateDiffs(CE382,$J382-1)),0)</f>
        <v>0</v>
      </c>
      <c r="CO382" s="1" cm="1">
        <f t="array" ref="CO382:CP382">TRANSPOSE(_xlfn.LET(
    _xlpm.a, _xlfn.DROP(_xlfn.ANCHORARRAY($B382),0,CO$1-$J382-1),
    _xlpm.b, _xlfn.DROP(_xlfn.ANCHORARRAY($B382),0,CO$1),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P382">
        <v>78</v>
      </c>
      <c r="CX382" cm="1">
        <f t="array" ref="CX382">IF(COUNTA(CO382:CW382)=$J382-1,AreDiffsSafe(GenerateDiffs(CO382,$J382-1)),0)</f>
        <v>0</v>
      </c>
      <c r="CY382">
        <f t="shared" ca="1" si="11"/>
        <v>0</v>
      </c>
    </row>
    <row r="383" spans="1:103" x14ac:dyDescent="0.25">
      <c r="A383" t="s">
        <v>382</v>
      </c>
      <c r="B383" cm="1">
        <f t="array" ref="B383:F383">INT(_xlfn.TEXTSPLIT(A383," "))</f>
        <v>36</v>
      </c>
      <c r="C383">
        <v>34</v>
      </c>
      <c r="D383">
        <v>33</v>
      </c>
      <c r="E383">
        <v>33</v>
      </c>
      <c r="F383">
        <v>31</v>
      </c>
      <c r="J383" s="5">
        <f t="shared" si="10"/>
        <v>5</v>
      </c>
      <c r="K383" s="3" cm="1">
        <f t="array" aca="1" ref="K383" ca="1">AreDiffsSafe(GenerateDiffs(B383,J383))</f>
        <v>0</v>
      </c>
      <c r="M383" s="1" cm="1">
        <f t="array" ref="M383:P383">TRANSPOSE(_xlfn.LET(
    _xlpm.a, _xlfn.DROP(_xlfn.ANCHORARRAY($B383),0,M$1-$J383-1),
    _xlpm.b, _xlfn.DROP(_xlfn.ANCHORARRAY($B383),0,M$1),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N383">
        <v>33</v>
      </c>
      <c r="O383">
        <v>33</v>
      </c>
      <c r="P383">
        <v>31</v>
      </c>
      <c r="V383" cm="1">
        <f t="array" aca="1" ref="V383" ca="1">IF(COUNTA(M383:U383)=$J383-1,AreDiffsSafe(GenerateDiffs(M383,$J383-1)),0)</f>
        <v>0</v>
      </c>
      <c r="W383" s="1" cm="1">
        <f t="array" ref="W383:Z383">TRANSPOSE(_xlfn.LET(
    _xlpm.a, _xlfn.DROP(_xlfn.ANCHORARRAY($B383),0,W$1-$J383-1),
    _xlpm.b, _xlfn.DROP(_xlfn.ANCHORARRAY($B383),0,W$1),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X383">
        <v>33</v>
      </c>
      <c r="Y383">
        <v>33</v>
      </c>
      <c r="Z383">
        <v>31</v>
      </c>
      <c r="AF383" cm="1">
        <f t="array" aca="1" ref="AF383" ca="1">IF(COUNTA(W383:AE383)=$J383-1,AreDiffsSafe(GenerateDiffs(W383,$J383-1)),0)</f>
        <v>0</v>
      </c>
      <c r="AG383" s="1" cm="1">
        <f t="array" ref="AG383:AJ383">TRANSPOSE(_xlfn.LET(
    _xlpm.a, _xlfn.DROP(_xlfn.ANCHORARRAY($B383),0,AG$1-$J383-1),
    _xlpm.b, _xlfn.DROP(_xlfn.ANCHORARRAY($B383),0,AG$1),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H383" s="6">
        <v>34</v>
      </c>
      <c r="AI383" s="6">
        <v>33</v>
      </c>
      <c r="AJ383" s="6">
        <v>31</v>
      </c>
      <c r="AP383" cm="1">
        <f t="array" aca="1" ref="AP383" ca="1">IF(COUNTA(AG383:AO383)=$J383-1,AreDiffsSafe(GenerateDiffs(AG383,$J383-1)),0)</f>
        <v>1</v>
      </c>
      <c r="AQ383" s="1" cm="1">
        <f t="array" ref="AQ383:AT383">TRANSPOSE(_xlfn.LET(
    _xlpm.a, _xlfn.DROP(_xlfn.ANCHORARRAY($B383),0,AQ$1-$J383-1),
    _xlpm.b, _xlfn.DROP(_xlfn.ANCHORARRAY($B383),0,AQ$1),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R383">
        <v>34</v>
      </c>
      <c r="AS383">
        <v>33</v>
      </c>
      <c r="AT383">
        <v>31</v>
      </c>
      <c r="AZ383" cm="1">
        <f t="array" aca="1" ref="AZ383" ca="1">IF(COUNTA(AQ383:AY383)=$J383-1,AreDiffsSafe(GenerateDiffs(AQ383,$J383-1)),0)</f>
        <v>1</v>
      </c>
      <c r="BA383" s="1" cm="1">
        <f t="array" ref="BA383:BD383">TRANSPOSE(_xlfn.LET(
    _xlpm.a, _xlfn.DROP(_xlfn.ANCHORARRAY($B383),0,BA$1-$J383-1),
    _xlpm.b, _xlfn.DROP(_xlfn.ANCHORARRAY($B383),0,BA$1),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B383">
        <v>34</v>
      </c>
      <c r="BC383">
        <v>33</v>
      </c>
      <c r="BD383">
        <v>33</v>
      </c>
      <c r="BJ383" cm="1">
        <f t="array" aca="1" ref="BJ383" ca="1">IF(COUNTA(BA383:BI383)=$J383-1,AreDiffsSafe(GenerateDiffs(BA383,$J383-1)),0)</f>
        <v>0</v>
      </c>
      <c r="BK383" s="1" cm="1">
        <f t="array" ref="BK383:BO383">TRANSPOSE(_xlfn.LET(
    _xlpm.a, _xlfn.DROP(_xlfn.ANCHORARRAY($B383),0,BK$1-$J383-1),
    _xlpm.b, _xlfn.DROP(_xlfn.ANCHORARRAY($B383),0,BK$1),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L383">
        <v>34</v>
      </c>
      <c r="BM383">
        <v>33</v>
      </c>
      <c r="BN383">
        <v>33</v>
      </c>
      <c r="BO383">
        <v>31</v>
      </c>
      <c r="BT383" cm="1">
        <f t="array" ref="BT383">IF(COUNTA(BK383:BS383)=$J383-1,AreDiffsSafe(GenerateDiffs(BK383,$J383-1)),0)</f>
        <v>0</v>
      </c>
      <c r="BU383" s="1" cm="1">
        <f t="array" ref="BU383:BX383">TRANSPOSE(_xlfn.LET(
    _xlpm.a, _xlfn.DROP(_xlfn.ANCHORARRAY($B383),0,BU$1-$J383-1),
    _xlpm.b, _xlfn.DROP(_xlfn.ANCHORARRAY($B383),0,BU$1),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V383">
        <v>33</v>
      </c>
      <c r="BW383">
        <v>33</v>
      </c>
      <c r="BX383">
        <v>31</v>
      </c>
      <c r="CD383" cm="1">
        <f t="array" aca="1" ref="CD383" ca="1">IF(COUNTA(BU383:CC383)=$J383-1,AreDiffsSafe(GenerateDiffs(BU383,$J383-1)),0)</f>
        <v>0</v>
      </c>
      <c r="CE383" s="1" cm="1">
        <f t="array" ref="CE383:CG383">TRANSPOSE(_xlfn.LET(
    _xlpm.a, _xlfn.DROP(_xlfn.ANCHORARRAY($B383),0,CE$1-$J383-1),
    _xlpm.b, _xlfn.DROP(_xlfn.ANCHORARRAY($B383),0,CE$1),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F383">
        <v>33</v>
      </c>
      <c r="CG383">
        <v>31</v>
      </c>
      <c r="CN383" cm="1">
        <f t="array" ref="CN383">IF(COUNTA(CE383:CM383)=$J383-1,AreDiffsSafe(GenerateDiffs(CE383,$J383-1)),0)</f>
        <v>0</v>
      </c>
      <c r="CO383" s="1" cm="1">
        <f t="array" ref="CO383:CP383">TRANSPOSE(_xlfn.LET(
    _xlpm.a, _xlfn.DROP(_xlfn.ANCHORARRAY($B383),0,CO$1-$J383-1),
    _xlpm.b, _xlfn.DROP(_xlfn.ANCHORARRAY($B383),0,CO$1),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P383">
        <v>31</v>
      </c>
      <c r="CX383" cm="1">
        <f t="array" ref="CX383">IF(COUNTA(CO383:CW383)=$J383-1,AreDiffsSafe(GenerateDiffs(CO383,$J383-1)),0)</f>
        <v>0</v>
      </c>
      <c r="CY383">
        <f t="shared" ca="1" si="11"/>
        <v>1</v>
      </c>
    </row>
    <row r="384" spans="1:103" x14ac:dyDescent="0.25">
      <c r="A384" t="s">
        <v>383</v>
      </c>
      <c r="B384" cm="1">
        <f t="array" ref="B384:G384">INT(_xlfn.TEXTSPLIT(A384," "))</f>
        <v>19</v>
      </c>
      <c r="C384">
        <v>16</v>
      </c>
      <c r="D384">
        <v>16</v>
      </c>
      <c r="E384">
        <v>14</v>
      </c>
      <c r="F384">
        <v>13</v>
      </c>
      <c r="G384">
        <v>14</v>
      </c>
      <c r="J384" s="5">
        <f t="shared" si="10"/>
        <v>6</v>
      </c>
      <c r="K384" s="3" cm="1">
        <f t="array" aca="1" ref="K384" ca="1">AreDiffsSafe(GenerateDiffs(B384,J384))</f>
        <v>0</v>
      </c>
      <c r="M384" s="1" cm="1">
        <f t="array" ref="M384:Q384">TRANSPOSE(_xlfn.LET(
    _xlpm.a, _xlfn.DROP(_xlfn.ANCHORARRAY($B384),0,M$1-$J384-1),
    _xlpm.b, _xlfn.DROP(_xlfn.ANCHORARRAY($B384),0,M$1),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N384">
        <v>16</v>
      </c>
      <c r="O384">
        <v>14</v>
      </c>
      <c r="P384">
        <v>13</v>
      </c>
      <c r="Q384">
        <v>14</v>
      </c>
      <c r="V384" cm="1">
        <f t="array" aca="1" ref="V384" ca="1">IF(COUNTA(M384:U384)=$J384-1,AreDiffsSafe(GenerateDiffs(M384,$J384-1)),0)</f>
        <v>0</v>
      </c>
      <c r="W384" s="1" cm="1">
        <f t="array" ref="W384:AA384">TRANSPOSE(_xlfn.LET(
    _xlpm.a, _xlfn.DROP(_xlfn.ANCHORARRAY($B384),0,W$1-$J384-1),
    _xlpm.b, _xlfn.DROP(_xlfn.ANCHORARRAY($B384),0,W$1),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X384">
        <v>16</v>
      </c>
      <c r="Y384">
        <v>14</v>
      </c>
      <c r="Z384">
        <v>13</v>
      </c>
      <c r="AA384">
        <v>14</v>
      </c>
      <c r="AF384" cm="1">
        <f t="array" aca="1" ref="AF384" ca="1">IF(COUNTA(W384:AE384)=$J384-1,AreDiffsSafe(GenerateDiffs(W384,$J384-1)),0)</f>
        <v>0</v>
      </c>
      <c r="AG384" s="1" cm="1">
        <f t="array" ref="AG384:AK384">TRANSPOSE(_xlfn.LET(
    _xlpm.a, _xlfn.DROP(_xlfn.ANCHORARRAY($B384),0,AG$1-$J384-1),
    _xlpm.b, _xlfn.DROP(_xlfn.ANCHORARRAY($B384),0,AG$1),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H384" s="6">
        <v>16</v>
      </c>
      <c r="AI384" s="6">
        <v>14</v>
      </c>
      <c r="AJ384" s="6">
        <v>13</v>
      </c>
      <c r="AK384" s="6">
        <v>14</v>
      </c>
      <c r="AP384" cm="1">
        <f t="array" aca="1" ref="AP384" ca="1">IF(COUNTA(AG384:AO384)=$J384-1,AreDiffsSafe(GenerateDiffs(AG384,$J384-1)),0)</f>
        <v>0</v>
      </c>
      <c r="AQ384" s="1" cm="1">
        <f t="array" ref="AQ384:AU384">TRANSPOSE(_xlfn.LET(
    _xlpm.a, _xlfn.DROP(_xlfn.ANCHORARRAY($B384),0,AQ$1-$J384-1),
    _xlpm.b, _xlfn.DROP(_xlfn.ANCHORARRAY($B384),0,AQ$1),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R384">
        <v>16</v>
      </c>
      <c r="AS384">
        <v>16</v>
      </c>
      <c r="AT384">
        <v>13</v>
      </c>
      <c r="AU384">
        <v>14</v>
      </c>
      <c r="AZ384" cm="1">
        <f t="array" aca="1" ref="AZ384" ca="1">IF(COUNTA(AQ384:AY384)=$J384-1,AreDiffsSafe(GenerateDiffs(AQ384,$J384-1)),0)</f>
        <v>0</v>
      </c>
      <c r="BA384" s="1" cm="1">
        <f t="array" ref="BA384:BE384">TRANSPOSE(_xlfn.LET(
    _xlpm.a, _xlfn.DROP(_xlfn.ANCHORARRAY($B384),0,BA$1-$J384-1),
    _xlpm.b, _xlfn.DROP(_xlfn.ANCHORARRAY($B384),0,BA$1),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B384">
        <v>16</v>
      </c>
      <c r="BC384">
        <v>16</v>
      </c>
      <c r="BD384">
        <v>14</v>
      </c>
      <c r="BE384">
        <v>14</v>
      </c>
      <c r="BJ384" cm="1">
        <f t="array" aca="1" ref="BJ384" ca="1">IF(COUNTA(BA384:BI384)=$J384-1,AreDiffsSafe(GenerateDiffs(BA384,$J384-1)),0)</f>
        <v>0</v>
      </c>
      <c r="BK384" s="1" cm="1">
        <f t="array" ref="BK384:BO384">TRANSPOSE(_xlfn.LET(
    _xlpm.a, _xlfn.DROP(_xlfn.ANCHORARRAY($B384),0,BK$1-$J384-1),
    _xlpm.b, _xlfn.DROP(_xlfn.ANCHORARRAY($B384),0,BK$1),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L384">
        <v>16</v>
      </c>
      <c r="BM384">
        <v>16</v>
      </c>
      <c r="BN384">
        <v>14</v>
      </c>
      <c r="BO384">
        <v>13</v>
      </c>
      <c r="BT384" cm="1">
        <f t="array" aca="1" ref="BT384" ca="1">IF(COUNTA(BK384:BS384)=$J384-1,AreDiffsSafe(GenerateDiffs(BK384,$J384-1)),0)</f>
        <v>0</v>
      </c>
      <c r="BU384" s="1" cm="1">
        <f t="array" ref="BU384:BZ384">TRANSPOSE(_xlfn.LET(
    _xlpm.a, _xlfn.DROP(_xlfn.ANCHORARRAY($B384),0,BU$1-$J384-1),
    _xlpm.b, _xlfn.DROP(_xlfn.ANCHORARRAY($B384),0,BU$1),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V384">
        <v>16</v>
      </c>
      <c r="BW384">
        <v>16</v>
      </c>
      <c r="BX384">
        <v>14</v>
      </c>
      <c r="BY384">
        <v>13</v>
      </c>
      <c r="BZ384">
        <v>14</v>
      </c>
      <c r="CD384" cm="1">
        <f t="array" ref="CD384">IF(COUNTA(BU384:CC384)=$J384-1,AreDiffsSafe(GenerateDiffs(BU384,$J384-1)),0)</f>
        <v>0</v>
      </c>
      <c r="CE384" s="1" cm="1">
        <f t="array" ref="CE384:CI384">TRANSPOSE(_xlfn.LET(
    _xlpm.a, _xlfn.DROP(_xlfn.ANCHORARRAY($B384),0,CE$1-$J384-1),
    _xlpm.b, _xlfn.DROP(_xlfn.ANCHORARRAY($B384),0,CE$1),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F384">
        <v>16</v>
      </c>
      <c r="CG384">
        <v>14</v>
      </c>
      <c r="CH384">
        <v>13</v>
      </c>
      <c r="CI384">
        <v>14</v>
      </c>
      <c r="CN384" cm="1">
        <f t="array" aca="1" ref="CN384" ca="1">IF(COUNTA(CE384:CM384)=$J384-1,AreDiffsSafe(GenerateDiffs(CE384,$J384-1)),0)</f>
        <v>0</v>
      </c>
      <c r="CO384" s="1" cm="1">
        <f t="array" ref="CO384:CR384">TRANSPOSE(_xlfn.LET(
    _xlpm.a, _xlfn.DROP(_xlfn.ANCHORARRAY($B384),0,CO$1-$J384-1),
    _xlpm.b, _xlfn.DROP(_xlfn.ANCHORARRAY($B384),0,CO$1),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P384">
        <v>14</v>
      </c>
      <c r="CQ384">
        <v>13</v>
      </c>
      <c r="CR384">
        <v>14</v>
      </c>
      <c r="CX384" cm="1">
        <f t="array" ref="CX384">IF(COUNTA(CO384:CW384)=$J384-1,AreDiffsSafe(GenerateDiffs(CO384,$J384-1)),0)</f>
        <v>0</v>
      </c>
      <c r="CY384">
        <f t="shared" ca="1" si="11"/>
        <v>0</v>
      </c>
    </row>
    <row r="385" spans="1:103" x14ac:dyDescent="0.25">
      <c r="A385" t="s">
        <v>384</v>
      </c>
      <c r="B385" cm="1">
        <f t="array" ref="B385:F385">INT(_xlfn.TEXTSPLIT(A385," "))</f>
        <v>80</v>
      </c>
      <c r="C385">
        <v>78</v>
      </c>
      <c r="D385">
        <v>76</v>
      </c>
      <c r="E385">
        <v>76</v>
      </c>
      <c r="F385">
        <v>76</v>
      </c>
      <c r="J385" s="5">
        <f t="shared" si="10"/>
        <v>5</v>
      </c>
      <c r="K385" s="3" cm="1">
        <f t="array" aca="1" ref="K385" ca="1">AreDiffsSafe(GenerateDiffs(B385,J385))</f>
        <v>0</v>
      </c>
      <c r="M385" s="1" cm="1">
        <f t="array" ref="M385:P385">TRANSPOSE(_xlfn.LET(
    _xlpm.a, _xlfn.DROP(_xlfn.ANCHORARRAY($B385),0,M$1-$J385-1),
    _xlpm.b, _xlfn.DROP(_xlfn.ANCHORARRAY($B385),0,M$1),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N385">
        <v>76</v>
      </c>
      <c r="O385">
        <v>76</v>
      </c>
      <c r="P385">
        <v>76</v>
      </c>
      <c r="V385" cm="1">
        <f t="array" aca="1" ref="V385" ca="1">IF(COUNTA(M385:U385)=$J385-1,AreDiffsSafe(GenerateDiffs(M385,$J385-1)),0)</f>
        <v>0</v>
      </c>
      <c r="W385" s="1" cm="1">
        <f t="array" ref="W385:Z385">TRANSPOSE(_xlfn.LET(
    _xlpm.a, _xlfn.DROP(_xlfn.ANCHORARRAY($B385),0,W$1-$J385-1),
    _xlpm.b, _xlfn.DROP(_xlfn.ANCHORARRAY($B385),0,W$1),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X385">
        <v>76</v>
      </c>
      <c r="Y385">
        <v>76</v>
      </c>
      <c r="Z385">
        <v>76</v>
      </c>
      <c r="AF385" cm="1">
        <f t="array" aca="1" ref="AF385" ca="1">IF(COUNTA(W385:AE385)=$J385-1,AreDiffsSafe(GenerateDiffs(W385,$J385-1)),0)</f>
        <v>0</v>
      </c>
      <c r="AG385" s="1" cm="1">
        <f t="array" ref="AG385:AJ385">TRANSPOSE(_xlfn.LET(
    _xlpm.a, _xlfn.DROP(_xlfn.ANCHORARRAY($B385),0,AG$1-$J385-1),
    _xlpm.b, _xlfn.DROP(_xlfn.ANCHORARRAY($B385),0,AG$1),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H385" s="6">
        <v>78</v>
      </c>
      <c r="AI385" s="6">
        <v>76</v>
      </c>
      <c r="AJ385" s="6">
        <v>76</v>
      </c>
      <c r="AP385" cm="1">
        <f t="array" aca="1" ref="AP385" ca="1">IF(COUNTA(AG385:AO385)=$J385-1,AreDiffsSafe(GenerateDiffs(AG385,$J385-1)),0)</f>
        <v>0</v>
      </c>
      <c r="AQ385" s="1" cm="1">
        <f t="array" ref="AQ385:AT385">TRANSPOSE(_xlfn.LET(
    _xlpm.a, _xlfn.DROP(_xlfn.ANCHORARRAY($B385),0,AQ$1-$J385-1),
    _xlpm.b, _xlfn.DROP(_xlfn.ANCHORARRAY($B385),0,AQ$1),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R385">
        <v>78</v>
      </c>
      <c r="AS385">
        <v>76</v>
      </c>
      <c r="AT385">
        <v>76</v>
      </c>
      <c r="AZ385" cm="1">
        <f t="array" aca="1" ref="AZ385" ca="1">IF(COUNTA(AQ385:AY385)=$J385-1,AreDiffsSafe(GenerateDiffs(AQ385,$J385-1)),0)</f>
        <v>0</v>
      </c>
      <c r="BA385" s="1" cm="1">
        <f t="array" ref="BA385:BD385">TRANSPOSE(_xlfn.LET(
    _xlpm.a, _xlfn.DROP(_xlfn.ANCHORARRAY($B385),0,BA$1-$J385-1),
    _xlpm.b, _xlfn.DROP(_xlfn.ANCHORARRAY($B385),0,BA$1),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B385">
        <v>78</v>
      </c>
      <c r="BC385">
        <v>76</v>
      </c>
      <c r="BD385">
        <v>76</v>
      </c>
      <c r="BJ385" cm="1">
        <f t="array" aca="1" ref="BJ385" ca="1">IF(COUNTA(BA385:BI385)=$J385-1,AreDiffsSafe(GenerateDiffs(BA385,$J385-1)),0)</f>
        <v>0</v>
      </c>
      <c r="BK385" s="1" cm="1">
        <f t="array" ref="BK385:BO385">TRANSPOSE(_xlfn.LET(
    _xlpm.a, _xlfn.DROP(_xlfn.ANCHORARRAY($B385),0,BK$1-$J385-1),
    _xlpm.b, _xlfn.DROP(_xlfn.ANCHORARRAY($B385),0,BK$1),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L385">
        <v>78</v>
      </c>
      <c r="BM385">
        <v>76</v>
      </c>
      <c r="BN385">
        <v>76</v>
      </c>
      <c r="BO385">
        <v>76</v>
      </c>
      <c r="BT385" cm="1">
        <f t="array" ref="BT385">IF(COUNTA(BK385:BS385)=$J385-1,AreDiffsSafe(GenerateDiffs(BK385,$J385-1)),0)</f>
        <v>0</v>
      </c>
      <c r="BU385" s="1" cm="1">
        <f t="array" ref="BU385:BX385">TRANSPOSE(_xlfn.LET(
    _xlpm.a, _xlfn.DROP(_xlfn.ANCHORARRAY($B385),0,BU$1-$J385-1),
    _xlpm.b, _xlfn.DROP(_xlfn.ANCHORARRAY($B385),0,BU$1),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V385">
        <v>76</v>
      </c>
      <c r="BW385">
        <v>76</v>
      </c>
      <c r="BX385">
        <v>76</v>
      </c>
      <c r="CD385" cm="1">
        <f t="array" aca="1" ref="CD385" ca="1">IF(COUNTA(BU385:CC385)=$J385-1,AreDiffsSafe(GenerateDiffs(BU385,$J385-1)),0)</f>
        <v>0</v>
      </c>
      <c r="CE385" s="1" cm="1">
        <f t="array" ref="CE385:CG385">TRANSPOSE(_xlfn.LET(
    _xlpm.a, _xlfn.DROP(_xlfn.ANCHORARRAY($B385),0,CE$1-$J385-1),
    _xlpm.b, _xlfn.DROP(_xlfn.ANCHORARRAY($B385),0,CE$1),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F385">
        <v>76</v>
      </c>
      <c r="CG385">
        <v>76</v>
      </c>
      <c r="CN385" cm="1">
        <f t="array" ref="CN385">IF(COUNTA(CE385:CM385)=$J385-1,AreDiffsSafe(GenerateDiffs(CE385,$J385-1)),0)</f>
        <v>0</v>
      </c>
      <c r="CO385" s="1" cm="1">
        <f t="array" ref="CO385:CP385">TRANSPOSE(_xlfn.LET(
    _xlpm.a, _xlfn.DROP(_xlfn.ANCHORARRAY($B385),0,CO$1-$J385-1),
    _xlpm.b, _xlfn.DROP(_xlfn.ANCHORARRAY($B385),0,CO$1),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P385">
        <v>76</v>
      </c>
      <c r="CX385" cm="1">
        <f t="array" ref="CX385">IF(COUNTA(CO385:CW385)=$J385-1,AreDiffsSafe(GenerateDiffs(CO385,$J385-1)),0)</f>
        <v>0</v>
      </c>
      <c r="CY385">
        <f t="shared" ca="1" si="11"/>
        <v>0</v>
      </c>
    </row>
    <row r="386" spans="1:103" x14ac:dyDescent="0.25">
      <c r="A386" t="s">
        <v>385</v>
      </c>
      <c r="B386" cm="1">
        <f t="array" ref="B386:I386">INT(_xlfn.TEXTSPLIT(A386," "))</f>
        <v>70</v>
      </c>
      <c r="C386">
        <v>68</v>
      </c>
      <c r="D386">
        <v>66</v>
      </c>
      <c r="E386">
        <v>64</v>
      </c>
      <c r="F386">
        <v>64</v>
      </c>
      <c r="G386">
        <v>61</v>
      </c>
      <c r="H386">
        <v>60</v>
      </c>
      <c r="I386">
        <v>56</v>
      </c>
      <c r="J386" s="5">
        <f t="shared" si="10"/>
        <v>8</v>
      </c>
      <c r="K386" s="3" cm="1">
        <f t="array" aca="1" ref="K386" ca="1">AreDiffsSafe(GenerateDiffs(B386,J386))</f>
        <v>0</v>
      </c>
      <c r="M386" s="1" cm="1">
        <f t="array" ref="M386:S386">TRANSPOSE(_xlfn.LET(
    _xlpm.a, _xlfn.DROP(_xlfn.ANCHORARRAY($B386),0,M$1-$J386-1),
    _xlpm.b, _xlfn.DROP(_xlfn.ANCHORARRAY($B386),0,M$1),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N386">
        <v>66</v>
      </c>
      <c r="O386">
        <v>64</v>
      </c>
      <c r="P386">
        <v>64</v>
      </c>
      <c r="Q386">
        <v>61</v>
      </c>
      <c r="R386">
        <v>60</v>
      </c>
      <c r="S386">
        <v>56</v>
      </c>
      <c r="V386" cm="1">
        <f t="array" aca="1" ref="V386" ca="1">IF(COUNTA(M386:U386)=$J386-1,AreDiffsSafe(GenerateDiffs(M386,$J386-1)),0)</f>
        <v>0</v>
      </c>
      <c r="W386" s="1" cm="1">
        <f t="array" ref="W386:AC386">TRANSPOSE(_xlfn.LET(
    _xlpm.a, _xlfn.DROP(_xlfn.ANCHORARRAY($B386),0,W$1-$J386-1),
    _xlpm.b, _xlfn.DROP(_xlfn.ANCHORARRAY($B386),0,W$1),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X386">
        <v>66</v>
      </c>
      <c r="Y386">
        <v>64</v>
      </c>
      <c r="Z386">
        <v>64</v>
      </c>
      <c r="AA386">
        <v>61</v>
      </c>
      <c r="AB386">
        <v>60</v>
      </c>
      <c r="AC386">
        <v>56</v>
      </c>
      <c r="AF386" cm="1">
        <f t="array" aca="1" ref="AF386" ca="1">IF(COUNTA(W386:AE386)=$J386-1,AreDiffsSafe(GenerateDiffs(W386,$J386-1)),0)</f>
        <v>0</v>
      </c>
      <c r="AG386" s="1" cm="1">
        <f t="array" ref="AG386:AM386">TRANSPOSE(_xlfn.LET(
    _xlpm.a, _xlfn.DROP(_xlfn.ANCHORARRAY($B386),0,AG$1-$J386-1),
    _xlpm.b, _xlfn.DROP(_xlfn.ANCHORARRAY($B386),0,AG$1),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H386" s="6">
        <v>68</v>
      </c>
      <c r="AI386" s="6">
        <v>64</v>
      </c>
      <c r="AJ386" s="6">
        <v>64</v>
      </c>
      <c r="AK386" s="6">
        <v>61</v>
      </c>
      <c r="AL386" s="6">
        <v>60</v>
      </c>
      <c r="AM386" s="6">
        <v>56</v>
      </c>
      <c r="AP386" cm="1">
        <f t="array" aca="1" ref="AP386" ca="1">IF(COUNTA(AG386:AO386)=$J386-1,AreDiffsSafe(GenerateDiffs(AG386,$J386-1)),0)</f>
        <v>0</v>
      </c>
      <c r="AQ386" s="1" cm="1">
        <f t="array" ref="AQ386:AW386">TRANSPOSE(_xlfn.LET(
    _xlpm.a, _xlfn.DROP(_xlfn.ANCHORARRAY($B386),0,AQ$1-$J386-1),
    _xlpm.b, _xlfn.DROP(_xlfn.ANCHORARRAY($B386),0,AQ$1),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R386">
        <v>68</v>
      </c>
      <c r="AS386">
        <v>66</v>
      </c>
      <c r="AT386">
        <v>64</v>
      </c>
      <c r="AU386">
        <v>61</v>
      </c>
      <c r="AV386">
        <v>60</v>
      </c>
      <c r="AW386">
        <v>56</v>
      </c>
      <c r="AZ386" cm="1">
        <f t="array" aca="1" ref="AZ386" ca="1">IF(COUNTA(AQ386:AY386)=$J386-1,AreDiffsSafe(GenerateDiffs(AQ386,$J386-1)),0)</f>
        <v>0</v>
      </c>
      <c r="BA386" s="1" cm="1">
        <f t="array" ref="BA386:BG386">TRANSPOSE(_xlfn.LET(
    _xlpm.a, _xlfn.DROP(_xlfn.ANCHORARRAY($B386),0,BA$1-$J386-1),
    _xlpm.b, _xlfn.DROP(_xlfn.ANCHORARRAY($B386),0,BA$1),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B386">
        <v>68</v>
      </c>
      <c r="BC386">
        <v>66</v>
      </c>
      <c r="BD386">
        <v>64</v>
      </c>
      <c r="BE386">
        <v>61</v>
      </c>
      <c r="BF386">
        <v>60</v>
      </c>
      <c r="BG386">
        <v>56</v>
      </c>
      <c r="BJ386" cm="1">
        <f t="array" aca="1" ref="BJ386" ca="1">IF(COUNTA(BA386:BI386)=$J386-1,AreDiffsSafe(GenerateDiffs(BA386,$J386-1)),0)</f>
        <v>0</v>
      </c>
      <c r="BK386" s="1" cm="1">
        <f t="array" ref="BK386:BQ386">TRANSPOSE(_xlfn.LET(
    _xlpm.a, _xlfn.DROP(_xlfn.ANCHORARRAY($B386),0,BK$1-$J386-1),
    _xlpm.b, _xlfn.DROP(_xlfn.ANCHORARRAY($B386),0,BK$1),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L386">
        <v>68</v>
      </c>
      <c r="BM386">
        <v>66</v>
      </c>
      <c r="BN386">
        <v>64</v>
      </c>
      <c r="BO386">
        <v>64</v>
      </c>
      <c r="BP386">
        <v>60</v>
      </c>
      <c r="BQ386">
        <v>56</v>
      </c>
      <c r="BT386" cm="1">
        <f t="array" aca="1" ref="BT386" ca="1">IF(COUNTA(BK386:BS386)=$J386-1,AreDiffsSafe(GenerateDiffs(BK386,$J386-1)),0)</f>
        <v>0</v>
      </c>
      <c r="BU386" s="1" cm="1">
        <f t="array" ref="BU386:CA386">TRANSPOSE(_xlfn.LET(
    _xlpm.a, _xlfn.DROP(_xlfn.ANCHORARRAY($B386),0,BU$1-$J386-1),
    _xlpm.b, _xlfn.DROP(_xlfn.ANCHORARRAY($B386),0,BU$1),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V386">
        <v>68</v>
      </c>
      <c r="BW386">
        <v>66</v>
      </c>
      <c r="BX386">
        <v>64</v>
      </c>
      <c r="BY386">
        <v>64</v>
      </c>
      <c r="BZ386">
        <v>61</v>
      </c>
      <c r="CA386">
        <v>56</v>
      </c>
      <c r="CD386" cm="1">
        <f t="array" aca="1" ref="CD386" ca="1">IF(COUNTA(BU386:CC386)=$J386-1,AreDiffsSafe(GenerateDiffs(BU386,$J386-1)),0)</f>
        <v>0</v>
      </c>
      <c r="CE386" s="1" cm="1">
        <f t="array" ref="CE386:CK386">TRANSPOSE(_xlfn.LET(
    _xlpm.a, _xlfn.DROP(_xlfn.ANCHORARRAY($B386),0,CE$1-$J386-1),
    _xlpm.b, _xlfn.DROP(_xlfn.ANCHORARRAY($B386),0,CE$1),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CF386">
        <v>68</v>
      </c>
      <c r="CG386">
        <v>66</v>
      </c>
      <c r="CH386">
        <v>64</v>
      </c>
      <c r="CI386">
        <v>64</v>
      </c>
      <c r="CJ386">
        <v>61</v>
      </c>
      <c r="CK386">
        <v>60</v>
      </c>
      <c r="CN386" cm="1">
        <f t="array" aca="1" ref="CN386" ca="1">IF(COUNTA(CE386:CM386)=$J386-1,AreDiffsSafe(GenerateDiffs(CE386,$J386-1)),0)</f>
        <v>0</v>
      </c>
      <c r="CO386" s="1" cm="1">
        <f t="array" ref="CO386:CV386">TRANSPOSE(_xlfn.LET(
    _xlpm.a, _xlfn.DROP(_xlfn.ANCHORARRAY($B386),0,CO$1-$J386-1),
    _xlpm.b, _xlfn.DROP(_xlfn.ANCHORARRAY($B386),0,CO$1),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CP386">
        <v>68</v>
      </c>
      <c r="CQ386">
        <v>66</v>
      </c>
      <c r="CR386">
        <v>64</v>
      </c>
      <c r="CS386">
        <v>64</v>
      </c>
      <c r="CT386">
        <v>61</v>
      </c>
      <c r="CU386">
        <v>60</v>
      </c>
      <c r="CV386">
        <v>56</v>
      </c>
      <c r="CX386" cm="1">
        <f t="array" ref="CX386">IF(COUNTA(CO386:CW386)=$J386-1,AreDiffsSafe(GenerateDiffs(CO386,$J386-1)),0)</f>
        <v>0</v>
      </c>
      <c r="CY386">
        <f t="shared" ca="1" si="11"/>
        <v>0</v>
      </c>
    </row>
    <row r="387" spans="1:103" x14ac:dyDescent="0.25">
      <c r="A387" t="s">
        <v>386</v>
      </c>
      <c r="B387" cm="1">
        <f t="array" ref="B387:G387">INT(_xlfn.TEXTSPLIT(A387," "))</f>
        <v>84</v>
      </c>
      <c r="C387">
        <v>81</v>
      </c>
      <c r="D387">
        <v>80</v>
      </c>
      <c r="E387">
        <v>79</v>
      </c>
      <c r="F387">
        <v>79</v>
      </c>
      <c r="G387">
        <v>73</v>
      </c>
      <c r="J387" s="5">
        <f t="shared" ref="J387:J450" si="12">COUNTA(B387:I387)</f>
        <v>6</v>
      </c>
      <c r="K387" s="3" cm="1">
        <f t="array" aca="1" ref="K387" ca="1">AreDiffsSafe(GenerateDiffs(B387,J387))</f>
        <v>0</v>
      </c>
      <c r="M387" s="1" cm="1">
        <f t="array" ref="M387:Q387">TRANSPOSE(_xlfn.LET(
    _xlpm.a, _xlfn.DROP(_xlfn.ANCHORARRAY($B387),0,M$1-$J387-1),
    _xlpm.b, _xlfn.DROP(_xlfn.ANCHORARRAY($B387),0,M$1),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N387">
        <v>80</v>
      </c>
      <c r="O387">
        <v>79</v>
      </c>
      <c r="P387">
        <v>79</v>
      </c>
      <c r="Q387">
        <v>73</v>
      </c>
      <c r="V387" cm="1">
        <f t="array" aca="1" ref="V387" ca="1">IF(COUNTA(M387:U387)=$J387-1,AreDiffsSafe(GenerateDiffs(M387,$J387-1)),0)</f>
        <v>0</v>
      </c>
      <c r="W387" s="1" cm="1">
        <f t="array" ref="W387:AA387">TRANSPOSE(_xlfn.LET(
    _xlpm.a, _xlfn.DROP(_xlfn.ANCHORARRAY($B387),0,W$1-$J387-1),
    _xlpm.b, _xlfn.DROP(_xlfn.ANCHORARRAY($B387),0,W$1),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X387">
        <v>80</v>
      </c>
      <c r="Y387">
        <v>79</v>
      </c>
      <c r="Z387">
        <v>79</v>
      </c>
      <c r="AA387">
        <v>73</v>
      </c>
      <c r="AF387" cm="1">
        <f t="array" aca="1" ref="AF387" ca="1">IF(COUNTA(W387:AE387)=$J387-1,AreDiffsSafe(GenerateDiffs(W387,$J387-1)),0)</f>
        <v>0</v>
      </c>
      <c r="AG387" s="1" cm="1">
        <f t="array" ref="AG387:AK387">TRANSPOSE(_xlfn.LET(
    _xlpm.a, _xlfn.DROP(_xlfn.ANCHORARRAY($B387),0,AG$1-$J387-1),
    _xlpm.b, _xlfn.DROP(_xlfn.ANCHORARRAY($B387),0,AG$1),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H387" s="6">
        <v>81</v>
      </c>
      <c r="AI387" s="6">
        <v>79</v>
      </c>
      <c r="AJ387" s="6">
        <v>79</v>
      </c>
      <c r="AK387" s="6">
        <v>73</v>
      </c>
      <c r="AP387" cm="1">
        <f t="array" aca="1" ref="AP387" ca="1">IF(COUNTA(AG387:AO387)=$J387-1,AreDiffsSafe(GenerateDiffs(AG387,$J387-1)),0)</f>
        <v>0</v>
      </c>
      <c r="AQ387" s="1" cm="1">
        <f t="array" ref="AQ387:AU387">TRANSPOSE(_xlfn.LET(
    _xlpm.a, _xlfn.DROP(_xlfn.ANCHORARRAY($B387),0,AQ$1-$J387-1),
    _xlpm.b, _xlfn.DROP(_xlfn.ANCHORARRAY($B387),0,AQ$1),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R387">
        <v>81</v>
      </c>
      <c r="AS387">
        <v>80</v>
      </c>
      <c r="AT387">
        <v>79</v>
      </c>
      <c r="AU387">
        <v>73</v>
      </c>
      <c r="AZ387" cm="1">
        <f t="array" aca="1" ref="AZ387" ca="1">IF(COUNTA(AQ387:AY387)=$J387-1,AreDiffsSafe(GenerateDiffs(AQ387,$J387-1)),0)</f>
        <v>0</v>
      </c>
      <c r="BA387" s="1" cm="1">
        <f t="array" ref="BA387:BE387">TRANSPOSE(_xlfn.LET(
    _xlpm.a, _xlfn.DROP(_xlfn.ANCHORARRAY($B387),0,BA$1-$J387-1),
    _xlpm.b, _xlfn.DROP(_xlfn.ANCHORARRAY($B387),0,BA$1),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B387">
        <v>81</v>
      </c>
      <c r="BC387">
        <v>80</v>
      </c>
      <c r="BD387">
        <v>79</v>
      </c>
      <c r="BE387">
        <v>73</v>
      </c>
      <c r="BJ387" cm="1">
        <f t="array" aca="1" ref="BJ387" ca="1">IF(COUNTA(BA387:BI387)=$J387-1,AreDiffsSafe(GenerateDiffs(BA387,$J387-1)),0)</f>
        <v>0</v>
      </c>
      <c r="BK387" s="1" cm="1">
        <f t="array" ref="BK387:BO387">TRANSPOSE(_xlfn.LET(
    _xlpm.a, _xlfn.DROP(_xlfn.ANCHORARRAY($B387),0,BK$1-$J387-1),
    _xlpm.b, _xlfn.DROP(_xlfn.ANCHORARRAY($B387),0,BK$1),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L387">
        <v>81</v>
      </c>
      <c r="BM387">
        <v>80</v>
      </c>
      <c r="BN387">
        <v>79</v>
      </c>
      <c r="BO387">
        <v>79</v>
      </c>
      <c r="BT387" cm="1">
        <f t="array" aca="1" ref="BT387" ca="1">IF(COUNTA(BK387:BS387)=$J387-1,AreDiffsSafe(GenerateDiffs(BK387,$J387-1)),0)</f>
        <v>0</v>
      </c>
      <c r="BU387" s="1" cm="1">
        <f t="array" ref="BU387:BZ387">TRANSPOSE(_xlfn.LET(
    _xlpm.a, _xlfn.DROP(_xlfn.ANCHORARRAY($B387),0,BU$1-$J387-1),
    _xlpm.b, _xlfn.DROP(_xlfn.ANCHORARRAY($B387),0,BU$1),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V387">
        <v>81</v>
      </c>
      <c r="BW387">
        <v>80</v>
      </c>
      <c r="BX387">
        <v>79</v>
      </c>
      <c r="BY387">
        <v>79</v>
      </c>
      <c r="BZ387">
        <v>73</v>
      </c>
      <c r="CD387" cm="1">
        <f t="array" ref="CD387">IF(COUNTA(BU387:CC387)=$J387-1,AreDiffsSafe(GenerateDiffs(BU387,$J387-1)),0)</f>
        <v>0</v>
      </c>
      <c r="CE387" s="1" cm="1">
        <f t="array" ref="CE387:CI387">TRANSPOSE(_xlfn.LET(
    _xlpm.a, _xlfn.DROP(_xlfn.ANCHORARRAY($B387),0,CE$1-$J387-1),
    _xlpm.b, _xlfn.DROP(_xlfn.ANCHORARRAY($B387),0,CE$1),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F387">
        <v>80</v>
      </c>
      <c r="CG387">
        <v>79</v>
      </c>
      <c r="CH387">
        <v>79</v>
      </c>
      <c r="CI387">
        <v>73</v>
      </c>
      <c r="CN387" cm="1">
        <f t="array" aca="1" ref="CN387" ca="1">IF(COUNTA(CE387:CM387)=$J387-1,AreDiffsSafe(GenerateDiffs(CE387,$J387-1)),0)</f>
        <v>0</v>
      </c>
      <c r="CO387" s="1" cm="1">
        <f t="array" ref="CO387:CR387">TRANSPOSE(_xlfn.LET(
    _xlpm.a, _xlfn.DROP(_xlfn.ANCHORARRAY($B387),0,CO$1-$J387-1),
    _xlpm.b, _xlfn.DROP(_xlfn.ANCHORARRAY($B387),0,CO$1),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P387">
        <v>79</v>
      </c>
      <c r="CQ387">
        <v>79</v>
      </c>
      <c r="CR387">
        <v>73</v>
      </c>
      <c r="CX387" cm="1">
        <f t="array" ref="CX387">IF(COUNTA(CO387:CW387)=$J387-1,AreDiffsSafe(GenerateDiffs(CO387,$J387-1)),0)</f>
        <v>0</v>
      </c>
      <c r="CY387">
        <f t="shared" ref="CY387:CY450" ca="1" si="13">IF(SUM(CX387,CN387,CD387,BT387,BJ387,AZ387,AP387,AF387,V387,K387)&gt;0,1,0)</f>
        <v>0</v>
      </c>
    </row>
    <row r="388" spans="1:103" x14ac:dyDescent="0.25">
      <c r="A388" t="s">
        <v>387</v>
      </c>
      <c r="B388" cm="1">
        <f t="array" ref="B388:F388">INT(_xlfn.TEXTSPLIT(A388," "))</f>
        <v>93</v>
      </c>
      <c r="C388">
        <v>91</v>
      </c>
      <c r="D388">
        <v>88</v>
      </c>
      <c r="E388">
        <v>84</v>
      </c>
      <c r="F388">
        <v>83</v>
      </c>
      <c r="J388" s="5">
        <f t="shared" si="12"/>
        <v>5</v>
      </c>
      <c r="K388" s="3" cm="1">
        <f t="array" aca="1" ref="K388" ca="1">AreDiffsSafe(GenerateDiffs(B388,J388))</f>
        <v>0</v>
      </c>
      <c r="M388" s="1" cm="1">
        <f t="array" ref="M388:P388">TRANSPOSE(_xlfn.LET(
    _xlpm.a, _xlfn.DROP(_xlfn.ANCHORARRAY($B388),0,M$1-$J388-1),
    _xlpm.b, _xlfn.DROP(_xlfn.ANCHORARRAY($B388),0,M$1),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N388">
        <v>88</v>
      </c>
      <c r="O388">
        <v>84</v>
      </c>
      <c r="P388">
        <v>83</v>
      </c>
      <c r="V388" cm="1">
        <f t="array" aca="1" ref="V388" ca="1">IF(COUNTA(M388:U388)=$J388-1,AreDiffsSafe(GenerateDiffs(M388,$J388-1)),0)</f>
        <v>0</v>
      </c>
      <c r="W388" s="1" cm="1">
        <f t="array" ref="W388:Z388">TRANSPOSE(_xlfn.LET(
    _xlpm.a, _xlfn.DROP(_xlfn.ANCHORARRAY($B388),0,W$1-$J388-1),
    _xlpm.b, _xlfn.DROP(_xlfn.ANCHORARRAY($B388),0,W$1),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X388">
        <v>88</v>
      </c>
      <c r="Y388">
        <v>84</v>
      </c>
      <c r="Z388">
        <v>83</v>
      </c>
      <c r="AF388" cm="1">
        <f t="array" aca="1" ref="AF388" ca="1">IF(COUNTA(W388:AE388)=$J388-1,AreDiffsSafe(GenerateDiffs(W388,$J388-1)),0)</f>
        <v>0</v>
      </c>
      <c r="AG388" s="1" cm="1">
        <f t="array" ref="AG388:AJ388">TRANSPOSE(_xlfn.LET(
    _xlpm.a, _xlfn.DROP(_xlfn.ANCHORARRAY($B388),0,AG$1-$J388-1),
    _xlpm.b, _xlfn.DROP(_xlfn.ANCHORARRAY($B388),0,AG$1),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H388" s="6">
        <v>91</v>
      </c>
      <c r="AI388" s="6">
        <v>84</v>
      </c>
      <c r="AJ388" s="6">
        <v>83</v>
      </c>
      <c r="AP388" cm="1">
        <f t="array" aca="1" ref="AP388" ca="1">IF(COUNTA(AG388:AO388)=$J388-1,AreDiffsSafe(GenerateDiffs(AG388,$J388-1)),0)</f>
        <v>0</v>
      </c>
      <c r="AQ388" s="1" cm="1">
        <f t="array" ref="AQ388:AT388">TRANSPOSE(_xlfn.LET(
    _xlpm.a, _xlfn.DROP(_xlfn.ANCHORARRAY($B388),0,AQ$1-$J388-1),
    _xlpm.b, _xlfn.DROP(_xlfn.ANCHORARRAY($B388),0,AQ$1),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R388">
        <v>91</v>
      </c>
      <c r="AS388">
        <v>88</v>
      </c>
      <c r="AT388">
        <v>83</v>
      </c>
      <c r="AZ388" cm="1">
        <f t="array" aca="1" ref="AZ388" ca="1">IF(COUNTA(AQ388:AY388)=$J388-1,AreDiffsSafe(GenerateDiffs(AQ388,$J388-1)),0)</f>
        <v>0</v>
      </c>
      <c r="BA388" s="1" cm="1">
        <f t="array" ref="BA388:BD388">TRANSPOSE(_xlfn.LET(
    _xlpm.a, _xlfn.DROP(_xlfn.ANCHORARRAY($B388),0,BA$1-$J388-1),
    _xlpm.b, _xlfn.DROP(_xlfn.ANCHORARRAY($B388),0,BA$1),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B388">
        <v>91</v>
      </c>
      <c r="BC388">
        <v>88</v>
      </c>
      <c r="BD388">
        <v>84</v>
      </c>
      <c r="BJ388" cm="1">
        <f t="array" aca="1" ref="BJ388" ca="1">IF(COUNTA(BA388:BI388)=$J388-1,AreDiffsSafe(GenerateDiffs(BA388,$J388-1)),0)</f>
        <v>0</v>
      </c>
      <c r="BK388" s="1" cm="1">
        <f t="array" ref="BK388:BO388">TRANSPOSE(_xlfn.LET(
    _xlpm.a, _xlfn.DROP(_xlfn.ANCHORARRAY($B388),0,BK$1-$J388-1),
    _xlpm.b, _xlfn.DROP(_xlfn.ANCHORARRAY($B388),0,BK$1),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L388">
        <v>91</v>
      </c>
      <c r="BM388">
        <v>88</v>
      </c>
      <c r="BN388">
        <v>84</v>
      </c>
      <c r="BO388">
        <v>83</v>
      </c>
      <c r="BT388" cm="1">
        <f t="array" ref="BT388">IF(COUNTA(BK388:BS388)=$J388-1,AreDiffsSafe(GenerateDiffs(BK388,$J388-1)),0)</f>
        <v>0</v>
      </c>
      <c r="BU388" s="1" cm="1">
        <f t="array" ref="BU388:BX388">TRANSPOSE(_xlfn.LET(
    _xlpm.a, _xlfn.DROP(_xlfn.ANCHORARRAY($B388),0,BU$1-$J388-1),
    _xlpm.b, _xlfn.DROP(_xlfn.ANCHORARRAY($B388),0,BU$1),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V388">
        <v>88</v>
      </c>
      <c r="BW388">
        <v>84</v>
      </c>
      <c r="BX388">
        <v>83</v>
      </c>
      <c r="CD388" cm="1">
        <f t="array" aca="1" ref="CD388" ca="1">IF(COUNTA(BU388:CC388)=$J388-1,AreDiffsSafe(GenerateDiffs(BU388,$J388-1)),0)</f>
        <v>0</v>
      </c>
      <c r="CE388" s="1" cm="1">
        <f t="array" ref="CE388:CG388">TRANSPOSE(_xlfn.LET(
    _xlpm.a, _xlfn.DROP(_xlfn.ANCHORARRAY($B388),0,CE$1-$J388-1),
    _xlpm.b, _xlfn.DROP(_xlfn.ANCHORARRAY($B388),0,CE$1),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CF388">
        <v>84</v>
      </c>
      <c r="CG388">
        <v>83</v>
      </c>
      <c r="CN388" cm="1">
        <f t="array" ref="CN388">IF(COUNTA(CE388:CM388)=$J388-1,AreDiffsSafe(GenerateDiffs(CE388,$J388-1)),0)</f>
        <v>0</v>
      </c>
      <c r="CO388" s="1" cm="1">
        <f t="array" ref="CO388:CP388">TRANSPOSE(_xlfn.LET(
    _xlpm.a, _xlfn.DROP(_xlfn.ANCHORARRAY($B388),0,CO$1-$J388-1),
    _xlpm.b, _xlfn.DROP(_xlfn.ANCHORARRAY($B388),0,CO$1),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P388">
        <v>83</v>
      </c>
      <c r="CX388" cm="1">
        <f t="array" ref="CX388">IF(COUNTA(CO388:CW388)=$J388-1,AreDiffsSafe(GenerateDiffs(CO388,$J388-1)),0)</f>
        <v>0</v>
      </c>
      <c r="CY388">
        <f t="shared" ca="1" si="13"/>
        <v>0</v>
      </c>
    </row>
    <row r="389" spans="1:103" x14ac:dyDescent="0.25">
      <c r="A389" t="s">
        <v>388</v>
      </c>
      <c r="B389" cm="1">
        <f t="array" ref="B389:I389">INT(_xlfn.TEXTSPLIT(A389," "))</f>
        <v>63</v>
      </c>
      <c r="C389">
        <v>61</v>
      </c>
      <c r="D389">
        <v>57</v>
      </c>
      <c r="E389">
        <v>56</v>
      </c>
      <c r="F389">
        <v>53</v>
      </c>
      <c r="G389">
        <v>52</v>
      </c>
      <c r="H389">
        <v>50</v>
      </c>
      <c r="I389">
        <v>51</v>
      </c>
      <c r="J389" s="5">
        <f t="shared" si="12"/>
        <v>8</v>
      </c>
      <c r="K389" s="3" cm="1">
        <f t="array" aca="1" ref="K389" ca="1">AreDiffsSafe(GenerateDiffs(B389,J389))</f>
        <v>0</v>
      </c>
      <c r="M389" s="1" cm="1">
        <f t="array" ref="M389:S389">TRANSPOSE(_xlfn.LET(
    _xlpm.a, _xlfn.DROP(_xlfn.ANCHORARRAY($B389),0,M$1-$J389-1),
    _xlpm.b, _xlfn.DROP(_xlfn.ANCHORARRAY($B389),0,M$1),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N389">
        <v>57</v>
      </c>
      <c r="O389">
        <v>56</v>
      </c>
      <c r="P389">
        <v>53</v>
      </c>
      <c r="Q389">
        <v>52</v>
      </c>
      <c r="R389">
        <v>50</v>
      </c>
      <c r="S389">
        <v>51</v>
      </c>
      <c r="V389" cm="1">
        <f t="array" aca="1" ref="V389" ca="1">IF(COUNTA(M389:U389)=$J389-1,AreDiffsSafe(GenerateDiffs(M389,$J389-1)),0)</f>
        <v>0</v>
      </c>
      <c r="W389" s="1" cm="1">
        <f t="array" ref="W389:AC389">TRANSPOSE(_xlfn.LET(
    _xlpm.a, _xlfn.DROP(_xlfn.ANCHORARRAY($B389),0,W$1-$J389-1),
    _xlpm.b, _xlfn.DROP(_xlfn.ANCHORARRAY($B389),0,W$1),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X389">
        <v>57</v>
      </c>
      <c r="Y389">
        <v>56</v>
      </c>
      <c r="Z389">
        <v>53</v>
      </c>
      <c r="AA389">
        <v>52</v>
      </c>
      <c r="AB389">
        <v>50</v>
      </c>
      <c r="AC389">
        <v>51</v>
      </c>
      <c r="AF389" cm="1">
        <f t="array" aca="1" ref="AF389" ca="1">IF(COUNTA(W389:AE389)=$J389-1,AreDiffsSafe(GenerateDiffs(W389,$J389-1)),0)</f>
        <v>0</v>
      </c>
      <c r="AG389" s="1" cm="1">
        <f t="array" ref="AG389:AM389">TRANSPOSE(_xlfn.LET(
    _xlpm.a, _xlfn.DROP(_xlfn.ANCHORARRAY($B389),0,AG$1-$J389-1),
    _xlpm.b, _xlfn.DROP(_xlfn.ANCHORARRAY($B389),0,AG$1),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H389" s="6">
        <v>61</v>
      </c>
      <c r="AI389" s="6">
        <v>56</v>
      </c>
      <c r="AJ389" s="6">
        <v>53</v>
      </c>
      <c r="AK389" s="6">
        <v>52</v>
      </c>
      <c r="AL389" s="6">
        <v>50</v>
      </c>
      <c r="AM389" s="6">
        <v>51</v>
      </c>
      <c r="AP389" cm="1">
        <f t="array" aca="1" ref="AP389" ca="1">IF(COUNTA(AG389:AO389)=$J389-1,AreDiffsSafe(GenerateDiffs(AG389,$J389-1)),0)</f>
        <v>0</v>
      </c>
      <c r="AQ389" s="1" cm="1">
        <f t="array" ref="AQ389:AW389">TRANSPOSE(_xlfn.LET(
    _xlpm.a, _xlfn.DROP(_xlfn.ANCHORARRAY($B389),0,AQ$1-$J389-1),
    _xlpm.b, _xlfn.DROP(_xlfn.ANCHORARRAY($B389),0,AQ$1),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R389">
        <v>61</v>
      </c>
      <c r="AS389">
        <v>57</v>
      </c>
      <c r="AT389">
        <v>53</v>
      </c>
      <c r="AU389">
        <v>52</v>
      </c>
      <c r="AV389">
        <v>50</v>
      </c>
      <c r="AW389">
        <v>51</v>
      </c>
      <c r="AZ389" cm="1">
        <f t="array" aca="1" ref="AZ389" ca="1">IF(COUNTA(AQ389:AY389)=$J389-1,AreDiffsSafe(GenerateDiffs(AQ389,$J389-1)),0)</f>
        <v>0</v>
      </c>
      <c r="BA389" s="1" cm="1">
        <f t="array" ref="BA389:BG389">TRANSPOSE(_xlfn.LET(
    _xlpm.a, _xlfn.DROP(_xlfn.ANCHORARRAY($B389),0,BA$1-$J389-1),
    _xlpm.b, _xlfn.DROP(_xlfn.ANCHORARRAY($B389),0,BA$1),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B389">
        <v>61</v>
      </c>
      <c r="BC389">
        <v>57</v>
      </c>
      <c r="BD389">
        <v>56</v>
      </c>
      <c r="BE389">
        <v>52</v>
      </c>
      <c r="BF389">
        <v>50</v>
      </c>
      <c r="BG389">
        <v>51</v>
      </c>
      <c r="BJ389" cm="1">
        <f t="array" aca="1" ref="BJ389" ca="1">IF(COUNTA(BA389:BI389)=$J389-1,AreDiffsSafe(GenerateDiffs(BA389,$J389-1)),0)</f>
        <v>0</v>
      </c>
      <c r="BK389" s="1" cm="1">
        <f t="array" ref="BK389:BQ389">TRANSPOSE(_xlfn.LET(
    _xlpm.a, _xlfn.DROP(_xlfn.ANCHORARRAY($B389),0,BK$1-$J389-1),
    _xlpm.b, _xlfn.DROP(_xlfn.ANCHORARRAY($B389),0,BK$1),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L389">
        <v>61</v>
      </c>
      <c r="BM389">
        <v>57</v>
      </c>
      <c r="BN389">
        <v>56</v>
      </c>
      <c r="BO389">
        <v>53</v>
      </c>
      <c r="BP389">
        <v>50</v>
      </c>
      <c r="BQ389">
        <v>51</v>
      </c>
      <c r="BT389" cm="1">
        <f t="array" aca="1" ref="BT389" ca="1">IF(COUNTA(BK389:BS389)=$J389-1,AreDiffsSafe(GenerateDiffs(BK389,$J389-1)),0)</f>
        <v>0</v>
      </c>
      <c r="BU389" s="1" cm="1">
        <f t="array" ref="BU389:CA389">TRANSPOSE(_xlfn.LET(
    _xlpm.a, _xlfn.DROP(_xlfn.ANCHORARRAY($B389),0,BU$1-$J389-1),
    _xlpm.b, _xlfn.DROP(_xlfn.ANCHORARRAY($B389),0,BU$1),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V389">
        <v>61</v>
      </c>
      <c r="BW389">
        <v>57</v>
      </c>
      <c r="BX389">
        <v>56</v>
      </c>
      <c r="BY389">
        <v>53</v>
      </c>
      <c r="BZ389">
        <v>52</v>
      </c>
      <c r="CA389">
        <v>51</v>
      </c>
      <c r="CD389" cm="1">
        <f t="array" aca="1" ref="CD389" ca="1">IF(COUNTA(BU389:CC389)=$J389-1,AreDiffsSafe(GenerateDiffs(BU389,$J389-1)),0)</f>
        <v>0</v>
      </c>
      <c r="CE389" s="1" cm="1">
        <f t="array" ref="CE389:CK389">TRANSPOSE(_xlfn.LET(
    _xlpm.a, _xlfn.DROP(_xlfn.ANCHORARRAY($B389),0,CE$1-$J389-1),
    _xlpm.b, _xlfn.DROP(_xlfn.ANCHORARRAY($B389),0,CE$1),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389">
        <v>61</v>
      </c>
      <c r="CG389">
        <v>57</v>
      </c>
      <c r="CH389">
        <v>56</v>
      </c>
      <c r="CI389">
        <v>53</v>
      </c>
      <c r="CJ389">
        <v>52</v>
      </c>
      <c r="CK389">
        <v>50</v>
      </c>
      <c r="CN389" cm="1">
        <f t="array" aca="1" ref="CN389" ca="1">IF(COUNTA(CE389:CM389)=$J389-1,AreDiffsSafe(GenerateDiffs(CE389,$J389-1)),0)</f>
        <v>0</v>
      </c>
      <c r="CO389" s="1" cm="1">
        <f t="array" ref="CO389:CV389">TRANSPOSE(_xlfn.LET(
    _xlpm.a, _xlfn.DROP(_xlfn.ANCHORARRAY($B389),0,CO$1-$J389-1),
    _xlpm.b, _xlfn.DROP(_xlfn.ANCHORARRAY($B389),0,CO$1),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P389">
        <v>61</v>
      </c>
      <c r="CQ389">
        <v>57</v>
      </c>
      <c r="CR389">
        <v>56</v>
      </c>
      <c r="CS389">
        <v>53</v>
      </c>
      <c r="CT389">
        <v>52</v>
      </c>
      <c r="CU389">
        <v>50</v>
      </c>
      <c r="CV389">
        <v>51</v>
      </c>
      <c r="CX389" cm="1">
        <f t="array" ref="CX389">IF(COUNTA(CO389:CW389)=$J389-1,AreDiffsSafe(GenerateDiffs(CO389,$J389-1)),0)</f>
        <v>0</v>
      </c>
      <c r="CY389">
        <f t="shared" ca="1" si="13"/>
        <v>0</v>
      </c>
    </row>
    <row r="390" spans="1:103" x14ac:dyDescent="0.25">
      <c r="A390" t="s">
        <v>389</v>
      </c>
      <c r="B390" cm="1">
        <f t="array" ref="B390:F390">INT(_xlfn.TEXTSPLIT(A390," "))</f>
        <v>85</v>
      </c>
      <c r="C390">
        <v>84</v>
      </c>
      <c r="D390">
        <v>80</v>
      </c>
      <c r="E390">
        <v>77</v>
      </c>
      <c r="F390">
        <v>77</v>
      </c>
      <c r="J390" s="5">
        <f t="shared" si="12"/>
        <v>5</v>
      </c>
      <c r="K390" s="3" cm="1">
        <f t="array" aca="1" ref="K390" ca="1">AreDiffsSafe(GenerateDiffs(B390,J390))</f>
        <v>0</v>
      </c>
      <c r="M390" s="1" cm="1">
        <f t="array" ref="M390:P390">TRANSPOSE(_xlfn.LET(
    _xlpm.a, _xlfn.DROP(_xlfn.ANCHORARRAY($B390),0,M$1-$J390-1),
    _xlpm.b, _xlfn.DROP(_xlfn.ANCHORARRAY($B390),0,M$1),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N390">
        <v>80</v>
      </c>
      <c r="O390">
        <v>77</v>
      </c>
      <c r="P390">
        <v>77</v>
      </c>
      <c r="V390" cm="1">
        <f t="array" aca="1" ref="V390" ca="1">IF(COUNTA(M390:U390)=$J390-1,AreDiffsSafe(GenerateDiffs(M390,$J390-1)),0)</f>
        <v>0</v>
      </c>
      <c r="W390" s="1" cm="1">
        <f t="array" ref="W390:Z390">TRANSPOSE(_xlfn.LET(
    _xlpm.a, _xlfn.DROP(_xlfn.ANCHORARRAY($B390),0,W$1-$J390-1),
    _xlpm.b, _xlfn.DROP(_xlfn.ANCHORARRAY($B390),0,W$1),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X390">
        <v>80</v>
      </c>
      <c r="Y390">
        <v>77</v>
      </c>
      <c r="Z390">
        <v>77</v>
      </c>
      <c r="AF390" cm="1">
        <f t="array" aca="1" ref="AF390" ca="1">IF(COUNTA(W390:AE390)=$J390-1,AreDiffsSafe(GenerateDiffs(W390,$J390-1)),0)</f>
        <v>0</v>
      </c>
      <c r="AG390" s="1" cm="1">
        <f t="array" ref="AG390:AJ390">TRANSPOSE(_xlfn.LET(
    _xlpm.a, _xlfn.DROP(_xlfn.ANCHORARRAY($B390),0,AG$1-$J390-1),
    _xlpm.b, _xlfn.DROP(_xlfn.ANCHORARRAY($B390),0,AG$1),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H390" s="6">
        <v>84</v>
      </c>
      <c r="AI390" s="6">
        <v>77</v>
      </c>
      <c r="AJ390" s="6">
        <v>77</v>
      </c>
      <c r="AP390" cm="1">
        <f t="array" aca="1" ref="AP390" ca="1">IF(COUNTA(AG390:AO390)=$J390-1,AreDiffsSafe(GenerateDiffs(AG390,$J390-1)),0)</f>
        <v>0</v>
      </c>
      <c r="AQ390" s="1" cm="1">
        <f t="array" ref="AQ390:AT390">TRANSPOSE(_xlfn.LET(
    _xlpm.a, _xlfn.DROP(_xlfn.ANCHORARRAY($B390),0,AQ$1-$J390-1),
    _xlpm.b, _xlfn.DROP(_xlfn.ANCHORARRAY($B390),0,AQ$1),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R390">
        <v>84</v>
      </c>
      <c r="AS390">
        <v>80</v>
      </c>
      <c r="AT390">
        <v>77</v>
      </c>
      <c r="AZ390" cm="1">
        <f t="array" aca="1" ref="AZ390" ca="1">IF(COUNTA(AQ390:AY390)=$J390-1,AreDiffsSafe(GenerateDiffs(AQ390,$J390-1)),0)</f>
        <v>0</v>
      </c>
      <c r="BA390" s="1" cm="1">
        <f t="array" ref="BA390:BD390">TRANSPOSE(_xlfn.LET(
    _xlpm.a, _xlfn.DROP(_xlfn.ANCHORARRAY($B390),0,BA$1-$J390-1),
    _xlpm.b, _xlfn.DROP(_xlfn.ANCHORARRAY($B390),0,BA$1),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B390">
        <v>84</v>
      </c>
      <c r="BC390">
        <v>80</v>
      </c>
      <c r="BD390">
        <v>77</v>
      </c>
      <c r="BJ390" cm="1">
        <f t="array" aca="1" ref="BJ390" ca="1">IF(COUNTA(BA390:BI390)=$J390-1,AreDiffsSafe(GenerateDiffs(BA390,$J390-1)),0)</f>
        <v>0</v>
      </c>
      <c r="BK390" s="1" cm="1">
        <f t="array" ref="BK390:BO390">TRANSPOSE(_xlfn.LET(
    _xlpm.a, _xlfn.DROP(_xlfn.ANCHORARRAY($B390),0,BK$1-$J390-1),
    _xlpm.b, _xlfn.DROP(_xlfn.ANCHORARRAY($B390),0,BK$1),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L390">
        <v>84</v>
      </c>
      <c r="BM390">
        <v>80</v>
      </c>
      <c r="BN390">
        <v>77</v>
      </c>
      <c r="BO390">
        <v>77</v>
      </c>
      <c r="BT390" cm="1">
        <f t="array" ref="BT390">IF(COUNTA(BK390:BS390)=$J390-1,AreDiffsSafe(GenerateDiffs(BK390,$J390-1)),0)</f>
        <v>0</v>
      </c>
      <c r="BU390" s="1" cm="1">
        <f t="array" ref="BU390:BX390">TRANSPOSE(_xlfn.LET(
    _xlpm.a, _xlfn.DROP(_xlfn.ANCHORARRAY($B390),0,BU$1-$J390-1),
    _xlpm.b, _xlfn.DROP(_xlfn.ANCHORARRAY($B390),0,BU$1),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V390">
        <v>80</v>
      </c>
      <c r="BW390">
        <v>77</v>
      </c>
      <c r="BX390">
        <v>77</v>
      </c>
      <c r="CD390" cm="1">
        <f t="array" aca="1" ref="CD390" ca="1">IF(COUNTA(BU390:CC390)=$J390-1,AreDiffsSafe(GenerateDiffs(BU390,$J390-1)),0)</f>
        <v>0</v>
      </c>
      <c r="CE390" s="1" cm="1">
        <f t="array" ref="CE390:CG390">TRANSPOSE(_xlfn.LET(
    _xlpm.a, _xlfn.DROP(_xlfn.ANCHORARRAY($B390),0,CE$1-$J390-1),
    _xlpm.b, _xlfn.DROP(_xlfn.ANCHORARRAY($B390),0,CE$1),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F390">
        <v>77</v>
      </c>
      <c r="CG390">
        <v>77</v>
      </c>
      <c r="CN390" cm="1">
        <f t="array" ref="CN390">IF(COUNTA(CE390:CM390)=$J390-1,AreDiffsSafe(GenerateDiffs(CE390,$J390-1)),0)</f>
        <v>0</v>
      </c>
      <c r="CO390" s="1" cm="1">
        <f t="array" ref="CO390:CP390">TRANSPOSE(_xlfn.LET(
    _xlpm.a, _xlfn.DROP(_xlfn.ANCHORARRAY($B390),0,CO$1-$J390-1),
    _xlpm.b, _xlfn.DROP(_xlfn.ANCHORARRAY($B390),0,CO$1),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P390">
        <v>77</v>
      </c>
      <c r="CX390" cm="1">
        <f t="array" ref="CX390">IF(COUNTA(CO390:CW390)=$J390-1,AreDiffsSafe(GenerateDiffs(CO390,$J390-1)),0)</f>
        <v>0</v>
      </c>
      <c r="CY390">
        <f t="shared" ca="1" si="13"/>
        <v>0</v>
      </c>
    </row>
    <row r="391" spans="1:103" x14ac:dyDescent="0.25">
      <c r="A391" t="s">
        <v>390</v>
      </c>
      <c r="B391" cm="1">
        <f t="array" ref="B391:H391">INT(_xlfn.TEXTSPLIT(A391," "))</f>
        <v>85</v>
      </c>
      <c r="C391">
        <v>84</v>
      </c>
      <c r="D391">
        <v>82</v>
      </c>
      <c r="E391">
        <v>81</v>
      </c>
      <c r="F391">
        <v>77</v>
      </c>
      <c r="G391">
        <v>74</v>
      </c>
      <c r="H391">
        <v>70</v>
      </c>
      <c r="J391" s="5">
        <f t="shared" si="12"/>
        <v>7</v>
      </c>
      <c r="K391" s="3" cm="1">
        <f t="array" aca="1" ref="K391" ca="1">AreDiffsSafe(GenerateDiffs(B391,J391))</f>
        <v>0</v>
      </c>
      <c r="M391" s="1" cm="1">
        <f t="array" ref="M391:R391">TRANSPOSE(_xlfn.LET(
    _xlpm.a, _xlfn.DROP(_xlfn.ANCHORARRAY($B391),0,M$1-$J391-1),
    _xlpm.b, _xlfn.DROP(_xlfn.ANCHORARRAY($B391),0,M$1),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N391">
        <v>82</v>
      </c>
      <c r="O391">
        <v>81</v>
      </c>
      <c r="P391">
        <v>77</v>
      </c>
      <c r="Q391">
        <v>74</v>
      </c>
      <c r="R391">
        <v>70</v>
      </c>
      <c r="V391" cm="1">
        <f t="array" aca="1" ref="V391" ca="1">IF(COUNTA(M391:U391)=$J391-1,AreDiffsSafe(GenerateDiffs(M391,$J391-1)),0)</f>
        <v>0</v>
      </c>
      <c r="W391" s="1" cm="1">
        <f t="array" ref="W391:AB391">TRANSPOSE(_xlfn.LET(
    _xlpm.a, _xlfn.DROP(_xlfn.ANCHORARRAY($B391),0,W$1-$J391-1),
    _xlpm.b, _xlfn.DROP(_xlfn.ANCHORARRAY($B391),0,W$1),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X391">
        <v>82</v>
      </c>
      <c r="Y391">
        <v>81</v>
      </c>
      <c r="Z391">
        <v>77</v>
      </c>
      <c r="AA391">
        <v>74</v>
      </c>
      <c r="AB391">
        <v>70</v>
      </c>
      <c r="AF391" cm="1">
        <f t="array" aca="1" ref="AF391" ca="1">IF(COUNTA(W391:AE391)=$J391-1,AreDiffsSafe(GenerateDiffs(W391,$J391-1)),0)</f>
        <v>0</v>
      </c>
      <c r="AG391" s="1" cm="1">
        <f t="array" ref="AG391:AL391">TRANSPOSE(_xlfn.LET(
    _xlpm.a, _xlfn.DROP(_xlfn.ANCHORARRAY($B391),0,AG$1-$J391-1),
    _xlpm.b, _xlfn.DROP(_xlfn.ANCHORARRAY($B391),0,AG$1),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H391" s="6">
        <v>84</v>
      </c>
      <c r="AI391" s="6">
        <v>81</v>
      </c>
      <c r="AJ391" s="6">
        <v>77</v>
      </c>
      <c r="AK391" s="6">
        <v>74</v>
      </c>
      <c r="AL391" s="6">
        <v>70</v>
      </c>
      <c r="AP391" cm="1">
        <f t="array" aca="1" ref="AP391" ca="1">IF(COUNTA(AG391:AO391)=$J391-1,AreDiffsSafe(GenerateDiffs(AG391,$J391-1)),0)</f>
        <v>0</v>
      </c>
      <c r="AQ391" s="1" cm="1">
        <f t="array" ref="AQ391:AV391">TRANSPOSE(_xlfn.LET(
    _xlpm.a, _xlfn.DROP(_xlfn.ANCHORARRAY($B391),0,AQ$1-$J391-1),
    _xlpm.b, _xlfn.DROP(_xlfn.ANCHORARRAY($B391),0,AQ$1),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R391">
        <v>84</v>
      </c>
      <c r="AS391">
        <v>82</v>
      </c>
      <c r="AT391">
        <v>77</v>
      </c>
      <c r="AU391">
        <v>74</v>
      </c>
      <c r="AV391">
        <v>70</v>
      </c>
      <c r="AZ391" cm="1">
        <f t="array" aca="1" ref="AZ391" ca="1">IF(COUNTA(AQ391:AY391)=$J391-1,AreDiffsSafe(GenerateDiffs(AQ391,$J391-1)),0)</f>
        <v>0</v>
      </c>
      <c r="BA391" s="1" cm="1">
        <f t="array" ref="BA391:BF391">TRANSPOSE(_xlfn.LET(
    _xlpm.a, _xlfn.DROP(_xlfn.ANCHORARRAY($B391),0,BA$1-$J391-1),
    _xlpm.b, _xlfn.DROP(_xlfn.ANCHORARRAY($B391),0,BA$1),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B391">
        <v>84</v>
      </c>
      <c r="BC391">
        <v>82</v>
      </c>
      <c r="BD391">
        <v>81</v>
      </c>
      <c r="BE391">
        <v>74</v>
      </c>
      <c r="BF391">
        <v>70</v>
      </c>
      <c r="BJ391" cm="1">
        <f t="array" aca="1" ref="BJ391" ca="1">IF(COUNTA(BA391:BI391)=$J391-1,AreDiffsSafe(GenerateDiffs(BA391,$J391-1)),0)</f>
        <v>0</v>
      </c>
      <c r="BK391" s="1" cm="1">
        <f t="array" ref="BK391:BP391">TRANSPOSE(_xlfn.LET(
    _xlpm.a, _xlfn.DROP(_xlfn.ANCHORARRAY($B391),0,BK$1-$J391-1),
    _xlpm.b, _xlfn.DROP(_xlfn.ANCHORARRAY($B391),0,BK$1),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L391">
        <v>84</v>
      </c>
      <c r="BM391">
        <v>82</v>
      </c>
      <c r="BN391">
        <v>81</v>
      </c>
      <c r="BO391">
        <v>77</v>
      </c>
      <c r="BP391">
        <v>70</v>
      </c>
      <c r="BT391" cm="1">
        <f t="array" aca="1" ref="BT391" ca="1">IF(COUNTA(BK391:BS391)=$J391-1,AreDiffsSafe(GenerateDiffs(BK391,$J391-1)),0)</f>
        <v>0</v>
      </c>
      <c r="BU391" s="1" cm="1">
        <f t="array" ref="BU391:BZ391">TRANSPOSE(_xlfn.LET(
    _xlpm.a, _xlfn.DROP(_xlfn.ANCHORARRAY($B391),0,BU$1-$J391-1),
    _xlpm.b, _xlfn.DROP(_xlfn.ANCHORARRAY($B391),0,BU$1),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V391">
        <v>84</v>
      </c>
      <c r="BW391">
        <v>82</v>
      </c>
      <c r="BX391">
        <v>81</v>
      </c>
      <c r="BY391">
        <v>77</v>
      </c>
      <c r="BZ391">
        <v>74</v>
      </c>
      <c r="CD391" cm="1">
        <f t="array" aca="1" ref="CD391" ca="1">IF(COUNTA(BU391:CC391)=$J391-1,AreDiffsSafe(GenerateDiffs(BU391,$J391-1)),0)</f>
        <v>0</v>
      </c>
      <c r="CE391" s="1" cm="1">
        <f t="array" ref="CE391:CK391">TRANSPOSE(_xlfn.LET(
    _xlpm.a, _xlfn.DROP(_xlfn.ANCHORARRAY($B391),0,CE$1-$J391-1),
    _xlpm.b, _xlfn.DROP(_xlfn.ANCHORARRAY($B391),0,CE$1),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F391">
        <v>84</v>
      </c>
      <c r="CG391">
        <v>82</v>
      </c>
      <c r="CH391">
        <v>81</v>
      </c>
      <c r="CI391">
        <v>77</v>
      </c>
      <c r="CJ391">
        <v>74</v>
      </c>
      <c r="CK391">
        <v>70</v>
      </c>
      <c r="CN391" cm="1">
        <f t="array" ref="CN391">IF(COUNTA(CE391:CM391)=$J391-1,AreDiffsSafe(GenerateDiffs(CE391,$J391-1)),0)</f>
        <v>0</v>
      </c>
      <c r="CO391" s="1" cm="1">
        <f t="array" ref="CO391:CT391">TRANSPOSE(_xlfn.LET(
    _xlpm.a, _xlfn.DROP(_xlfn.ANCHORARRAY($B391),0,CO$1-$J391-1),
    _xlpm.b, _xlfn.DROP(_xlfn.ANCHORARRAY($B391),0,CO$1),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P391">
        <v>82</v>
      </c>
      <c r="CQ391">
        <v>81</v>
      </c>
      <c r="CR391">
        <v>77</v>
      </c>
      <c r="CS391">
        <v>74</v>
      </c>
      <c r="CT391">
        <v>70</v>
      </c>
      <c r="CX391" cm="1">
        <f t="array" aca="1" ref="CX391" ca="1">IF(COUNTA(CO391:CW391)=$J391-1,AreDiffsSafe(GenerateDiffs(CO391,$J391-1)),0)</f>
        <v>0</v>
      </c>
      <c r="CY391">
        <f t="shared" ca="1" si="13"/>
        <v>0</v>
      </c>
    </row>
    <row r="392" spans="1:103" x14ac:dyDescent="0.25">
      <c r="A392" t="s">
        <v>391</v>
      </c>
      <c r="B392" cm="1">
        <f t="array" ref="B392:H392">INT(_xlfn.TEXTSPLIT(A392," "))</f>
        <v>21</v>
      </c>
      <c r="C392">
        <v>20</v>
      </c>
      <c r="D392">
        <v>16</v>
      </c>
      <c r="E392">
        <v>15</v>
      </c>
      <c r="F392">
        <v>12</v>
      </c>
      <c r="G392">
        <v>9</v>
      </c>
      <c r="H392">
        <v>2</v>
      </c>
      <c r="J392" s="5">
        <f t="shared" si="12"/>
        <v>7</v>
      </c>
      <c r="K392" s="3" cm="1">
        <f t="array" aca="1" ref="K392" ca="1">AreDiffsSafe(GenerateDiffs(B392,J392))</f>
        <v>0</v>
      </c>
      <c r="M392" s="1" cm="1">
        <f t="array" ref="M392:R392">TRANSPOSE(_xlfn.LET(
    _xlpm.a, _xlfn.DROP(_xlfn.ANCHORARRAY($B392),0,M$1-$J392-1),
    _xlpm.b, _xlfn.DROP(_xlfn.ANCHORARRAY($B392),0,M$1),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N392">
        <v>16</v>
      </c>
      <c r="O392">
        <v>15</v>
      </c>
      <c r="P392">
        <v>12</v>
      </c>
      <c r="Q392">
        <v>9</v>
      </c>
      <c r="R392">
        <v>2</v>
      </c>
      <c r="V392" cm="1">
        <f t="array" aca="1" ref="V392" ca="1">IF(COUNTA(M392:U392)=$J392-1,AreDiffsSafe(GenerateDiffs(M392,$J392-1)),0)</f>
        <v>0</v>
      </c>
      <c r="W392" s="1" cm="1">
        <f t="array" ref="W392:AB392">TRANSPOSE(_xlfn.LET(
    _xlpm.a, _xlfn.DROP(_xlfn.ANCHORARRAY($B392),0,W$1-$J392-1),
    _xlpm.b, _xlfn.DROP(_xlfn.ANCHORARRAY($B392),0,W$1),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X392">
        <v>16</v>
      </c>
      <c r="Y392">
        <v>15</v>
      </c>
      <c r="Z392">
        <v>12</v>
      </c>
      <c r="AA392">
        <v>9</v>
      </c>
      <c r="AB392">
        <v>2</v>
      </c>
      <c r="AF392" cm="1">
        <f t="array" aca="1" ref="AF392" ca="1">IF(COUNTA(W392:AE392)=$J392-1,AreDiffsSafe(GenerateDiffs(W392,$J392-1)),0)</f>
        <v>0</v>
      </c>
      <c r="AG392" s="1" cm="1">
        <f t="array" ref="AG392:AL392">TRANSPOSE(_xlfn.LET(
    _xlpm.a, _xlfn.DROP(_xlfn.ANCHORARRAY($B392),0,AG$1-$J392-1),
    _xlpm.b, _xlfn.DROP(_xlfn.ANCHORARRAY($B392),0,AG$1),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H392" s="6">
        <v>20</v>
      </c>
      <c r="AI392" s="6">
        <v>15</v>
      </c>
      <c r="AJ392" s="6">
        <v>12</v>
      </c>
      <c r="AK392" s="6">
        <v>9</v>
      </c>
      <c r="AL392" s="6">
        <v>2</v>
      </c>
      <c r="AP392" cm="1">
        <f t="array" aca="1" ref="AP392" ca="1">IF(COUNTA(AG392:AO392)=$J392-1,AreDiffsSafe(GenerateDiffs(AG392,$J392-1)),0)</f>
        <v>0</v>
      </c>
      <c r="AQ392" s="1" cm="1">
        <f t="array" ref="AQ392:AV392">TRANSPOSE(_xlfn.LET(
    _xlpm.a, _xlfn.DROP(_xlfn.ANCHORARRAY($B392),0,AQ$1-$J392-1),
    _xlpm.b, _xlfn.DROP(_xlfn.ANCHORARRAY($B392),0,AQ$1),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R392">
        <v>20</v>
      </c>
      <c r="AS392">
        <v>16</v>
      </c>
      <c r="AT392">
        <v>12</v>
      </c>
      <c r="AU392">
        <v>9</v>
      </c>
      <c r="AV392">
        <v>2</v>
      </c>
      <c r="AZ392" cm="1">
        <f t="array" aca="1" ref="AZ392" ca="1">IF(COUNTA(AQ392:AY392)=$J392-1,AreDiffsSafe(GenerateDiffs(AQ392,$J392-1)),0)</f>
        <v>0</v>
      </c>
      <c r="BA392" s="1" cm="1">
        <f t="array" ref="BA392:BF392">TRANSPOSE(_xlfn.LET(
    _xlpm.a, _xlfn.DROP(_xlfn.ANCHORARRAY($B392),0,BA$1-$J392-1),
    _xlpm.b, _xlfn.DROP(_xlfn.ANCHORARRAY($B392),0,BA$1),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B392">
        <v>20</v>
      </c>
      <c r="BC392">
        <v>16</v>
      </c>
      <c r="BD392">
        <v>15</v>
      </c>
      <c r="BE392">
        <v>9</v>
      </c>
      <c r="BF392">
        <v>2</v>
      </c>
      <c r="BJ392" cm="1">
        <f t="array" aca="1" ref="BJ392" ca="1">IF(COUNTA(BA392:BI392)=$J392-1,AreDiffsSafe(GenerateDiffs(BA392,$J392-1)),0)</f>
        <v>0</v>
      </c>
      <c r="BK392" s="1" cm="1">
        <f t="array" ref="BK392:BP392">TRANSPOSE(_xlfn.LET(
    _xlpm.a, _xlfn.DROP(_xlfn.ANCHORARRAY($B392),0,BK$1-$J392-1),
    _xlpm.b, _xlfn.DROP(_xlfn.ANCHORARRAY($B392),0,BK$1),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L392">
        <v>20</v>
      </c>
      <c r="BM392">
        <v>16</v>
      </c>
      <c r="BN392">
        <v>15</v>
      </c>
      <c r="BO392">
        <v>12</v>
      </c>
      <c r="BP392">
        <v>2</v>
      </c>
      <c r="BT392" cm="1">
        <f t="array" aca="1" ref="BT392" ca="1">IF(COUNTA(BK392:BS392)=$J392-1,AreDiffsSafe(GenerateDiffs(BK392,$J392-1)),0)</f>
        <v>0</v>
      </c>
      <c r="BU392" s="1" cm="1">
        <f t="array" ref="BU392:BZ392">TRANSPOSE(_xlfn.LET(
    _xlpm.a, _xlfn.DROP(_xlfn.ANCHORARRAY($B392),0,BU$1-$J392-1),
    _xlpm.b, _xlfn.DROP(_xlfn.ANCHORARRAY($B392),0,BU$1),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V392">
        <v>20</v>
      </c>
      <c r="BW392">
        <v>16</v>
      </c>
      <c r="BX392">
        <v>15</v>
      </c>
      <c r="BY392">
        <v>12</v>
      </c>
      <c r="BZ392">
        <v>9</v>
      </c>
      <c r="CD392" cm="1">
        <f t="array" aca="1" ref="CD392" ca="1">IF(COUNTA(BU392:CC392)=$J392-1,AreDiffsSafe(GenerateDiffs(BU392,$J392-1)),0)</f>
        <v>0</v>
      </c>
      <c r="CE392" s="1" cm="1">
        <f t="array" ref="CE392:CK392">TRANSPOSE(_xlfn.LET(
    _xlpm.a, _xlfn.DROP(_xlfn.ANCHORARRAY($B392),0,CE$1-$J392-1),
    _xlpm.b, _xlfn.DROP(_xlfn.ANCHORARRAY($B392),0,CE$1),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F392">
        <v>20</v>
      </c>
      <c r="CG392">
        <v>16</v>
      </c>
      <c r="CH392">
        <v>15</v>
      </c>
      <c r="CI392">
        <v>12</v>
      </c>
      <c r="CJ392">
        <v>9</v>
      </c>
      <c r="CK392">
        <v>2</v>
      </c>
      <c r="CN392" cm="1">
        <f t="array" ref="CN392">IF(COUNTA(CE392:CM392)=$J392-1,AreDiffsSafe(GenerateDiffs(CE392,$J392-1)),0)</f>
        <v>0</v>
      </c>
      <c r="CO392" s="1" cm="1">
        <f t="array" ref="CO392:CT392">TRANSPOSE(_xlfn.LET(
    _xlpm.a, _xlfn.DROP(_xlfn.ANCHORARRAY($B392),0,CO$1-$J392-1),
    _xlpm.b, _xlfn.DROP(_xlfn.ANCHORARRAY($B392),0,CO$1),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P392">
        <v>16</v>
      </c>
      <c r="CQ392">
        <v>15</v>
      </c>
      <c r="CR392">
        <v>12</v>
      </c>
      <c r="CS392">
        <v>9</v>
      </c>
      <c r="CT392">
        <v>2</v>
      </c>
      <c r="CX392" cm="1">
        <f t="array" aca="1" ref="CX392" ca="1">IF(COUNTA(CO392:CW392)=$J392-1,AreDiffsSafe(GenerateDiffs(CO392,$J392-1)),0)</f>
        <v>0</v>
      </c>
      <c r="CY392">
        <f t="shared" ca="1" si="13"/>
        <v>0</v>
      </c>
    </row>
    <row r="393" spans="1:103" x14ac:dyDescent="0.25">
      <c r="A393" t="s">
        <v>392</v>
      </c>
      <c r="B393" cm="1">
        <f t="array" ref="B393:G393">INT(_xlfn.TEXTSPLIT(A393," "))</f>
        <v>41</v>
      </c>
      <c r="C393">
        <v>39</v>
      </c>
      <c r="D393">
        <v>38</v>
      </c>
      <c r="E393">
        <v>32</v>
      </c>
      <c r="F393">
        <v>31</v>
      </c>
      <c r="G393">
        <v>28</v>
      </c>
      <c r="J393" s="5">
        <f t="shared" si="12"/>
        <v>6</v>
      </c>
      <c r="K393" s="3" cm="1">
        <f t="array" aca="1" ref="K393" ca="1">AreDiffsSafe(GenerateDiffs(B393,J393))</f>
        <v>0</v>
      </c>
      <c r="M393" s="1" cm="1">
        <f t="array" ref="M393:Q393">TRANSPOSE(_xlfn.LET(
    _xlpm.a, _xlfn.DROP(_xlfn.ANCHORARRAY($B393),0,M$1-$J393-1),
    _xlpm.b, _xlfn.DROP(_xlfn.ANCHORARRAY($B393),0,M$1),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N393">
        <v>38</v>
      </c>
      <c r="O393">
        <v>32</v>
      </c>
      <c r="P393">
        <v>31</v>
      </c>
      <c r="Q393">
        <v>28</v>
      </c>
      <c r="V393" cm="1">
        <f t="array" aca="1" ref="V393" ca="1">IF(COUNTA(M393:U393)=$J393-1,AreDiffsSafe(GenerateDiffs(M393,$J393-1)),0)</f>
        <v>0</v>
      </c>
      <c r="W393" s="1" cm="1">
        <f t="array" ref="W393:AA393">TRANSPOSE(_xlfn.LET(
    _xlpm.a, _xlfn.DROP(_xlfn.ANCHORARRAY($B393),0,W$1-$J393-1),
    _xlpm.b, _xlfn.DROP(_xlfn.ANCHORARRAY($B393),0,W$1),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X393">
        <v>38</v>
      </c>
      <c r="Y393">
        <v>32</v>
      </c>
      <c r="Z393">
        <v>31</v>
      </c>
      <c r="AA393">
        <v>28</v>
      </c>
      <c r="AF393" cm="1">
        <f t="array" aca="1" ref="AF393" ca="1">IF(COUNTA(W393:AE393)=$J393-1,AreDiffsSafe(GenerateDiffs(W393,$J393-1)),0)</f>
        <v>0</v>
      </c>
      <c r="AG393" s="1" cm="1">
        <f t="array" ref="AG393:AK393">TRANSPOSE(_xlfn.LET(
    _xlpm.a, _xlfn.DROP(_xlfn.ANCHORARRAY($B393),0,AG$1-$J393-1),
    _xlpm.b, _xlfn.DROP(_xlfn.ANCHORARRAY($B393),0,AG$1),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AH393" s="6">
        <v>39</v>
      </c>
      <c r="AI393" s="6">
        <v>32</v>
      </c>
      <c r="AJ393" s="6">
        <v>31</v>
      </c>
      <c r="AK393" s="6">
        <v>28</v>
      </c>
      <c r="AP393" cm="1">
        <f t="array" aca="1" ref="AP393" ca="1">IF(COUNTA(AG393:AO393)=$J393-1,AreDiffsSafe(GenerateDiffs(AG393,$J393-1)),0)</f>
        <v>0</v>
      </c>
      <c r="AQ393" s="1" cm="1">
        <f t="array" ref="AQ393:AU393">TRANSPOSE(_xlfn.LET(
    _xlpm.a, _xlfn.DROP(_xlfn.ANCHORARRAY($B393),0,AQ$1-$J393-1),
    _xlpm.b, _xlfn.DROP(_xlfn.ANCHORARRAY($B393),0,AQ$1),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AR393">
        <v>39</v>
      </c>
      <c r="AS393">
        <v>38</v>
      </c>
      <c r="AT393">
        <v>31</v>
      </c>
      <c r="AU393">
        <v>28</v>
      </c>
      <c r="AZ393" cm="1">
        <f t="array" aca="1" ref="AZ393" ca="1">IF(COUNTA(AQ393:AY393)=$J393-1,AreDiffsSafe(GenerateDiffs(AQ393,$J393-1)),0)</f>
        <v>0</v>
      </c>
      <c r="BA393" s="1" cm="1">
        <f t="array" ref="BA393:BE393">TRANSPOSE(_xlfn.LET(
    _xlpm.a, _xlfn.DROP(_xlfn.ANCHORARRAY($B393),0,BA$1-$J393-1),
    _xlpm.b, _xlfn.DROP(_xlfn.ANCHORARRAY($B393),0,BA$1),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B393">
        <v>39</v>
      </c>
      <c r="BC393">
        <v>38</v>
      </c>
      <c r="BD393">
        <v>32</v>
      </c>
      <c r="BE393">
        <v>28</v>
      </c>
      <c r="BJ393" cm="1">
        <f t="array" aca="1" ref="BJ393" ca="1">IF(COUNTA(BA393:BI393)=$J393-1,AreDiffsSafe(GenerateDiffs(BA393,$J393-1)),0)</f>
        <v>0</v>
      </c>
      <c r="BK393" s="1" cm="1">
        <f t="array" ref="BK393:BO393">TRANSPOSE(_xlfn.LET(
    _xlpm.a, _xlfn.DROP(_xlfn.ANCHORARRAY($B393),0,BK$1-$J393-1),
    _xlpm.b, _xlfn.DROP(_xlfn.ANCHORARRAY($B393),0,BK$1),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L393">
        <v>39</v>
      </c>
      <c r="BM393">
        <v>38</v>
      </c>
      <c r="BN393">
        <v>32</v>
      </c>
      <c r="BO393">
        <v>31</v>
      </c>
      <c r="BT393" cm="1">
        <f t="array" aca="1" ref="BT393" ca="1">IF(COUNTA(BK393:BS393)=$J393-1,AreDiffsSafe(GenerateDiffs(BK393,$J393-1)),0)</f>
        <v>0</v>
      </c>
      <c r="BU393" s="1" cm="1">
        <f t="array" ref="BU393:BZ393">TRANSPOSE(_xlfn.LET(
    _xlpm.a, _xlfn.DROP(_xlfn.ANCHORARRAY($B393),0,BU$1-$J393-1),
    _xlpm.b, _xlfn.DROP(_xlfn.ANCHORARRAY($B393),0,BU$1),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V393">
        <v>39</v>
      </c>
      <c r="BW393">
        <v>38</v>
      </c>
      <c r="BX393">
        <v>32</v>
      </c>
      <c r="BY393">
        <v>31</v>
      </c>
      <c r="BZ393">
        <v>28</v>
      </c>
      <c r="CD393" cm="1">
        <f t="array" ref="CD393">IF(COUNTA(BU393:CC393)=$J393-1,AreDiffsSafe(GenerateDiffs(BU393,$J393-1)),0)</f>
        <v>0</v>
      </c>
      <c r="CE393" s="1" cm="1">
        <f t="array" ref="CE393:CI393">TRANSPOSE(_xlfn.LET(
    _xlpm.a, _xlfn.DROP(_xlfn.ANCHORARRAY($B393),0,CE$1-$J393-1),
    _xlpm.b, _xlfn.DROP(_xlfn.ANCHORARRAY($B393),0,CE$1),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F393">
        <v>38</v>
      </c>
      <c r="CG393">
        <v>32</v>
      </c>
      <c r="CH393">
        <v>31</v>
      </c>
      <c r="CI393">
        <v>28</v>
      </c>
      <c r="CN393" cm="1">
        <f t="array" aca="1" ref="CN393" ca="1">IF(COUNTA(CE393:CM393)=$J393-1,AreDiffsSafe(GenerateDiffs(CE393,$J393-1)),0)</f>
        <v>0</v>
      </c>
      <c r="CO393" s="1" cm="1">
        <f t="array" ref="CO393:CR393">TRANSPOSE(_xlfn.LET(
    _xlpm.a, _xlfn.DROP(_xlfn.ANCHORARRAY($B393),0,CO$1-$J393-1),
    _xlpm.b, _xlfn.DROP(_xlfn.ANCHORARRAY($B393),0,CO$1),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P393">
        <v>32</v>
      </c>
      <c r="CQ393">
        <v>31</v>
      </c>
      <c r="CR393">
        <v>28</v>
      </c>
      <c r="CX393" cm="1">
        <f t="array" ref="CX393">IF(COUNTA(CO393:CW393)=$J393-1,AreDiffsSafe(GenerateDiffs(CO393,$J393-1)),0)</f>
        <v>0</v>
      </c>
      <c r="CY393">
        <f t="shared" ca="1" si="13"/>
        <v>0</v>
      </c>
    </row>
    <row r="394" spans="1:103" x14ac:dyDescent="0.25">
      <c r="A394" t="s">
        <v>393</v>
      </c>
      <c r="B394" cm="1">
        <f t="array" ref="B394:F394">INT(_xlfn.TEXTSPLIT(A394," "))</f>
        <v>82</v>
      </c>
      <c r="C394">
        <v>81</v>
      </c>
      <c r="D394">
        <v>80</v>
      </c>
      <c r="E394">
        <v>74</v>
      </c>
      <c r="F394">
        <v>76</v>
      </c>
      <c r="J394" s="5">
        <f t="shared" si="12"/>
        <v>5</v>
      </c>
      <c r="K394" s="3" cm="1">
        <f t="array" aca="1" ref="K394" ca="1">AreDiffsSafe(GenerateDiffs(B394,J394))</f>
        <v>0</v>
      </c>
      <c r="M394" s="1" cm="1">
        <f t="array" ref="M394:P394">TRANSPOSE(_xlfn.LET(
    _xlpm.a, _xlfn.DROP(_xlfn.ANCHORARRAY($B394),0,M$1-$J394-1),
    _xlpm.b, _xlfn.DROP(_xlfn.ANCHORARRAY($B394),0,M$1),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N394">
        <v>80</v>
      </c>
      <c r="O394">
        <v>74</v>
      </c>
      <c r="P394">
        <v>76</v>
      </c>
      <c r="V394" cm="1">
        <f t="array" aca="1" ref="V394" ca="1">IF(COUNTA(M394:U394)=$J394-1,AreDiffsSafe(GenerateDiffs(M394,$J394-1)),0)</f>
        <v>0</v>
      </c>
      <c r="W394" s="1" cm="1">
        <f t="array" ref="W394:Z394">TRANSPOSE(_xlfn.LET(
    _xlpm.a, _xlfn.DROP(_xlfn.ANCHORARRAY($B394),0,W$1-$J394-1),
    _xlpm.b, _xlfn.DROP(_xlfn.ANCHORARRAY($B394),0,W$1),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X394">
        <v>80</v>
      </c>
      <c r="Y394">
        <v>74</v>
      </c>
      <c r="Z394">
        <v>76</v>
      </c>
      <c r="AF394" cm="1">
        <f t="array" aca="1" ref="AF394" ca="1">IF(COUNTA(W394:AE394)=$J394-1,AreDiffsSafe(GenerateDiffs(W394,$J394-1)),0)</f>
        <v>0</v>
      </c>
      <c r="AG394" s="1" cm="1">
        <f t="array" ref="AG394:AJ394">TRANSPOSE(_xlfn.LET(
    _xlpm.a, _xlfn.DROP(_xlfn.ANCHORARRAY($B394),0,AG$1-$J394-1),
    _xlpm.b, _xlfn.DROP(_xlfn.ANCHORARRAY($B394),0,AG$1),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H394" s="6">
        <v>81</v>
      </c>
      <c r="AI394" s="6">
        <v>74</v>
      </c>
      <c r="AJ394" s="6">
        <v>76</v>
      </c>
      <c r="AP394" cm="1">
        <f t="array" aca="1" ref="AP394" ca="1">IF(COUNTA(AG394:AO394)=$J394-1,AreDiffsSafe(GenerateDiffs(AG394,$J394-1)),0)</f>
        <v>0</v>
      </c>
      <c r="AQ394" s="1" cm="1">
        <f t="array" ref="AQ394:AT394">TRANSPOSE(_xlfn.LET(
    _xlpm.a, _xlfn.DROP(_xlfn.ANCHORARRAY($B394),0,AQ$1-$J394-1),
    _xlpm.b, _xlfn.DROP(_xlfn.ANCHORARRAY($B394),0,AQ$1),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R394">
        <v>81</v>
      </c>
      <c r="AS394">
        <v>80</v>
      </c>
      <c r="AT394">
        <v>76</v>
      </c>
      <c r="AZ394" cm="1">
        <f t="array" aca="1" ref="AZ394" ca="1">IF(COUNTA(AQ394:AY394)=$J394-1,AreDiffsSafe(GenerateDiffs(AQ394,$J394-1)),0)</f>
        <v>0</v>
      </c>
      <c r="BA394" s="1" cm="1">
        <f t="array" ref="BA394:BD394">TRANSPOSE(_xlfn.LET(
    _xlpm.a, _xlfn.DROP(_xlfn.ANCHORARRAY($B394),0,BA$1-$J394-1),
    _xlpm.b, _xlfn.DROP(_xlfn.ANCHORARRAY($B394),0,BA$1),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B394">
        <v>81</v>
      </c>
      <c r="BC394">
        <v>80</v>
      </c>
      <c r="BD394">
        <v>74</v>
      </c>
      <c r="BJ394" cm="1">
        <f t="array" aca="1" ref="BJ394" ca="1">IF(COUNTA(BA394:BI394)=$J394-1,AreDiffsSafe(GenerateDiffs(BA394,$J394-1)),0)</f>
        <v>0</v>
      </c>
      <c r="BK394" s="1" cm="1">
        <f t="array" ref="BK394:BO394">TRANSPOSE(_xlfn.LET(
    _xlpm.a, _xlfn.DROP(_xlfn.ANCHORARRAY($B394),0,BK$1-$J394-1),
    _xlpm.b, _xlfn.DROP(_xlfn.ANCHORARRAY($B394),0,BK$1),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L394">
        <v>81</v>
      </c>
      <c r="BM394">
        <v>80</v>
      </c>
      <c r="BN394">
        <v>74</v>
      </c>
      <c r="BO394">
        <v>76</v>
      </c>
      <c r="BT394" cm="1">
        <f t="array" ref="BT394">IF(COUNTA(BK394:BS394)=$J394-1,AreDiffsSafe(GenerateDiffs(BK394,$J394-1)),0)</f>
        <v>0</v>
      </c>
      <c r="BU394" s="1" cm="1">
        <f t="array" ref="BU394:BX394">TRANSPOSE(_xlfn.LET(
    _xlpm.a, _xlfn.DROP(_xlfn.ANCHORARRAY($B394),0,BU$1-$J394-1),
    _xlpm.b, _xlfn.DROP(_xlfn.ANCHORARRAY($B394),0,BU$1),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394">
        <v>80</v>
      </c>
      <c r="BW394">
        <v>74</v>
      </c>
      <c r="BX394">
        <v>76</v>
      </c>
      <c r="CD394" cm="1">
        <f t="array" aca="1" ref="CD394" ca="1">IF(COUNTA(BU394:CC394)=$J394-1,AreDiffsSafe(GenerateDiffs(BU394,$J394-1)),0)</f>
        <v>0</v>
      </c>
      <c r="CE394" s="1" cm="1">
        <f t="array" ref="CE394:CG394">TRANSPOSE(_xlfn.LET(
    _xlpm.a, _xlfn.DROP(_xlfn.ANCHORARRAY($B394),0,CE$1-$J394-1),
    _xlpm.b, _xlfn.DROP(_xlfn.ANCHORARRAY($B394),0,CE$1),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F394">
        <v>74</v>
      </c>
      <c r="CG394">
        <v>76</v>
      </c>
      <c r="CN394" cm="1">
        <f t="array" ref="CN394">IF(COUNTA(CE394:CM394)=$J394-1,AreDiffsSafe(GenerateDiffs(CE394,$J394-1)),0)</f>
        <v>0</v>
      </c>
      <c r="CO394" s="1" cm="1">
        <f t="array" ref="CO394:CP394">TRANSPOSE(_xlfn.LET(
    _xlpm.a, _xlfn.DROP(_xlfn.ANCHORARRAY($B394),0,CO$1-$J394-1),
    _xlpm.b, _xlfn.DROP(_xlfn.ANCHORARRAY($B394),0,CO$1),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P394">
        <v>76</v>
      </c>
      <c r="CX394" cm="1">
        <f t="array" ref="CX394">IF(COUNTA(CO394:CW394)=$J394-1,AreDiffsSafe(GenerateDiffs(CO394,$J394-1)),0)</f>
        <v>0</v>
      </c>
      <c r="CY394">
        <f t="shared" ca="1" si="13"/>
        <v>0</v>
      </c>
    </row>
    <row r="395" spans="1:103" x14ac:dyDescent="0.25">
      <c r="A395" t="s">
        <v>394</v>
      </c>
      <c r="B395" cm="1">
        <f t="array" ref="B395:H395">INT(_xlfn.TEXTSPLIT(A395," "))</f>
        <v>64</v>
      </c>
      <c r="C395">
        <v>61</v>
      </c>
      <c r="D395">
        <v>55</v>
      </c>
      <c r="E395">
        <v>54</v>
      </c>
      <c r="F395">
        <v>53</v>
      </c>
      <c r="G395">
        <v>50</v>
      </c>
      <c r="H395">
        <v>50</v>
      </c>
      <c r="J395" s="5">
        <f t="shared" si="12"/>
        <v>7</v>
      </c>
      <c r="K395" s="3" cm="1">
        <f t="array" aca="1" ref="K395" ca="1">AreDiffsSafe(GenerateDiffs(B395,J395))</f>
        <v>0</v>
      </c>
      <c r="M395" s="1" cm="1">
        <f t="array" ref="M395:R395">TRANSPOSE(_xlfn.LET(
    _xlpm.a, _xlfn.DROP(_xlfn.ANCHORARRAY($B395),0,M$1-$J395-1),
    _xlpm.b, _xlfn.DROP(_xlfn.ANCHORARRAY($B395),0,M$1),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N395">
        <v>55</v>
      </c>
      <c r="O395">
        <v>54</v>
      </c>
      <c r="P395">
        <v>53</v>
      </c>
      <c r="Q395">
        <v>50</v>
      </c>
      <c r="R395">
        <v>50</v>
      </c>
      <c r="V395" cm="1">
        <f t="array" aca="1" ref="V395" ca="1">IF(COUNTA(M395:U395)=$J395-1,AreDiffsSafe(GenerateDiffs(M395,$J395-1)),0)</f>
        <v>0</v>
      </c>
      <c r="W395" s="1" cm="1">
        <f t="array" ref="W395:AB395">TRANSPOSE(_xlfn.LET(
    _xlpm.a, _xlfn.DROP(_xlfn.ANCHORARRAY($B395),0,W$1-$J395-1),
    _xlpm.b, _xlfn.DROP(_xlfn.ANCHORARRAY($B395),0,W$1),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X395">
        <v>55</v>
      </c>
      <c r="Y395">
        <v>54</v>
      </c>
      <c r="Z395">
        <v>53</v>
      </c>
      <c r="AA395">
        <v>50</v>
      </c>
      <c r="AB395">
        <v>50</v>
      </c>
      <c r="AF395" cm="1">
        <f t="array" aca="1" ref="AF395" ca="1">IF(COUNTA(W395:AE395)=$J395-1,AreDiffsSafe(GenerateDiffs(W395,$J395-1)),0)</f>
        <v>0</v>
      </c>
      <c r="AG395" s="1" cm="1">
        <f t="array" ref="AG395:AL395">TRANSPOSE(_xlfn.LET(
    _xlpm.a, _xlfn.DROP(_xlfn.ANCHORARRAY($B395),0,AG$1-$J395-1),
    _xlpm.b, _xlfn.DROP(_xlfn.ANCHORARRAY($B395),0,AG$1),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H395" s="6">
        <v>61</v>
      </c>
      <c r="AI395" s="6">
        <v>54</v>
      </c>
      <c r="AJ395" s="6">
        <v>53</v>
      </c>
      <c r="AK395" s="6">
        <v>50</v>
      </c>
      <c r="AL395" s="6">
        <v>50</v>
      </c>
      <c r="AP395" cm="1">
        <f t="array" aca="1" ref="AP395" ca="1">IF(COUNTA(AG395:AO395)=$J395-1,AreDiffsSafe(GenerateDiffs(AG395,$J395-1)),0)</f>
        <v>0</v>
      </c>
      <c r="AQ395" s="1" cm="1">
        <f t="array" ref="AQ395:AV395">TRANSPOSE(_xlfn.LET(
    _xlpm.a, _xlfn.DROP(_xlfn.ANCHORARRAY($B395),0,AQ$1-$J395-1),
    _xlpm.b, _xlfn.DROP(_xlfn.ANCHORARRAY($B395),0,AQ$1),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R395">
        <v>61</v>
      </c>
      <c r="AS395">
        <v>55</v>
      </c>
      <c r="AT395">
        <v>53</v>
      </c>
      <c r="AU395">
        <v>50</v>
      </c>
      <c r="AV395">
        <v>50</v>
      </c>
      <c r="AZ395" cm="1">
        <f t="array" aca="1" ref="AZ395" ca="1">IF(COUNTA(AQ395:AY395)=$J395-1,AreDiffsSafe(GenerateDiffs(AQ395,$J395-1)),0)</f>
        <v>0</v>
      </c>
      <c r="BA395" s="1" cm="1">
        <f t="array" ref="BA395:BF395">TRANSPOSE(_xlfn.LET(
    _xlpm.a, _xlfn.DROP(_xlfn.ANCHORARRAY($B395),0,BA$1-$J395-1),
    _xlpm.b, _xlfn.DROP(_xlfn.ANCHORARRAY($B395),0,BA$1),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B395">
        <v>61</v>
      </c>
      <c r="BC395">
        <v>55</v>
      </c>
      <c r="BD395">
        <v>54</v>
      </c>
      <c r="BE395">
        <v>50</v>
      </c>
      <c r="BF395">
        <v>50</v>
      </c>
      <c r="BJ395" cm="1">
        <f t="array" aca="1" ref="BJ395" ca="1">IF(COUNTA(BA395:BI395)=$J395-1,AreDiffsSafe(GenerateDiffs(BA395,$J395-1)),0)</f>
        <v>0</v>
      </c>
      <c r="BK395" s="1" cm="1">
        <f t="array" ref="BK395:BP395">TRANSPOSE(_xlfn.LET(
    _xlpm.a, _xlfn.DROP(_xlfn.ANCHORARRAY($B395),0,BK$1-$J395-1),
    _xlpm.b, _xlfn.DROP(_xlfn.ANCHORARRAY($B395),0,BK$1),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L395">
        <v>61</v>
      </c>
      <c r="BM395">
        <v>55</v>
      </c>
      <c r="BN395">
        <v>54</v>
      </c>
      <c r="BO395">
        <v>53</v>
      </c>
      <c r="BP395">
        <v>50</v>
      </c>
      <c r="BT395" cm="1">
        <f t="array" aca="1" ref="BT395" ca="1">IF(COUNTA(BK395:BS395)=$J395-1,AreDiffsSafe(GenerateDiffs(BK395,$J395-1)),0)</f>
        <v>0</v>
      </c>
      <c r="BU395" s="1" cm="1">
        <f t="array" ref="BU395:BZ395">TRANSPOSE(_xlfn.LET(
    _xlpm.a, _xlfn.DROP(_xlfn.ANCHORARRAY($B395),0,BU$1-$J395-1),
    _xlpm.b, _xlfn.DROP(_xlfn.ANCHORARRAY($B395),0,BU$1),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V395">
        <v>61</v>
      </c>
      <c r="BW395">
        <v>55</v>
      </c>
      <c r="BX395">
        <v>54</v>
      </c>
      <c r="BY395">
        <v>53</v>
      </c>
      <c r="BZ395">
        <v>50</v>
      </c>
      <c r="CD395" cm="1">
        <f t="array" aca="1" ref="CD395" ca="1">IF(COUNTA(BU395:CC395)=$J395-1,AreDiffsSafe(GenerateDiffs(BU395,$J395-1)),0)</f>
        <v>0</v>
      </c>
      <c r="CE395" s="1" cm="1">
        <f t="array" ref="CE395:CK395">TRANSPOSE(_xlfn.LET(
    _xlpm.a, _xlfn.DROP(_xlfn.ANCHORARRAY($B395),0,CE$1-$J395-1),
    _xlpm.b, _xlfn.DROP(_xlfn.ANCHORARRAY($B395),0,CE$1),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F395">
        <v>61</v>
      </c>
      <c r="CG395">
        <v>55</v>
      </c>
      <c r="CH395">
        <v>54</v>
      </c>
      <c r="CI395">
        <v>53</v>
      </c>
      <c r="CJ395">
        <v>50</v>
      </c>
      <c r="CK395">
        <v>50</v>
      </c>
      <c r="CN395" cm="1">
        <f t="array" ref="CN395">IF(COUNTA(CE395:CM395)=$J395-1,AreDiffsSafe(GenerateDiffs(CE395,$J395-1)),0)</f>
        <v>0</v>
      </c>
      <c r="CO395" s="1" cm="1">
        <f t="array" ref="CO395:CT395">TRANSPOSE(_xlfn.LET(
    _xlpm.a, _xlfn.DROP(_xlfn.ANCHORARRAY($B395),0,CO$1-$J395-1),
    _xlpm.b, _xlfn.DROP(_xlfn.ANCHORARRAY($B395),0,CO$1),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P395">
        <v>55</v>
      </c>
      <c r="CQ395">
        <v>54</v>
      </c>
      <c r="CR395">
        <v>53</v>
      </c>
      <c r="CS395">
        <v>50</v>
      </c>
      <c r="CT395">
        <v>50</v>
      </c>
      <c r="CX395" cm="1">
        <f t="array" aca="1" ref="CX395" ca="1">IF(COUNTA(CO395:CW395)=$J395-1,AreDiffsSafe(GenerateDiffs(CO395,$J395-1)),0)</f>
        <v>0</v>
      </c>
      <c r="CY395">
        <f t="shared" ca="1" si="13"/>
        <v>0</v>
      </c>
    </row>
    <row r="396" spans="1:103" x14ac:dyDescent="0.25">
      <c r="A396" t="s">
        <v>395</v>
      </c>
      <c r="B396" cm="1">
        <f t="array" ref="B396:G396">INT(_xlfn.TEXTSPLIT(A396," "))</f>
        <v>39</v>
      </c>
      <c r="C396">
        <v>36</v>
      </c>
      <c r="D396">
        <v>31</v>
      </c>
      <c r="E396">
        <v>28</v>
      </c>
      <c r="F396">
        <v>26</v>
      </c>
      <c r="G396">
        <v>22</v>
      </c>
      <c r="J396" s="5">
        <f t="shared" si="12"/>
        <v>6</v>
      </c>
      <c r="K396" s="3" cm="1">
        <f t="array" aca="1" ref="K396" ca="1">AreDiffsSafe(GenerateDiffs(B396,J396))</f>
        <v>0</v>
      </c>
      <c r="M396" s="1" cm="1">
        <f t="array" ref="M396:Q396">TRANSPOSE(_xlfn.LET(
    _xlpm.a, _xlfn.DROP(_xlfn.ANCHORARRAY($B396),0,M$1-$J396-1),
    _xlpm.b, _xlfn.DROP(_xlfn.ANCHORARRAY($B396),0,M$1),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N396">
        <v>31</v>
      </c>
      <c r="O396">
        <v>28</v>
      </c>
      <c r="P396">
        <v>26</v>
      </c>
      <c r="Q396">
        <v>22</v>
      </c>
      <c r="V396" cm="1">
        <f t="array" aca="1" ref="V396" ca="1">IF(COUNTA(M396:U396)=$J396-1,AreDiffsSafe(GenerateDiffs(M396,$J396-1)),0)</f>
        <v>0</v>
      </c>
      <c r="W396" s="1" cm="1">
        <f t="array" ref="W396:AA396">TRANSPOSE(_xlfn.LET(
    _xlpm.a, _xlfn.DROP(_xlfn.ANCHORARRAY($B396),0,W$1-$J396-1),
    _xlpm.b, _xlfn.DROP(_xlfn.ANCHORARRAY($B396),0,W$1),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X396">
        <v>31</v>
      </c>
      <c r="Y396">
        <v>28</v>
      </c>
      <c r="Z396">
        <v>26</v>
      </c>
      <c r="AA396">
        <v>22</v>
      </c>
      <c r="AF396" cm="1">
        <f t="array" aca="1" ref="AF396" ca="1">IF(COUNTA(W396:AE396)=$J396-1,AreDiffsSafe(GenerateDiffs(W396,$J396-1)),0)</f>
        <v>0</v>
      </c>
      <c r="AG396" s="1" cm="1">
        <f t="array" ref="AG396:AK396">TRANSPOSE(_xlfn.LET(
    _xlpm.a, _xlfn.DROP(_xlfn.ANCHORARRAY($B396),0,AG$1-$J396-1),
    _xlpm.b, _xlfn.DROP(_xlfn.ANCHORARRAY($B396),0,AG$1),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H396" s="6">
        <v>36</v>
      </c>
      <c r="AI396" s="6">
        <v>28</v>
      </c>
      <c r="AJ396" s="6">
        <v>26</v>
      </c>
      <c r="AK396" s="6">
        <v>22</v>
      </c>
      <c r="AP396" cm="1">
        <f t="array" aca="1" ref="AP396" ca="1">IF(COUNTA(AG396:AO396)=$J396-1,AreDiffsSafe(GenerateDiffs(AG396,$J396-1)),0)</f>
        <v>0</v>
      </c>
      <c r="AQ396" s="1" cm="1">
        <f t="array" ref="AQ396:AU396">TRANSPOSE(_xlfn.LET(
    _xlpm.a, _xlfn.DROP(_xlfn.ANCHORARRAY($B396),0,AQ$1-$J396-1),
    _xlpm.b, _xlfn.DROP(_xlfn.ANCHORARRAY($B396),0,AQ$1),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R396">
        <v>36</v>
      </c>
      <c r="AS396">
        <v>31</v>
      </c>
      <c r="AT396">
        <v>26</v>
      </c>
      <c r="AU396">
        <v>22</v>
      </c>
      <c r="AZ396" cm="1">
        <f t="array" aca="1" ref="AZ396" ca="1">IF(COUNTA(AQ396:AY396)=$J396-1,AreDiffsSafe(GenerateDiffs(AQ396,$J396-1)),0)</f>
        <v>0</v>
      </c>
      <c r="BA396" s="1" cm="1">
        <f t="array" ref="BA396:BE396">TRANSPOSE(_xlfn.LET(
    _xlpm.a, _xlfn.DROP(_xlfn.ANCHORARRAY($B396),0,BA$1-$J396-1),
    _xlpm.b, _xlfn.DROP(_xlfn.ANCHORARRAY($B396),0,BA$1),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B396">
        <v>36</v>
      </c>
      <c r="BC396">
        <v>31</v>
      </c>
      <c r="BD396">
        <v>28</v>
      </c>
      <c r="BE396">
        <v>22</v>
      </c>
      <c r="BJ396" cm="1">
        <f t="array" aca="1" ref="BJ396" ca="1">IF(COUNTA(BA396:BI396)=$J396-1,AreDiffsSafe(GenerateDiffs(BA396,$J396-1)),0)</f>
        <v>0</v>
      </c>
      <c r="BK396" s="1" cm="1">
        <f t="array" ref="BK396:BO396">TRANSPOSE(_xlfn.LET(
    _xlpm.a, _xlfn.DROP(_xlfn.ANCHORARRAY($B396),0,BK$1-$J396-1),
    _xlpm.b, _xlfn.DROP(_xlfn.ANCHORARRAY($B396),0,BK$1),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L396">
        <v>36</v>
      </c>
      <c r="BM396">
        <v>31</v>
      </c>
      <c r="BN396">
        <v>28</v>
      </c>
      <c r="BO396">
        <v>26</v>
      </c>
      <c r="BT396" cm="1">
        <f t="array" aca="1" ref="BT396" ca="1">IF(COUNTA(BK396:BS396)=$J396-1,AreDiffsSafe(GenerateDiffs(BK396,$J396-1)),0)</f>
        <v>0</v>
      </c>
      <c r="BU396" s="1" cm="1">
        <f t="array" ref="BU396:BZ396">TRANSPOSE(_xlfn.LET(
    _xlpm.a, _xlfn.DROP(_xlfn.ANCHORARRAY($B396),0,BU$1-$J396-1),
    _xlpm.b, _xlfn.DROP(_xlfn.ANCHORARRAY($B396),0,BU$1),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V396">
        <v>36</v>
      </c>
      <c r="BW396">
        <v>31</v>
      </c>
      <c r="BX396">
        <v>28</v>
      </c>
      <c r="BY396">
        <v>26</v>
      </c>
      <c r="BZ396">
        <v>22</v>
      </c>
      <c r="CD396" cm="1">
        <f t="array" ref="CD396">IF(COUNTA(BU396:CC396)=$J396-1,AreDiffsSafe(GenerateDiffs(BU396,$J396-1)),0)</f>
        <v>0</v>
      </c>
      <c r="CE396" s="1" cm="1">
        <f t="array" ref="CE396:CI396">TRANSPOSE(_xlfn.LET(
    _xlpm.a, _xlfn.DROP(_xlfn.ANCHORARRAY($B396),0,CE$1-$J396-1),
    _xlpm.b, _xlfn.DROP(_xlfn.ANCHORARRAY($B396),0,CE$1),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F396">
        <v>31</v>
      </c>
      <c r="CG396">
        <v>28</v>
      </c>
      <c r="CH396">
        <v>26</v>
      </c>
      <c r="CI396">
        <v>22</v>
      </c>
      <c r="CN396" cm="1">
        <f t="array" aca="1" ref="CN396" ca="1">IF(COUNTA(CE396:CM396)=$J396-1,AreDiffsSafe(GenerateDiffs(CE396,$J396-1)),0)</f>
        <v>0</v>
      </c>
      <c r="CO396" s="1" cm="1">
        <f t="array" ref="CO396:CR396">TRANSPOSE(_xlfn.LET(
    _xlpm.a, _xlfn.DROP(_xlfn.ANCHORARRAY($B396),0,CO$1-$J396-1),
    _xlpm.b, _xlfn.DROP(_xlfn.ANCHORARRAY($B396),0,CO$1),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396">
        <v>28</v>
      </c>
      <c r="CQ396">
        <v>26</v>
      </c>
      <c r="CR396">
        <v>22</v>
      </c>
      <c r="CX396" cm="1">
        <f t="array" ref="CX396">IF(COUNTA(CO396:CW396)=$J396-1,AreDiffsSafe(GenerateDiffs(CO396,$J396-1)),0)</f>
        <v>0</v>
      </c>
      <c r="CY396">
        <f t="shared" ca="1" si="13"/>
        <v>0</v>
      </c>
    </row>
    <row r="397" spans="1:103" x14ac:dyDescent="0.25">
      <c r="A397" t="s">
        <v>396</v>
      </c>
      <c r="B397" cm="1">
        <f t="array" ref="B397:F397">INT(_xlfn.TEXTSPLIT(A397," "))</f>
        <v>78</v>
      </c>
      <c r="C397">
        <v>75</v>
      </c>
      <c r="D397">
        <v>68</v>
      </c>
      <c r="E397">
        <v>65</v>
      </c>
      <c r="F397">
        <v>60</v>
      </c>
      <c r="J397" s="5">
        <f t="shared" si="12"/>
        <v>5</v>
      </c>
      <c r="K397" s="3" cm="1">
        <f t="array" aca="1" ref="K397" ca="1">AreDiffsSafe(GenerateDiffs(B397,J397))</f>
        <v>0</v>
      </c>
      <c r="M397" s="1" cm="1">
        <f t="array" ref="M397:P397">TRANSPOSE(_xlfn.LET(
    _xlpm.a, _xlfn.DROP(_xlfn.ANCHORARRAY($B397),0,M$1-$J397-1),
    _xlpm.b, _xlfn.DROP(_xlfn.ANCHORARRAY($B397),0,M$1),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N397">
        <v>68</v>
      </c>
      <c r="O397">
        <v>65</v>
      </c>
      <c r="P397">
        <v>60</v>
      </c>
      <c r="V397" cm="1">
        <f t="array" aca="1" ref="V397" ca="1">IF(COUNTA(M397:U397)=$J397-1,AreDiffsSafe(GenerateDiffs(M397,$J397-1)),0)</f>
        <v>0</v>
      </c>
      <c r="W397" s="1" cm="1">
        <f t="array" ref="W397:Z397">TRANSPOSE(_xlfn.LET(
    _xlpm.a, _xlfn.DROP(_xlfn.ANCHORARRAY($B397),0,W$1-$J397-1),
    _xlpm.b, _xlfn.DROP(_xlfn.ANCHORARRAY($B397),0,W$1),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X397">
        <v>68</v>
      </c>
      <c r="Y397">
        <v>65</v>
      </c>
      <c r="Z397">
        <v>60</v>
      </c>
      <c r="AF397" cm="1">
        <f t="array" aca="1" ref="AF397" ca="1">IF(COUNTA(W397:AE397)=$J397-1,AreDiffsSafe(GenerateDiffs(W397,$J397-1)),0)</f>
        <v>0</v>
      </c>
      <c r="AG397" s="1" cm="1">
        <f t="array" ref="AG397:AJ397">TRANSPOSE(_xlfn.LET(
    _xlpm.a, _xlfn.DROP(_xlfn.ANCHORARRAY($B397),0,AG$1-$J397-1),
    _xlpm.b, _xlfn.DROP(_xlfn.ANCHORARRAY($B397),0,AG$1),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H397" s="6">
        <v>75</v>
      </c>
      <c r="AI397" s="6">
        <v>65</v>
      </c>
      <c r="AJ397" s="6">
        <v>60</v>
      </c>
      <c r="AP397" cm="1">
        <f t="array" aca="1" ref="AP397" ca="1">IF(COUNTA(AG397:AO397)=$J397-1,AreDiffsSafe(GenerateDiffs(AG397,$J397-1)),0)</f>
        <v>0</v>
      </c>
      <c r="AQ397" s="1" cm="1">
        <f t="array" ref="AQ397:AT397">TRANSPOSE(_xlfn.LET(
    _xlpm.a, _xlfn.DROP(_xlfn.ANCHORARRAY($B397),0,AQ$1-$J397-1),
    _xlpm.b, _xlfn.DROP(_xlfn.ANCHORARRAY($B397),0,AQ$1),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R397">
        <v>75</v>
      </c>
      <c r="AS397">
        <v>68</v>
      </c>
      <c r="AT397">
        <v>60</v>
      </c>
      <c r="AZ397" cm="1">
        <f t="array" aca="1" ref="AZ397" ca="1">IF(COUNTA(AQ397:AY397)=$J397-1,AreDiffsSafe(GenerateDiffs(AQ397,$J397-1)),0)</f>
        <v>0</v>
      </c>
      <c r="BA397" s="1" cm="1">
        <f t="array" ref="BA397:BD397">TRANSPOSE(_xlfn.LET(
    _xlpm.a, _xlfn.DROP(_xlfn.ANCHORARRAY($B397),0,BA$1-$J397-1),
    _xlpm.b, _xlfn.DROP(_xlfn.ANCHORARRAY($B397),0,BA$1),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B397">
        <v>75</v>
      </c>
      <c r="BC397">
        <v>68</v>
      </c>
      <c r="BD397">
        <v>65</v>
      </c>
      <c r="BJ397" cm="1">
        <f t="array" aca="1" ref="BJ397" ca="1">IF(COUNTA(BA397:BI397)=$J397-1,AreDiffsSafe(GenerateDiffs(BA397,$J397-1)),0)</f>
        <v>0</v>
      </c>
      <c r="BK397" s="1" cm="1">
        <f t="array" ref="BK397:BO397">TRANSPOSE(_xlfn.LET(
    _xlpm.a, _xlfn.DROP(_xlfn.ANCHORARRAY($B397),0,BK$1-$J397-1),
    _xlpm.b, _xlfn.DROP(_xlfn.ANCHORARRAY($B397),0,BK$1),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L397">
        <v>75</v>
      </c>
      <c r="BM397">
        <v>68</v>
      </c>
      <c r="BN397">
        <v>65</v>
      </c>
      <c r="BO397">
        <v>60</v>
      </c>
      <c r="BT397" cm="1">
        <f t="array" ref="BT397">IF(COUNTA(BK397:BS397)=$J397-1,AreDiffsSafe(GenerateDiffs(BK397,$J397-1)),0)</f>
        <v>0</v>
      </c>
      <c r="BU397" s="1" cm="1">
        <f t="array" ref="BU397:BX397">TRANSPOSE(_xlfn.LET(
    _xlpm.a, _xlfn.DROP(_xlfn.ANCHORARRAY($B397),0,BU$1-$J397-1),
    _xlpm.b, _xlfn.DROP(_xlfn.ANCHORARRAY($B397),0,BU$1),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V397">
        <v>68</v>
      </c>
      <c r="BW397">
        <v>65</v>
      </c>
      <c r="BX397">
        <v>60</v>
      </c>
      <c r="CD397" cm="1">
        <f t="array" aca="1" ref="CD397" ca="1">IF(COUNTA(BU397:CC397)=$J397-1,AreDiffsSafe(GenerateDiffs(BU397,$J397-1)),0)</f>
        <v>0</v>
      </c>
      <c r="CE397" s="1" cm="1">
        <f t="array" ref="CE397:CG397">TRANSPOSE(_xlfn.LET(
    _xlpm.a, _xlfn.DROP(_xlfn.ANCHORARRAY($B397),0,CE$1-$J397-1),
    _xlpm.b, _xlfn.DROP(_xlfn.ANCHORARRAY($B397),0,CE$1),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F397">
        <v>65</v>
      </c>
      <c r="CG397">
        <v>60</v>
      </c>
      <c r="CN397" cm="1">
        <f t="array" ref="CN397">IF(COUNTA(CE397:CM397)=$J397-1,AreDiffsSafe(GenerateDiffs(CE397,$J397-1)),0)</f>
        <v>0</v>
      </c>
      <c r="CO397" s="1" cm="1">
        <f t="array" ref="CO397:CP397">TRANSPOSE(_xlfn.LET(
    _xlpm.a, _xlfn.DROP(_xlfn.ANCHORARRAY($B397),0,CO$1-$J397-1),
    _xlpm.b, _xlfn.DROP(_xlfn.ANCHORARRAY($B397),0,CO$1),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397">
        <v>60</v>
      </c>
      <c r="CX397" cm="1">
        <f t="array" ref="CX397">IF(COUNTA(CO397:CW397)=$J397-1,AreDiffsSafe(GenerateDiffs(CO397,$J397-1)),0)</f>
        <v>0</v>
      </c>
      <c r="CY397">
        <f t="shared" ca="1" si="13"/>
        <v>0</v>
      </c>
    </row>
    <row r="398" spans="1:103" x14ac:dyDescent="0.25">
      <c r="A398" t="s">
        <v>397</v>
      </c>
      <c r="B398" cm="1">
        <f t="array" ref="B398:I398">INT(_xlfn.TEXTSPLIT(A398," "))</f>
        <v>96</v>
      </c>
      <c r="C398">
        <v>97</v>
      </c>
      <c r="D398">
        <v>95</v>
      </c>
      <c r="E398">
        <v>92</v>
      </c>
      <c r="F398">
        <v>89</v>
      </c>
      <c r="G398">
        <v>88</v>
      </c>
      <c r="H398">
        <v>86</v>
      </c>
      <c r="I398">
        <v>84</v>
      </c>
      <c r="J398" s="5">
        <f t="shared" si="12"/>
        <v>8</v>
      </c>
      <c r="K398" s="3" cm="1">
        <f t="array" aca="1" ref="K398" ca="1">AreDiffsSafe(GenerateDiffs(B398,J398))</f>
        <v>0</v>
      </c>
      <c r="M398" s="1" cm="1">
        <f t="array" ref="M398:S398">TRANSPOSE(_xlfn.LET(
    _xlpm.a, _xlfn.DROP(_xlfn.ANCHORARRAY($B398),0,M$1-$J398-1),
    _xlpm.b, _xlfn.DROP(_xlfn.ANCHORARRAY($B398),0,M$1),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N398">
        <v>95</v>
      </c>
      <c r="O398">
        <v>92</v>
      </c>
      <c r="P398">
        <v>89</v>
      </c>
      <c r="Q398">
        <v>88</v>
      </c>
      <c r="R398">
        <v>86</v>
      </c>
      <c r="S398">
        <v>84</v>
      </c>
      <c r="V398" cm="1">
        <f t="array" aca="1" ref="V398" ca="1">IF(COUNTA(M398:U398)=$J398-1,AreDiffsSafe(GenerateDiffs(M398,$J398-1)),0)</f>
        <v>1</v>
      </c>
      <c r="W398" s="1" cm="1">
        <f t="array" ref="W398:AC398">TRANSPOSE(_xlfn.LET(
    _xlpm.a, _xlfn.DROP(_xlfn.ANCHORARRAY($B398),0,W$1-$J398-1),
    _xlpm.b, _xlfn.DROP(_xlfn.ANCHORARRAY($B398),0,W$1),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X398">
        <v>95</v>
      </c>
      <c r="Y398">
        <v>92</v>
      </c>
      <c r="Z398">
        <v>89</v>
      </c>
      <c r="AA398">
        <v>88</v>
      </c>
      <c r="AB398">
        <v>86</v>
      </c>
      <c r="AC398">
        <v>84</v>
      </c>
      <c r="AF398" cm="1">
        <f t="array" aca="1" ref="AF398" ca="1">IF(COUNTA(W398:AE398)=$J398-1,AreDiffsSafe(GenerateDiffs(W398,$J398-1)),0)</f>
        <v>1</v>
      </c>
      <c r="AG398" s="1" cm="1">
        <f t="array" ref="AG398:AM398">TRANSPOSE(_xlfn.LET(
    _xlpm.a, _xlfn.DROP(_xlfn.ANCHORARRAY($B398),0,AG$1-$J398-1),
    _xlpm.b, _xlfn.DROP(_xlfn.ANCHORARRAY($B398),0,AG$1),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AH398" s="6">
        <v>97</v>
      </c>
      <c r="AI398" s="6">
        <v>92</v>
      </c>
      <c r="AJ398" s="6">
        <v>89</v>
      </c>
      <c r="AK398" s="6">
        <v>88</v>
      </c>
      <c r="AL398" s="6">
        <v>86</v>
      </c>
      <c r="AM398" s="6">
        <v>84</v>
      </c>
      <c r="AP398" cm="1">
        <f t="array" aca="1" ref="AP398" ca="1">IF(COUNTA(AG398:AO398)=$J398-1,AreDiffsSafe(GenerateDiffs(AG398,$J398-1)),0)</f>
        <v>0</v>
      </c>
      <c r="AQ398" s="1" cm="1">
        <f t="array" ref="AQ398:AW398">TRANSPOSE(_xlfn.LET(
    _xlpm.a, _xlfn.DROP(_xlfn.ANCHORARRAY($B398),0,AQ$1-$J398-1),
    _xlpm.b, _xlfn.DROP(_xlfn.ANCHORARRAY($B398),0,AQ$1),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AR398">
        <v>97</v>
      </c>
      <c r="AS398">
        <v>95</v>
      </c>
      <c r="AT398">
        <v>89</v>
      </c>
      <c r="AU398">
        <v>88</v>
      </c>
      <c r="AV398">
        <v>86</v>
      </c>
      <c r="AW398">
        <v>84</v>
      </c>
      <c r="AZ398" cm="1">
        <f t="array" aca="1" ref="AZ398" ca="1">IF(COUNTA(AQ398:AY398)=$J398-1,AreDiffsSafe(GenerateDiffs(AQ398,$J398-1)),0)</f>
        <v>0</v>
      </c>
      <c r="BA398" s="1" cm="1">
        <f t="array" ref="BA398:BG398">TRANSPOSE(_xlfn.LET(
    _xlpm.a, _xlfn.DROP(_xlfn.ANCHORARRAY($B398),0,BA$1-$J398-1),
    _xlpm.b, _xlfn.DROP(_xlfn.ANCHORARRAY($B398),0,BA$1),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BB398">
        <v>97</v>
      </c>
      <c r="BC398">
        <v>95</v>
      </c>
      <c r="BD398">
        <v>92</v>
      </c>
      <c r="BE398">
        <v>88</v>
      </c>
      <c r="BF398">
        <v>86</v>
      </c>
      <c r="BG398">
        <v>84</v>
      </c>
      <c r="BJ398" cm="1">
        <f t="array" aca="1" ref="BJ398" ca="1">IF(COUNTA(BA398:BI398)=$J398-1,AreDiffsSafe(GenerateDiffs(BA398,$J398-1)),0)</f>
        <v>0</v>
      </c>
      <c r="BK398" s="1" cm="1">
        <f t="array" ref="BK398:BQ398">TRANSPOSE(_xlfn.LET(
    _xlpm.a, _xlfn.DROP(_xlfn.ANCHORARRAY($B398),0,BK$1-$J398-1),
    _xlpm.b, _xlfn.DROP(_xlfn.ANCHORARRAY($B398),0,BK$1),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BL398">
        <v>97</v>
      </c>
      <c r="BM398">
        <v>95</v>
      </c>
      <c r="BN398">
        <v>92</v>
      </c>
      <c r="BO398">
        <v>89</v>
      </c>
      <c r="BP398">
        <v>86</v>
      </c>
      <c r="BQ398">
        <v>84</v>
      </c>
      <c r="BT398" cm="1">
        <f t="array" aca="1" ref="BT398" ca="1">IF(COUNTA(BK398:BS398)=$J398-1,AreDiffsSafe(GenerateDiffs(BK398,$J398-1)),0)</f>
        <v>0</v>
      </c>
      <c r="BU398" s="1" cm="1">
        <f t="array" ref="BU398:CA398">TRANSPOSE(_xlfn.LET(
    _xlpm.a, _xlfn.DROP(_xlfn.ANCHORARRAY($B398),0,BU$1-$J398-1),
    _xlpm.b, _xlfn.DROP(_xlfn.ANCHORARRAY($B398),0,BU$1),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BV398">
        <v>97</v>
      </c>
      <c r="BW398">
        <v>95</v>
      </c>
      <c r="BX398">
        <v>92</v>
      </c>
      <c r="BY398">
        <v>89</v>
      </c>
      <c r="BZ398">
        <v>88</v>
      </c>
      <c r="CA398">
        <v>84</v>
      </c>
      <c r="CD398" cm="1">
        <f t="array" aca="1" ref="CD398" ca="1">IF(COUNTA(BU398:CC398)=$J398-1,AreDiffsSafe(GenerateDiffs(BU398,$J398-1)),0)</f>
        <v>0</v>
      </c>
      <c r="CE398" s="1" cm="1">
        <f t="array" ref="CE398:CK398">TRANSPOSE(_xlfn.LET(
    _xlpm.a, _xlfn.DROP(_xlfn.ANCHORARRAY($B398),0,CE$1-$J398-1),
    _xlpm.b, _xlfn.DROP(_xlfn.ANCHORARRAY($B398),0,CE$1),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CF398">
        <v>97</v>
      </c>
      <c r="CG398">
        <v>95</v>
      </c>
      <c r="CH398">
        <v>92</v>
      </c>
      <c r="CI398">
        <v>89</v>
      </c>
      <c r="CJ398">
        <v>88</v>
      </c>
      <c r="CK398">
        <v>86</v>
      </c>
      <c r="CN398" cm="1">
        <f t="array" aca="1" ref="CN398" ca="1">IF(COUNTA(CE398:CM398)=$J398-1,AreDiffsSafe(GenerateDiffs(CE398,$J398-1)),0)</f>
        <v>0</v>
      </c>
      <c r="CO398" s="1" cm="1">
        <f t="array" ref="CO398:CV398">TRANSPOSE(_xlfn.LET(
    _xlpm.a, _xlfn.DROP(_xlfn.ANCHORARRAY($B398),0,CO$1-$J398-1),
    _xlpm.b, _xlfn.DROP(_xlfn.ANCHORARRAY($B398),0,CO$1),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CP398">
        <v>97</v>
      </c>
      <c r="CQ398">
        <v>95</v>
      </c>
      <c r="CR398">
        <v>92</v>
      </c>
      <c r="CS398">
        <v>89</v>
      </c>
      <c r="CT398">
        <v>88</v>
      </c>
      <c r="CU398">
        <v>86</v>
      </c>
      <c r="CV398">
        <v>84</v>
      </c>
      <c r="CX398" cm="1">
        <f t="array" ref="CX398">IF(COUNTA(CO398:CW398)=$J398-1,AreDiffsSafe(GenerateDiffs(CO398,$J398-1)),0)</f>
        <v>0</v>
      </c>
      <c r="CY398">
        <f t="shared" ca="1" si="13"/>
        <v>1</v>
      </c>
    </row>
    <row r="399" spans="1:103" x14ac:dyDescent="0.25">
      <c r="A399" t="s">
        <v>398</v>
      </c>
      <c r="B399" cm="1">
        <f t="array" ref="B399:F399">INT(_xlfn.TEXTSPLIT(A399," "))</f>
        <v>97</v>
      </c>
      <c r="C399">
        <v>98</v>
      </c>
      <c r="D399">
        <v>96</v>
      </c>
      <c r="E399">
        <v>94</v>
      </c>
      <c r="F399">
        <v>97</v>
      </c>
      <c r="J399" s="5">
        <f t="shared" si="12"/>
        <v>5</v>
      </c>
      <c r="K399" s="3" cm="1">
        <f t="array" aca="1" ref="K399" ca="1">AreDiffsSafe(GenerateDiffs(B399,J399))</f>
        <v>0</v>
      </c>
      <c r="M399" s="1" cm="1">
        <f t="array" ref="M399:P399">TRANSPOSE(_xlfn.LET(
    _xlpm.a, _xlfn.DROP(_xlfn.ANCHORARRAY($B399),0,M$1-$J399-1),
    _xlpm.b, _xlfn.DROP(_xlfn.ANCHORARRAY($B399),0,M$1),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N399">
        <v>96</v>
      </c>
      <c r="O399">
        <v>94</v>
      </c>
      <c r="P399">
        <v>97</v>
      </c>
      <c r="V399" cm="1">
        <f t="array" aca="1" ref="V399" ca="1">IF(COUNTA(M399:U399)=$J399-1,AreDiffsSafe(GenerateDiffs(M399,$J399-1)),0)</f>
        <v>0</v>
      </c>
      <c r="W399" s="1" cm="1">
        <f t="array" ref="W399:Z399">TRANSPOSE(_xlfn.LET(
    _xlpm.a, _xlfn.DROP(_xlfn.ANCHORARRAY($B399),0,W$1-$J399-1),
    _xlpm.b, _xlfn.DROP(_xlfn.ANCHORARRAY($B399),0,W$1),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X399">
        <v>96</v>
      </c>
      <c r="Y399">
        <v>94</v>
      </c>
      <c r="Z399">
        <v>97</v>
      </c>
      <c r="AF399" cm="1">
        <f t="array" aca="1" ref="AF399" ca="1">IF(COUNTA(W399:AE399)=$J399-1,AreDiffsSafe(GenerateDiffs(W399,$J399-1)),0)</f>
        <v>0</v>
      </c>
      <c r="AG399" s="1" cm="1">
        <f t="array" ref="AG399:AJ399">TRANSPOSE(_xlfn.LET(
    _xlpm.a, _xlfn.DROP(_xlfn.ANCHORARRAY($B399),0,AG$1-$J399-1),
    _xlpm.b, _xlfn.DROP(_xlfn.ANCHORARRAY($B399),0,AG$1),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AH399" s="6">
        <v>98</v>
      </c>
      <c r="AI399" s="6">
        <v>94</v>
      </c>
      <c r="AJ399" s="6">
        <v>97</v>
      </c>
      <c r="AP399" cm="1">
        <f t="array" aca="1" ref="AP399" ca="1">IF(COUNTA(AG399:AO399)=$J399-1,AreDiffsSafe(GenerateDiffs(AG399,$J399-1)),0)</f>
        <v>0</v>
      </c>
      <c r="AQ399" s="1" cm="1">
        <f t="array" ref="AQ399:AT399">TRANSPOSE(_xlfn.LET(
    _xlpm.a, _xlfn.DROP(_xlfn.ANCHORARRAY($B399),0,AQ$1-$J399-1),
    _xlpm.b, _xlfn.DROP(_xlfn.ANCHORARRAY($B399),0,AQ$1),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AR399">
        <v>98</v>
      </c>
      <c r="AS399">
        <v>96</v>
      </c>
      <c r="AT399">
        <v>97</v>
      </c>
      <c r="AZ399" cm="1">
        <f t="array" aca="1" ref="AZ399" ca="1">IF(COUNTA(AQ399:AY399)=$J399-1,AreDiffsSafe(GenerateDiffs(AQ399,$J399-1)),0)</f>
        <v>0</v>
      </c>
      <c r="BA399" s="1" cm="1">
        <f t="array" ref="BA399:BD399">TRANSPOSE(_xlfn.LET(
    _xlpm.a, _xlfn.DROP(_xlfn.ANCHORARRAY($B399),0,BA$1-$J399-1),
    _xlpm.b, _xlfn.DROP(_xlfn.ANCHORARRAY($B399),0,BA$1),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BB399">
        <v>98</v>
      </c>
      <c r="BC399">
        <v>96</v>
      </c>
      <c r="BD399">
        <v>94</v>
      </c>
      <c r="BJ399" cm="1">
        <f t="array" aca="1" ref="BJ399" ca="1">IF(COUNTA(BA399:BI399)=$J399-1,AreDiffsSafe(GenerateDiffs(BA399,$J399-1)),0)</f>
        <v>0</v>
      </c>
      <c r="BK399" s="1" cm="1">
        <f t="array" ref="BK399:BO399">TRANSPOSE(_xlfn.LET(
    _xlpm.a, _xlfn.DROP(_xlfn.ANCHORARRAY($B399),0,BK$1-$J399-1),
    _xlpm.b, _xlfn.DROP(_xlfn.ANCHORARRAY($B399),0,BK$1),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BL399">
        <v>98</v>
      </c>
      <c r="BM399">
        <v>96</v>
      </c>
      <c r="BN399">
        <v>94</v>
      </c>
      <c r="BO399">
        <v>97</v>
      </c>
      <c r="BT399" cm="1">
        <f t="array" ref="BT399">IF(COUNTA(BK399:BS399)=$J399-1,AreDiffsSafe(GenerateDiffs(BK399,$J399-1)),0)</f>
        <v>0</v>
      </c>
      <c r="BU399" s="1" cm="1">
        <f t="array" ref="BU399:BX399">TRANSPOSE(_xlfn.LET(
    _xlpm.a, _xlfn.DROP(_xlfn.ANCHORARRAY($B399),0,BU$1-$J399-1),
    _xlpm.b, _xlfn.DROP(_xlfn.ANCHORARRAY($B399),0,BU$1),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V399">
        <v>96</v>
      </c>
      <c r="BW399">
        <v>94</v>
      </c>
      <c r="BX399">
        <v>97</v>
      </c>
      <c r="CD399" cm="1">
        <f t="array" aca="1" ref="CD399" ca="1">IF(COUNTA(BU399:CC399)=$J399-1,AreDiffsSafe(GenerateDiffs(BU399,$J399-1)),0)</f>
        <v>0</v>
      </c>
      <c r="CE399" s="1" cm="1">
        <f t="array" ref="CE399:CG399">TRANSPOSE(_xlfn.LET(
    _xlpm.a, _xlfn.DROP(_xlfn.ANCHORARRAY($B399),0,CE$1-$J399-1),
    _xlpm.b, _xlfn.DROP(_xlfn.ANCHORARRAY($B399),0,CE$1),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CF399">
        <v>94</v>
      </c>
      <c r="CG399">
        <v>97</v>
      </c>
      <c r="CN399" cm="1">
        <f t="array" ref="CN399">IF(COUNTA(CE399:CM399)=$J399-1,AreDiffsSafe(GenerateDiffs(CE399,$J399-1)),0)</f>
        <v>0</v>
      </c>
      <c r="CO399" s="1" cm="1">
        <f t="array" ref="CO399:CP399">TRANSPOSE(_xlfn.LET(
    _xlpm.a, _xlfn.DROP(_xlfn.ANCHORARRAY($B399),0,CO$1-$J399-1),
    _xlpm.b, _xlfn.DROP(_xlfn.ANCHORARRAY($B399),0,CO$1),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CP399">
        <v>97</v>
      </c>
      <c r="CX399" cm="1">
        <f t="array" ref="CX399">IF(COUNTA(CO399:CW399)=$J399-1,AreDiffsSafe(GenerateDiffs(CO399,$J399-1)),0)</f>
        <v>0</v>
      </c>
      <c r="CY399">
        <f t="shared" ca="1" si="13"/>
        <v>0</v>
      </c>
    </row>
    <row r="400" spans="1:103" x14ac:dyDescent="0.25">
      <c r="A400" t="s">
        <v>399</v>
      </c>
      <c r="B400" cm="1">
        <f t="array" ref="B400:F400">INT(_xlfn.TEXTSPLIT(A400," "))</f>
        <v>86</v>
      </c>
      <c r="C400">
        <v>89</v>
      </c>
      <c r="D400">
        <v>87</v>
      </c>
      <c r="E400">
        <v>84</v>
      </c>
      <c r="F400">
        <v>84</v>
      </c>
      <c r="J400" s="5">
        <f t="shared" si="12"/>
        <v>5</v>
      </c>
      <c r="K400" s="3" cm="1">
        <f t="array" aca="1" ref="K400" ca="1">AreDiffsSafe(GenerateDiffs(B400,J400))</f>
        <v>0</v>
      </c>
      <c r="M400" s="1" cm="1">
        <f t="array" ref="M400:P400">TRANSPOSE(_xlfn.LET(
    _xlpm.a, _xlfn.DROP(_xlfn.ANCHORARRAY($B400),0,M$1-$J400-1),
    _xlpm.b, _xlfn.DROP(_xlfn.ANCHORARRAY($B400),0,M$1),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N400">
        <v>87</v>
      </c>
      <c r="O400">
        <v>84</v>
      </c>
      <c r="P400">
        <v>84</v>
      </c>
      <c r="V400" cm="1">
        <f t="array" aca="1" ref="V400" ca="1">IF(COUNTA(M400:U400)=$J400-1,AreDiffsSafe(GenerateDiffs(M400,$J400-1)),0)</f>
        <v>0</v>
      </c>
      <c r="W400" s="1" cm="1">
        <f t="array" ref="W400:Z400">TRANSPOSE(_xlfn.LET(
    _xlpm.a, _xlfn.DROP(_xlfn.ANCHORARRAY($B400),0,W$1-$J400-1),
    _xlpm.b, _xlfn.DROP(_xlfn.ANCHORARRAY($B400),0,W$1),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X400">
        <v>87</v>
      </c>
      <c r="Y400">
        <v>84</v>
      </c>
      <c r="Z400">
        <v>84</v>
      </c>
      <c r="AF400" cm="1">
        <f t="array" aca="1" ref="AF400" ca="1">IF(COUNTA(W400:AE400)=$J400-1,AreDiffsSafe(GenerateDiffs(W400,$J400-1)),0)</f>
        <v>0</v>
      </c>
      <c r="AG400" s="1" cm="1">
        <f t="array" ref="AG400:AJ400">TRANSPOSE(_xlfn.LET(
    _xlpm.a, _xlfn.DROP(_xlfn.ANCHORARRAY($B400),0,AG$1-$J400-1),
    _xlpm.b, _xlfn.DROP(_xlfn.ANCHORARRAY($B400),0,AG$1),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H400" s="6">
        <v>89</v>
      </c>
      <c r="AI400" s="6">
        <v>84</v>
      </c>
      <c r="AJ400" s="6">
        <v>84</v>
      </c>
      <c r="AP400" cm="1">
        <f t="array" aca="1" ref="AP400" ca="1">IF(COUNTA(AG400:AO400)=$J400-1,AreDiffsSafe(GenerateDiffs(AG400,$J400-1)),0)</f>
        <v>0</v>
      </c>
      <c r="AQ400" s="1" cm="1">
        <f t="array" ref="AQ400:AT400">TRANSPOSE(_xlfn.LET(
    _xlpm.a, _xlfn.DROP(_xlfn.ANCHORARRAY($B400),0,AQ$1-$J400-1),
    _xlpm.b, _xlfn.DROP(_xlfn.ANCHORARRAY($B400),0,AQ$1),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R400">
        <v>89</v>
      </c>
      <c r="AS400">
        <v>87</v>
      </c>
      <c r="AT400">
        <v>84</v>
      </c>
      <c r="AZ400" cm="1">
        <f t="array" aca="1" ref="AZ400" ca="1">IF(COUNTA(AQ400:AY400)=$J400-1,AreDiffsSafe(GenerateDiffs(AQ400,$J400-1)),0)</f>
        <v>0</v>
      </c>
      <c r="BA400" s="1" cm="1">
        <f t="array" ref="BA400:BD400">TRANSPOSE(_xlfn.LET(
    _xlpm.a, _xlfn.DROP(_xlfn.ANCHORARRAY($B400),0,BA$1-$J400-1),
    _xlpm.b, _xlfn.DROP(_xlfn.ANCHORARRAY($B400),0,BA$1),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B400">
        <v>89</v>
      </c>
      <c r="BC400">
        <v>87</v>
      </c>
      <c r="BD400">
        <v>84</v>
      </c>
      <c r="BJ400" cm="1">
        <f t="array" aca="1" ref="BJ400" ca="1">IF(COUNTA(BA400:BI400)=$J400-1,AreDiffsSafe(GenerateDiffs(BA400,$J400-1)),0)</f>
        <v>0</v>
      </c>
      <c r="BK400" s="1" cm="1">
        <f t="array" ref="BK400:BO400">TRANSPOSE(_xlfn.LET(
    _xlpm.a, _xlfn.DROP(_xlfn.ANCHORARRAY($B400),0,BK$1-$J400-1),
    _xlpm.b, _xlfn.DROP(_xlfn.ANCHORARRAY($B400),0,BK$1),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L400">
        <v>89</v>
      </c>
      <c r="BM400">
        <v>87</v>
      </c>
      <c r="BN400">
        <v>84</v>
      </c>
      <c r="BO400">
        <v>84</v>
      </c>
      <c r="BT400" cm="1">
        <f t="array" ref="BT400">IF(COUNTA(BK400:BS400)=$J400-1,AreDiffsSafe(GenerateDiffs(BK400,$J400-1)),0)</f>
        <v>0</v>
      </c>
      <c r="BU400" s="1" cm="1">
        <f t="array" ref="BU400:BX400">TRANSPOSE(_xlfn.LET(
    _xlpm.a, _xlfn.DROP(_xlfn.ANCHORARRAY($B400),0,BU$1-$J400-1),
    _xlpm.b, _xlfn.DROP(_xlfn.ANCHORARRAY($B400),0,BU$1),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V400">
        <v>87</v>
      </c>
      <c r="BW400">
        <v>84</v>
      </c>
      <c r="BX400">
        <v>84</v>
      </c>
      <c r="CD400" cm="1">
        <f t="array" aca="1" ref="CD400" ca="1">IF(COUNTA(BU400:CC400)=$J400-1,AreDiffsSafe(GenerateDiffs(BU400,$J400-1)),0)</f>
        <v>0</v>
      </c>
      <c r="CE400" s="1" cm="1">
        <f t="array" ref="CE400:CG400">TRANSPOSE(_xlfn.LET(
    _xlpm.a, _xlfn.DROP(_xlfn.ANCHORARRAY($B400),0,CE$1-$J400-1),
    _xlpm.b, _xlfn.DROP(_xlfn.ANCHORARRAY($B400),0,CE$1),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CF400">
        <v>84</v>
      </c>
      <c r="CG400">
        <v>84</v>
      </c>
      <c r="CN400" cm="1">
        <f t="array" ref="CN400">IF(COUNTA(CE400:CM400)=$J400-1,AreDiffsSafe(GenerateDiffs(CE400,$J400-1)),0)</f>
        <v>0</v>
      </c>
      <c r="CO400" s="1" cm="1">
        <f t="array" ref="CO400:CP400">TRANSPOSE(_xlfn.LET(
    _xlpm.a, _xlfn.DROP(_xlfn.ANCHORARRAY($B400),0,CO$1-$J400-1),
    _xlpm.b, _xlfn.DROP(_xlfn.ANCHORARRAY($B400),0,CO$1),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P400">
        <v>84</v>
      </c>
      <c r="CX400" cm="1">
        <f t="array" ref="CX400">IF(COUNTA(CO400:CW400)=$J400-1,AreDiffsSafe(GenerateDiffs(CO400,$J400-1)),0)</f>
        <v>0</v>
      </c>
      <c r="CY400">
        <f t="shared" ca="1" si="13"/>
        <v>0</v>
      </c>
    </row>
    <row r="401" spans="1:103" x14ac:dyDescent="0.25">
      <c r="A401" t="s">
        <v>400</v>
      </c>
      <c r="B401" cm="1">
        <f t="array" ref="B401:F401">INT(_xlfn.TEXTSPLIT(A401," "))</f>
        <v>58</v>
      </c>
      <c r="C401">
        <v>61</v>
      </c>
      <c r="D401">
        <v>58</v>
      </c>
      <c r="E401">
        <v>56</v>
      </c>
      <c r="F401">
        <v>52</v>
      </c>
      <c r="J401" s="5">
        <f t="shared" si="12"/>
        <v>5</v>
      </c>
      <c r="K401" s="3" cm="1">
        <f t="array" aca="1" ref="K401" ca="1">AreDiffsSafe(GenerateDiffs(B401,J401))</f>
        <v>0</v>
      </c>
      <c r="M401" s="1" cm="1">
        <f t="array" ref="M401:P401">TRANSPOSE(_xlfn.LET(
    _xlpm.a, _xlfn.DROP(_xlfn.ANCHORARRAY($B401),0,M$1-$J401-1),
    _xlpm.b, _xlfn.DROP(_xlfn.ANCHORARRAY($B401),0,M$1),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N401">
        <v>58</v>
      </c>
      <c r="O401">
        <v>56</v>
      </c>
      <c r="P401">
        <v>52</v>
      </c>
      <c r="V401" cm="1">
        <f t="array" aca="1" ref="V401" ca="1">IF(COUNTA(M401:U401)=$J401-1,AreDiffsSafe(GenerateDiffs(M401,$J401-1)),0)</f>
        <v>0</v>
      </c>
      <c r="W401" s="1" cm="1">
        <f t="array" ref="W401:Z401">TRANSPOSE(_xlfn.LET(
    _xlpm.a, _xlfn.DROP(_xlfn.ANCHORARRAY($B401),0,W$1-$J401-1),
    _xlpm.b, _xlfn.DROP(_xlfn.ANCHORARRAY($B401),0,W$1),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X401">
        <v>58</v>
      </c>
      <c r="Y401">
        <v>56</v>
      </c>
      <c r="Z401">
        <v>52</v>
      </c>
      <c r="AF401" cm="1">
        <f t="array" aca="1" ref="AF401" ca="1">IF(COUNTA(W401:AE401)=$J401-1,AreDiffsSafe(GenerateDiffs(W401,$J401-1)),0)</f>
        <v>0</v>
      </c>
      <c r="AG401" s="1" cm="1">
        <f t="array" ref="AG401:AJ401">TRANSPOSE(_xlfn.LET(
    _xlpm.a, _xlfn.DROP(_xlfn.ANCHORARRAY($B401),0,AG$1-$J401-1),
    _xlpm.b, _xlfn.DROP(_xlfn.ANCHORARRAY($B401),0,AG$1),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H401" s="6">
        <v>61</v>
      </c>
      <c r="AI401" s="6">
        <v>56</v>
      </c>
      <c r="AJ401" s="6">
        <v>52</v>
      </c>
      <c r="AP401" cm="1">
        <f t="array" aca="1" ref="AP401" ca="1">IF(COUNTA(AG401:AO401)=$J401-1,AreDiffsSafe(GenerateDiffs(AG401,$J401-1)),0)</f>
        <v>0</v>
      </c>
      <c r="AQ401" s="1" cm="1">
        <f t="array" ref="AQ401:AT401">TRANSPOSE(_xlfn.LET(
    _xlpm.a, _xlfn.DROP(_xlfn.ANCHORARRAY($B401),0,AQ$1-$J401-1),
    _xlpm.b, _xlfn.DROP(_xlfn.ANCHORARRAY($B401),0,AQ$1),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R401">
        <v>61</v>
      </c>
      <c r="AS401">
        <v>58</v>
      </c>
      <c r="AT401">
        <v>52</v>
      </c>
      <c r="AZ401" cm="1">
        <f t="array" aca="1" ref="AZ401" ca="1">IF(COUNTA(AQ401:AY401)=$J401-1,AreDiffsSafe(GenerateDiffs(AQ401,$J401-1)),0)</f>
        <v>0</v>
      </c>
      <c r="BA401" s="1" cm="1">
        <f t="array" ref="BA401:BD401">TRANSPOSE(_xlfn.LET(
    _xlpm.a, _xlfn.DROP(_xlfn.ANCHORARRAY($B401),0,BA$1-$J401-1),
    _xlpm.b, _xlfn.DROP(_xlfn.ANCHORARRAY($B401),0,BA$1),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B401">
        <v>61</v>
      </c>
      <c r="BC401">
        <v>58</v>
      </c>
      <c r="BD401">
        <v>56</v>
      </c>
      <c r="BJ401" cm="1">
        <f t="array" aca="1" ref="BJ401" ca="1">IF(COUNTA(BA401:BI401)=$J401-1,AreDiffsSafe(GenerateDiffs(BA401,$J401-1)),0)</f>
        <v>0</v>
      </c>
      <c r="BK401" s="1" cm="1">
        <f t="array" ref="BK401:BO401">TRANSPOSE(_xlfn.LET(
    _xlpm.a, _xlfn.DROP(_xlfn.ANCHORARRAY($B401),0,BK$1-$J401-1),
    _xlpm.b, _xlfn.DROP(_xlfn.ANCHORARRAY($B401),0,BK$1),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L401">
        <v>61</v>
      </c>
      <c r="BM401">
        <v>58</v>
      </c>
      <c r="BN401">
        <v>56</v>
      </c>
      <c r="BO401">
        <v>52</v>
      </c>
      <c r="BT401" cm="1">
        <f t="array" ref="BT401">IF(COUNTA(BK401:BS401)=$J401-1,AreDiffsSafe(GenerateDiffs(BK401,$J401-1)),0)</f>
        <v>0</v>
      </c>
      <c r="BU401" s="1" cm="1">
        <f t="array" ref="BU401:BX401">TRANSPOSE(_xlfn.LET(
    _xlpm.a, _xlfn.DROP(_xlfn.ANCHORARRAY($B401),0,BU$1-$J401-1),
    _xlpm.b, _xlfn.DROP(_xlfn.ANCHORARRAY($B401),0,BU$1),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V401">
        <v>58</v>
      </c>
      <c r="BW401">
        <v>56</v>
      </c>
      <c r="BX401">
        <v>52</v>
      </c>
      <c r="CD401" cm="1">
        <f t="array" aca="1" ref="CD401" ca="1">IF(COUNTA(BU401:CC401)=$J401-1,AreDiffsSafe(GenerateDiffs(BU401,$J401-1)),0)</f>
        <v>0</v>
      </c>
      <c r="CE401" s="1" cm="1">
        <f t="array" ref="CE401:CG401">TRANSPOSE(_xlfn.LET(
    _xlpm.a, _xlfn.DROP(_xlfn.ANCHORARRAY($B401),0,CE$1-$J401-1),
    _xlpm.b, _xlfn.DROP(_xlfn.ANCHORARRAY($B401),0,CE$1),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CF401">
        <v>56</v>
      </c>
      <c r="CG401">
        <v>52</v>
      </c>
      <c r="CN401" cm="1">
        <f t="array" ref="CN401">IF(COUNTA(CE401:CM401)=$J401-1,AreDiffsSafe(GenerateDiffs(CE401,$J401-1)),0)</f>
        <v>0</v>
      </c>
      <c r="CO401" s="1" cm="1">
        <f t="array" ref="CO401:CP401">TRANSPOSE(_xlfn.LET(
    _xlpm.a, _xlfn.DROP(_xlfn.ANCHORARRAY($B401),0,CO$1-$J401-1),
    _xlpm.b, _xlfn.DROP(_xlfn.ANCHORARRAY($B401),0,CO$1),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P401">
        <v>52</v>
      </c>
      <c r="CX401" cm="1">
        <f t="array" ref="CX401">IF(COUNTA(CO401:CW401)=$J401-1,AreDiffsSafe(GenerateDiffs(CO401,$J401-1)),0)</f>
        <v>0</v>
      </c>
      <c r="CY401">
        <f t="shared" ca="1" si="13"/>
        <v>0</v>
      </c>
    </row>
    <row r="402" spans="1:103" x14ac:dyDescent="0.25">
      <c r="A402" t="s">
        <v>401</v>
      </c>
      <c r="B402" cm="1">
        <f t="array" ref="B402:I402">INT(_xlfn.TEXTSPLIT(A402," "))</f>
        <v>72</v>
      </c>
      <c r="C402">
        <v>73</v>
      </c>
      <c r="D402">
        <v>72</v>
      </c>
      <c r="E402">
        <v>70</v>
      </c>
      <c r="F402">
        <v>69</v>
      </c>
      <c r="G402">
        <v>68</v>
      </c>
      <c r="H402">
        <v>67</v>
      </c>
      <c r="I402">
        <v>60</v>
      </c>
      <c r="J402" s="5">
        <f t="shared" si="12"/>
        <v>8</v>
      </c>
      <c r="K402" s="3" cm="1">
        <f t="array" aca="1" ref="K402" ca="1">AreDiffsSafe(GenerateDiffs(B402,J402))</f>
        <v>0</v>
      </c>
      <c r="M402" s="1" cm="1">
        <f t="array" ref="M402:S402">TRANSPOSE(_xlfn.LET(
    _xlpm.a, _xlfn.DROP(_xlfn.ANCHORARRAY($B402),0,M$1-$J402-1),
    _xlpm.b, _xlfn.DROP(_xlfn.ANCHORARRAY($B402),0,M$1),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N402">
        <v>72</v>
      </c>
      <c r="O402">
        <v>70</v>
      </c>
      <c r="P402">
        <v>69</v>
      </c>
      <c r="Q402">
        <v>68</v>
      </c>
      <c r="R402">
        <v>67</v>
      </c>
      <c r="S402">
        <v>60</v>
      </c>
      <c r="V402" cm="1">
        <f t="array" aca="1" ref="V402" ca="1">IF(COUNTA(M402:U402)=$J402-1,AreDiffsSafe(GenerateDiffs(M402,$J402-1)),0)</f>
        <v>0</v>
      </c>
      <c r="W402" s="1" cm="1">
        <f t="array" ref="W402:AC402">TRANSPOSE(_xlfn.LET(
    _xlpm.a, _xlfn.DROP(_xlfn.ANCHORARRAY($B402),0,W$1-$J402-1),
    _xlpm.b, _xlfn.DROP(_xlfn.ANCHORARRAY($B402),0,W$1),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X402">
        <v>72</v>
      </c>
      <c r="Y402">
        <v>70</v>
      </c>
      <c r="Z402">
        <v>69</v>
      </c>
      <c r="AA402">
        <v>68</v>
      </c>
      <c r="AB402">
        <v>67</v>
      </c>
      <c r="AC402">
        <v>60</v>
      </c>
      <c r="AF402" cm="1">
        <f t="array" aca="1" ref="AF402" ca="1">IF(COUNTA(W402:AE402)=$J402-1,AreDiffsSafe(GenerateDiffs(W402,$J402-1)),0)</f>
        <v>0</v>
      </c>
      <c r="AG402" s="1" cm="1">
        <f t="array" ref="AG402:AM402">TRANSPOSE(_xlfn.LET(
    _xlpm.a, _xlfn.DROP(_xlfn.ANCHORARRAY($B402),0,AG$1-$J402-1),
    _xlpm.b, _xlfn.DROP(_xlfn.ANCHORARRAY($B402),0,AG$1),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H402" s="6">
        <v>73</v>
      </c>
      <c r="AI402" s="6">
        <v>70</v>
      </c>
      <c r="AJ402" s="6">
        <v>69</v>
      </c>
      <c r="AK402" s="6">
        <v>68</v>
      </c>
      <c r="AL402" s="6">
        <v>67</v>
      </c>
      <c r="AM402" s="6">
        <v>60</v>
      </c>
      <c r="AP402" cm="1">
        <f t="array" aca="1" ref="AP402" ca="1">IF(COUNTA(AG402:AO402)=$J402-1,AreDiffsSafe(GenerateDiffs(AG402,$J402-1)),0)</f>
        <v>0</v>
      </c>
      <c r="AQ402" s="1" cm="1">
        <f t="array" ref="AQ402:AW402">TRANSPOSE(_xlfn.LET(
    _xlpm.a, _xlfn.DROP(_xlfn.ANCHORARRAY($B402),0,AQ$1-$J402-1),
    _xlpm.b, _xlfn.DROP(_xlfn.ANCHORARRAY($B402),0,AQ$1),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R402">
        <v>73</v>
      </c>
      <c r="AS402">
        <v>72</v>
      </c>
      <c r="AT402">
        <v>69</v>
      </c>
      <c r="AU402">
        <v>68</v>
      </c>
      <c r="AV402">
        <v>67</v>
      </c>
      <c r="AW402">
        <v>60</v>
      </c>
      <c r="AZ402" cm="1">
        <f t="array" aca="1" ref="AZ402" ca="1">IF(COUNTA(AQ402:AY402)=$J402-1,AreDiffsSafe(GenerateDiffs(AQ402,$J402-1)),0)</f>
        <v>0</v>
      </c>
      <c r="BA402" s="1" cm="1">
        <f t="array" ref="BA402:BG402">TRANSPOSE(_xlfn.LET(
    _xlpm.a, _xlfn.DROP(_xlfn.ANCHORARRAY($B402),0,BA$1-$J402-1),
    _xlpm.b, _xlfn.DROP(_xlfn.ANCHORARRAY($B402),0,BA$1),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B402">
        <v>73</v>
      </c>
      <c r="BC402">
        <v>72</v>
      </c>
      <c r="BD402">
        <v>70</v>
      </c>
      <c r="BE402">
        <v>68</v>
      </c>
      <c r="BF402">
        <v>67</v>
      </c>
      <c r="BG402">
        <v>60</v>
      </c>
      <c r="BJ402" cm="1">
        <f t="array" aca="1" ref="BJ402" ca="1">IF(COUNTA(BA402:BI402)=$J402-1,AreDiffsSafe(GenerateDiffs(BA402,$J402-1)),0)</f>
        <v>0</v>
      </c>
      <c r="BK402" s="1" cm="1">
        <f t="array" ref="BK402:BQ402">TRANSPOSE(_xlfn.LET(
    _xlpm.a, _xlfn.DROP(_xlfn.ANCHORARRAY($B402),0,BK$1-$J402-1),
    _xlpm.b, _xlfn.DROP(_xlfn.ANCHORARRAY($B402),0,BK$1),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L402">
        <v>73</v>
      </c>
      <c r="BM402">
        <v>72</v>
      </c>
      <c r="BN402">
        <v>70</v>
      </c>
      <c r="BO402">
        <v>69</v>
      </c>
      <c r="BP402">
        <v>67</v>
      </c>
      <c r="BQ402">
        <v>60</v>
      </c>
      <c r="BT402" cm="1">
        <f t="array" aca="1" ref="BT402" ca="1">IF(COUNTA(BK402:BS402)=$J402-1,AreDiffsSafe(GenerateDiffs(BK402,$J402-1)),0)</f>
        <v>0</v>
      </c>
      <c r="BU402" s="1" cm="1">
        <f t="array" ref="BU402:CA402">TRANSPOSE(_xlfn.LET(
    _xlpm.a, _xlfn.DROP(_xlfn.ANCHORARRAY($B402),0,BU$1-$J402-1),
    _xlpm.b, _xlfn.DROP(_xlfn.ANCHORARRAY($B402),0,BU$1),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V402">
        <v>73</v>
      </c>
      <c r="BW402">
        <v>72</v>
      </c>
      <c r="BX402">
        <v>70</v>
      </c>
      <c r="BY402">
        <v>69</v>
      </c>
      <c r="BZ402">
        <v>68</v>
      </c>
      <c r="CA402">
        <v>60</v>
      </c>
      <c r="CD402" cm="1">
        <f t="array" aca="1" ref="CD402" ca="1">IF(COUNTA(BU402:CC402)=$J402-1,AreDiffsSafe(GenerateDiffs(BU402,$J402-1)),0)</f>
        <v>0</v>
      </c>
      <c r="CE402" s="1" cm="1">
        <f t="array" ref="CE402:CK402">TRANSPOSE(_xlfn.LET(
    _xlpm.a, _xlfn.DROP(_xlfn.ANCHORARRAY($B402),0,CE$1-$J402-1),
    _xlpm.b, _xlfn.DROP(_xlfn.ANCHORARRAY($B402),0,CE$1),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F402">
        <v>73</v>
      </c>
      <c r="CG402">
        <v>72</v>
      </c>
      <c r="CH402">
        <v>70</v>
      </c>
      <c r="CI402">
        <v>69</v>
      </c>
      <c r="CJ402">
        <v>68</v>
      </c>
      <c r="CK402">
        <v>67</v>
      </c>
      <c r="CN402" cm="1">
        <f t="array" aca="1" ref="CN402" ca="1">IF(COUNTA(CE402:CM402)=$J402-1,AreDiffsSafe(GenerateDiffs(CE402,$J402-1)),0)</f>
        <v>0</v>
      </c>
      <c r="CO402" s="1" cm="1">
        <f t="array" ref="CO402:CV402">TRANSPOSE(_xlfn.LET(
    _xlpm.a, _xlfn.DROP(_xlfn.ANCHORARRAY($B402),0,CO$1-$J402-1),
    _xlpm.b, _xlfn.DROP(_xlfn.ANCHORARRAY($B402),0,CO$1),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P402">
        <v>73</v>
      </c>
      <c r="CQ402">
        <v>72</v>
      </c>
      <c r="CR402">
        <v>70</v>
      </c>
      <c r="CS402">
        <v>69</v>
      </c>
      <c r="CT402">
        <v>68</v>
      </c>
      <c r="CU402">
        <v>67</v>
      </c>
      <c r="CV402">
        <v>60</v>
      </c>
      <c r="CX402" cm="1">
        <f t="array" ref="CX402">IF(COUNTA(CO402:CW402)=$J402-1,AreDiffsSafe(GenerateDiffs(CO402,$J402-1)),0)</f>
        <v>0</v>
      </c>
      <c r="CY402">
        <f t="shared" ca="1" si="13"/>
        <v>0</v>
      </c>
    </row>
    <row r="403" spans="1:103" x14ac:dyDescent="0.25">
      <c r="A403" t="s">
        <v>402</v>
      </c>
      <c r="B403" cm="1">
        <f t="array" ref="B403:G403">INT(_xlfn.TEXTSPLIT(A403," "))</f>
        <v>33</v>
      </c>
      <c r="C403">
        <v>34</v>
      </c>
      <c r="D403">
        <v>35</v>
      </c>
      <c r="E403">
        <v>32</v>
      </c>
      <c r="F403">
        <v>29</v>
      </c>
      <c r="G403">
        <v>28</v>
      </c>
      <c r="J403" s="5">
        <f t="shared" si="12"/>
        <v>6</v>
      </c>
      <c r="K403" s="3" cm="1">
        <f t="array" aca="1" ref="K403" ca="1">AreDiffsSafe(GenerateDiffs(B403,J403))</f>
        <v>0</v>
      </c>
      <c r="M403" s="1" cm="1">
        <f t="array" ref="M403:Q403">TRANSPOSE(_xlfn.LET(
    _xlpm.a, _xlfn.DROP(_xlfn.ANCHORARRAY($B403),0,M$1-$J403-1),
    _xlpm.b, _xlfn.DROP(_xlfn.ANCHORARRAY($B403),0,M$1),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N403">
        <v>35</v>
      </c>
      <c r="O403">
        <v>32</v>
      </c>
      <c r="P403">
        <v>29</v>
      </c>
      <c r="Q403">
        <v>28</v>
      </c>
      <c r="V403" cm="1">
        <f t="array" aca="1" ref="V403" ca="1">IF(COUNTA(M403:U403)=$J403-1,AreDiffsSafe(GenerateDiffs(M403,$J403-1)),0)</f>
        <v>0</v>
      </c>
      <c r="W403" s="1" cm="1">
        <f t="array" ref="W403:AA403">TRANSPOSE(_xlfn.LET(
    _xlpm.a, _xlfn.DROP(_xlfn.ANCHORARRAY($B403),0,W$1-$J403-1),
    _xlpm.b, _xlfn.DROP(_xlfn.ANCHORARRAY($B403),0,W$1),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X403">
        <v>35</v>
      </c>
      <c r="Y403">
        <v>32</v>
      </c>
      <c r="Z403">
        <v>29</v>
      </c>
      <c r="AA403">
        <v>28</v>
      </c>
      <c r="AF403" cm="1">
        <f t="array" aca="1" ref="AF403" ca="1">IF(COUNTA(W403:AE403)=$J403-1,AreDiffsSafe(GenerateDiffs(W403,$J403-1)),0)</f>
        <v>0</v>
      </c>
      <c r="AG403" s="1" cm="1">
        <f t="array" ref="AG403:AK403">TRANSPOSE(_xlfn.LET(
    _xlpm.a, _xlfn.DROP(_xlfn.ANCHORARRAY($B403),0,AG$1-$J403-1),
    _xlpm.b, _xlfn.DROP(_xlfn.ANCHORARRAY($B403),0,AG$1),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H403" s="6">
        <v>34</v>
      </c>
      <c r="AI403" s="6">
        <v>32</v>
      </c>
      <c r="AJ403" s="6">
        <v>29</v>
      </c>
      <c r="AK403" s="6">
        <v>28</v>
      </c>
      <c r="AP403" cm="1">
        <f t="array" aca="1" ref="AP403" ca="1">IF(COUNTA(AG403:AO403)=$J403-1,AreDiffsSafe(GenerateDiffs(AG403,$J403-1)),0)</f>
        <v>0</v>
      </c>
      <c r="AQ403" s="1" cm="1">
        <f t="array" ref="AQ403:AU403">TRANSPOSE(_xlfn.LET(
    _xlpm.a, _xlfn.DROP(_xlfn.ANCHORARRAY($B403),0,AQ$1-$J403-1),
    _xlpm.b, _xlfn.DROP(_xlfn.ANCHORARRAY($B403),0,AQ$1),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R403">
        <v>34</v>
      </c>
      <c r="AS403">
        <v>35</v>
      </c>
      <c r="AT403">
        <v>29</v>
      </c>
      <c r="AU403">
        <v>28</v>
      </c>
      <c r="AZ403" cm="1">
        <f t="array" aca="1" ref="AZ403" ca="1">IF(COUNTA(AQ403:AY403)=$J403-1,AreDiffsSafe(GenerateDiffs(AQ403,$J403-1)),0)</f>
        <v>0</v>
      </c>
      <c r="BA403" s="1" cm="1">
        <f t="array" ref="BA403:BE403">TRANSPOSE(_xlfn.LET(
    _xlpm.a, _xlfn.DROP(_xlfn.ANCHORARRAY($B403),0,BA$1-$J403-1),
    _xlpm.b, _xlfn.DROP(_xlfn.ANCHORARRAY($B403),0,BA$1),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B403">
        <v>34</v>
      </c>
      <c r="BC403">
        <v>35</v>
      </c>
      <c r="BD403">
        <v>32</v>
      </c>
      <c r="BE403">
        <v>28</v>
      </c>
      <c r="BJ403" cm="1">
        <f t="array" aca="1" ref="BJ403" ca="1">IF(COUNTA(BA403:BI403)=$J403-1,AreDiffsSafe(GenerateDiffs(BA403,$J403-1)),0)</f>
        <v>0</v>
      </c>
      <c r="BK403" s="1" cm="1">
        <f t="array" ref="BK403:BO403">TRANSPOSE(_xlfn.LET(
    _xlpm.a, _xlfn.DROP(_xlfn.ANCHORARRAY($B403),0,BK$1-$J403-1),
    _xlpm.b, _xlfn.DROP(_xlfn.ANCHORARRAY($B403),0,BK$1),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L403">
        <v>34</v>
      </c>
      <c r="BM403">
        <v>35</v>
      </c>
      <c r="BN403">
        <v>32</v>
      </c>
      <c r="BO403">
        <v>29</v>
      </c>
      <c r="BT403" cm="1">
        <f t="array" aca="1" ref="BT403" ca="1">IF(COUNTA(BK403:BS403)=$J403-1,AreDiffsSafe(GenerateDiffs(BK403,$J403-1)),0)</f>
        <v>0</v>
      </c>
      <c r="BU403" s="1" cm="1">
        <f t="array" ref="BU403:BZ403">TRANSPOSE(_xlfn.LET(
    _xlpm.a, _xlfn.DROP(_xlfn.ANCHORARRAY($B403),0,BU$1-$J403-1),
    _xlpm.b, _xlfn.DROP(_xlfn.ANCHORARRAY($B403),0,BU$1),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V403">
        <v>34</v>
      </c>
      <c r="BW403">
        <v>35</v>
      </c>
      <c r="BX403">
        <v>32</v>
      </c>
      <c r="BY403">
        <v>29</v>
      </c>
      <c r="BZ403">
        <v>28</v>
      </c>
      <c r="CD403" cm="1">
        <f t="array" ref="CD403">IF(COUNTA(BU403:CC403)=$J403-1,AreDiffsSafe(GenerateDiffs(BU403,$J403-1)),0)</f>
        <v>0</v>
      </c>
      <c r="CE403" s="1" cm="1">
        <f t="array" ref="CE403:CI403">TRANSPOSE(_xlfn.LET(
    _xlpm.a, _xlfn.DROP(_xlfn.ANCHORARRAY($B403),0,CE$1-$J403-1),
    _xlpm.b, _xlfn.DROP(_xlfn.ANCHORARRAY($B403),0,CE$1),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F403">
        <v>35</v>
      </c>
      <c r="CG403">
        <v>32</v>
      </c>
      <c r="CH403">
        <v>29</v>
      </c>
      <c r="CI403">
        <v>28</v>
      </c>
      <c r="CN403" cm="1">
        <f t="array" aca="1" ref="CN403" ca="1">IF(COUNTA(CE403:CM403)=$J403-1,AreDiffsSafe(GenerateDiffs(CE403,$J403-1)),0)</f>
        <v>0</v>
      </c>
      <c r="CO403" s="1" cm="1">
        <f t="array" ref="CO403:CR403">TRANSPOSE(_xlfn.LET(
    _xlpm.a, _xlfn.DROP(_xlfn.ANCHORARRAY($B403),0,CO$1-$J403-1),
    _xlpm.b, _xlfn.DROP(_xlfn.ANCHORARRAY($B403),0,CO$1),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P403">
        <v>32</v>
      </c>
      <c r="CQ403">
        <v>29</v>
      </c>
      <c r="CR403">
        <v>28</v>
      </c>
      <c r="CX403" cm="1">
        <f t="array" ref="CX403">IF(COUNTA(CO403:CW403)=$J403-1,AreDiffsSafe(GenerateDiffs(CO403,$J403-1)),0)</f>
        <v>0</v>
      </c>
      <c r="CY403">
        <f t="shared" ca="1" si="13"/>
        <v>0</v>
      </c>
    </row>
    <row r="404" spans="1:103" x14ac:dyDescent="0.25">
      <c r="A404" t="s">
        <v>403</v>
      </c>
      <c r="B404" cm="1">
        <f t="array" ref="B404:I404">INT(_xlfn.TEXTSPLIT(A404," "))</f>
        <v>62</v>
      </c>
      <c r="C404">
        <v>65</v>
      </c>
      <c r="D404">
        <v>63</v>
      </c>
      <c r="E404">
        <v>61</v>
      </c>
      <c r="F404">
        <v>60</v>
      </c>
      <c r="G404">
        <v>59</v>
      </c>
      <c r="H404">
        <v>61</v>
      </c>
      <c r="I404">
        <v>63</v>
      </c>
      <c r="J404" s="5">
        <f t="shared" si="12"/>
        <v>8</v>
      </c>
      <c r="K404" s="3" cm="1">
        <f t="array" aca="1" ref="K404" ca="1">AreDiffsSafe(GenerateDiffs(B404,J404))</f>
        <v>0</v>
      </c>
      <c r="M404" s="1" cm="1">
        <f t="array" ref="M404:S404">TRANSPOSE(_xlfn.LET(
    _xlpm.a, _xlfn.DROP(_xlfn.ANCHORARRAY($B404),0,M$1-$J404-1),
    _xlpm.b, _xlfn.DROP(_xlfn.ANCHORARRAY($B404),0,M$1),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N404">
        <v>63</v>
      </c>
      <c r="O404">
        <v>61</v>
      </c>
      <c r="P404">
        <v>60</v>
      </c>
      <c r="Q404">
        <v>59</v>
      </c>
      <c r="R404">
        <v>61</v>
      </c>
      <c r="S404">
        <v>63</v>
      </c>
      <c r="V404" cm="1">
        <f t="array" aca="1" ref="V404" ca="1">IF(COUNTA(M404:U404)=$J404-1,AreDiffsSafe(GenerateDiffs(M404,$J404-1)),0)</f>
        <v>0</v>
      </c>
      <c r="W404" s="1" cm="1">
        <f t="array" ref="W404:AC404">TRANSPOSE(_xlfn.LET(
    _xlpm.a, _xlfn.DROP(_xlfn.ANCHORARRAY($B404),0,W$1-$J404-1),
    _xlpm.b, _xlfn.DROP(_xlfn.ANCHORARRAY($B404),0,W$1),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X404">
        <v>63</v>
      </c>
      <c r="Y404">
        <v>61</v>
      </c>
      <c r="Z404">
        <v>60</v>
      </c>
      <c r="AA404">
        <v>59</v>
      </c>
      <c r="AB404">
        <v>61</v>
      </c>
      <c r="AC404">
        <v>63</v>
      </c>
      <c r="AF404" cm="1">
        <f t="array" aca="1" ref="AF404" ca="1">IF(COUNTA(W404:AE404)=$J404-1,AreDiffsSafe(GenerateDiffs(W404,$J404-1)),0)</f>
        <v>0</v>
      </c>
      <c r="AG404" s="1" cm="1">
        <f t="array" ref="AG404:AM404">TRANSPOSE(_xlfn.LET(
    _xlpm.a, _xlfn.DROP(_xlfn.ANCHORARRAY($B404),0,AG$1-$J404-1),
    _xlpm.b, _xlfn.DROP(_xlfn.ANCHORARRAY($B404),0,AG$1),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H404" s="6">
        <v>65</v>
      </c>
      <c r="AI404" s="6">
        <v>61</v>
      </c>
      <c r="AJ404" s="6">
        <v>60</v>
      </c>
      <c r="AK404" s="6">
        <v>59</v>
      </c>
      <c r="AL404" s="6">
        <v>61</v>
      </c>
      <c r="AM404" s="6">
        <v>63</v>
      </c>
      <c r="AP404" cm="1">
        <f t="array" aca="1" ref="AP404" ca="1">IF(COUNTA(AG404:AO404)=$J404-1,AreDiffsSafe(GenerateDiffs(AG404,$J404-1)),0)</f>
        <v>0</v>
      </c>
      <c r="AQ404" s="1" cm="1">
        <f t="array" ref="AQ404:AW404">TRANSPOSE(_xlfn.LET(
    _xlpm.a, _xlfn.DROP(_xlfn.ANCHORARRAY($B404),0,AQ$1-$J404-1),
    _xlpm.b, _xlfn.DROP(_xlfn.ANCHORARRAY($B404),0,AQ$1),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R404">
        <v>65</v>
      </c>
      <c r="AS404">
        <v>63</v>
      </c>
      <c r="AT404">
        <v>60</v>
      </c>
      <c r="AU404">
        <v>59</v>
      </c>
      <c r="AV404">
        <v>61</v>
      </c>
      <c r="AW404">
        <v>63</v>
      </c>
      <c r="AZ404" cm="1">
        <f t="array" aca="1" ref="AZ404" ca="1">IF(COUNTA(AQ404:AY404)=$J404-1,AreDiffsSafe(GenerateDiffs(AQ404,$J404-1)),0)</f>
        <v>0</v>
      </c>
      <c r="BA404" s="1" cm="1">
        <f t="array" ref="BA404:BG404">TRANSPOSE(_xlfn.LET(
    _xlpm.a, _xlfn.DROP(_xlfn.ANCHORARRAY($B404),0,BA$1-$J404-1),
    _xlpm.b, _xlfn.DROP(_xlfn.ANCHORARRAY($B404),0,BA$1),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B404">
        <v>65</v>
      </c>
      <c r="BC404">
        <v>63</v>
      </c>
      <c r="BD404">
        <v>61</v>
      </c>
      <c r="BE404">
        <v>59</v>
      </c>
      <c r="BF404">
        <v>61</v>
      </c>
      <c r="BG404">
        <v>63</v>
      </c>
      <c r="BJ404" cm="1">
        <f t="array" aca="1" ref="BJ404" ca="1">IF(COUNTA(BA404:BI404)=$J404-1,AreDiffsSafe(GenerateDiffs(BA404,$J404-1)),0)</f>
        <v>0</v>
      </c>
      <c r="BK404" s="1" cm="1">
        <f t="array" ref="BK404:BQ404">TRANSPOSE(_xlfn.LET(
    _xlpm.a, _xlfn.DROP(_xlfn.ANCHORARRAY($B404),0,BK$1-$J404-1),
    _xlpm.b, _xlfn.DROP(_xlfn.ANCHORARRAY($B404),0,BK$1),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L404">
        <v>65</v>
      </c>
      <c r="BM404">
        <v>63</v>
      </c>
      <c r="BN404">
        <v>61</v>
      </c>
      <c r="BO404">
        <v>60</v>
      </c>
      <c r="BP404">
        <v>61</v>
      </c>
      <c r="BQ404">
        <v>63</v>
      </c>
      <c r="BT404" cm="1">
        <f t="array" aca="1" ref="BT404" ca="1">IF(COUNTA(BK404:BS404)=$J404-1,AreDiffsSafe(GenerateDiffs(BK404,$J404-1)),0)</f>
        <v>0</v>
      </c>
      <c r="BU404" s="1" cm="1">
        <f t="array" ref="BU404:CA404">TRANSPOSE(_xlfn.LET(
    _xlpm.a, _xlfn.DROP(_xlfn.ANCHORARRAY($B404),0,BU$1-$J404-1),
    _xlpm.b, _xlfn.DROP(_xlfn.ANCHORARRAY($B404),0,BU$1),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V404">
        <v>65</v>
      </c>
      <c r="BW404">
        <v>63</v>
      </c>
      <c r="BX404">
        <v>61</v>
      </c>
      <c r="BY404">
        <v>60</v>
      </c>
      <c r="BZ404">
        <v>59</v>
      </c>
      <c r="CA404">
        <v>63</v>
      </c>
      <c r="CD404" cm="1">
        <f t="array" aca="1" ref="CD404" ca="1">IF(COUNTA(BU404:CC404)=$J404-1,AreDiffsSafe(GenerateDiffs(BU404,$J404-1)),0)</f>
        <v>0</v>
      </c>
      <c r="CE404" s="1" cm="1">
        <f t="array" ref="CE404:CK404">TRANSPOSE(_xlfn.LET(
    _xlpm.a, _xlfn.DROP(_xlfn.ANCHORARRAY($B404),0,CE$1-$J404-1),
    _xlpm.b, _xlfn.DROP(_xlfn.ANCHORARRAY($B404),0,CE$1),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F404">
        <v>65</v>
      </c>
      <c r="CG404">
        <v>63</v>
      </c>
      <c r="CH404">
        <v>61</v>
      </c>
      <c r="CI404">
        <v>60</v>
      </c>
      <c r="CJ404">
        <v>59</v>
      </c>
      <c r="CK404">
        <v>61</v>
      </c>
      <c r="CN404" cm="1">
        <f t="array" aca="1" ref="CN404" ca="1">IF(COUNTA(CE404:CM404)=$J404-1,AreDiffsSafe(GenerateDiffs(CE404,$J404-1)),0)</f>
        <v>0</v>
      </c>
      <c r="CO404" s="1" cm="1">
        <f t="array" ref="CO404:CV404">TRANSPOSE(_xlfn.LET(
    _xlpm.a, _xlfn.DROP(_xlfn.ANCHORARRAY($B404),0,CO$1-$J404-1),
    _xlpm.b, _xlfn.DROP(_xlfn.ANCHORARRAY($B404),0,CO$1),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P404">
        <v>65</v>
      </c>
      <c r="CQ404">
        <v>63</v>
      </c>
      <c r="CR404">
        <v>61</v>
      </c>
      <c r="CS404">
        <v>60</v>
      </c>
      <c r="CT404">
        <v>59</v>
      </c>
      <c r="CU404">
        <v>61</v>
      </c>
      <c r="CV404">
        <v>63</v>
      </c>
      <c r="CX404" cm="1">
        <f t="array" ref="CX404">IF(COUNTA(CO404:CW404)=$J404-1,AreDiffsSafe(GenerateDiffs(CO404,$J404-1)),0)</f>
        <v>0</v>
      </c>
      <c r="CY404">
        <f t="shared" ca="1" si="13"/>
        <v>0</v>
      </c>
    </row>
    <row r="405" spans="1:103" x14ac:dyDescent="0.25">
      <c r="A405" t="s">
        <v>404</v>
      </c>
      <c r="B405" cm="1">
        <f t="array" ref="B405:H405">INT(_xlfn.TEXTSPLIT(A405," "))</f>
        <v>33</v>
      </c>
      <c r="C405">
        <v>36</v>
      </c>
      <c r="D405">
        <v>39</v>
      </c>
      <c r="E405">
        <v>36</v>
      </c>
      <c r="F405">
        <v>34</v>
      </c>
      <c r="G405">
        <v>31</v>
      </c>
      <c r="H405">
        <v>31</v>
      </c>
      <c r="J405" s="5">
        <f t="shared" si="12"/>
        <v>7</v>
      </c>
      <c r="K405" s="3" cm="1">
        <f t="array" aca="1" ref="K405" ca="1">AreDiffsSafe(GenerateDiffs(B405,J405))</f>
        <v>0</v>
      </c>
      <c r="M405" s="1" cm="1">
        <f t="array" ref="M405:R405">TRANSPOSE(_xlfn.LET(
    _xlpm.a, _xlfn.DROP(_xlfn.ANCHORARRAY($B405),0,M$1-$J405-1),
    _xlpm.b, _xlfn.DROP(_xlfn.ANCHORARRAY($B405),0,M$1),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N405">
        <v>39</v>
      </c>
      <c r="O405">
        <v>36</v>
      </c>
      <c r="P405">
        <v>34</v>
      </c>
      <c r="Q405">
        <v>31</v>
      </c>
      <c r="R405">
        <v>31</v>
      </c>
      <c r="V405" cm="1">
        <f t="array" aca="1" ref="V405" ca="1">IF(COUNTA(M405:U405)=$J405-1,AreDiffsSafe(GenerateDiffs(M405,$J405-1)),0)</f>
        <v>0</v>
      </c>
      <c r="W405" s="1" cm="1">
        <f t="array" ref="W405:AB405">TRANSPOSE(_xlfn.LET(
    _xlpm.a, _xlfn.DROP(_xlfn.ANCHORARRAY($B405),0,W$1-$J405-1),
    _xlpm.b, _xlfn.DROP(_xlfn.ANCHORARRAY($B405),0,W$1),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X405">
        <v>39</v>
      </c>
      <c r="Y405">
        <v>36</v>
      </c>
      <c r="Z405">
        <v>34</v>
      </c>
      <c r="AA405">
        <v>31</v>
      </c>
      <c r="AB405">
        <v>31</v>
      </c>
      <c r="AF405" cm="1">
        <f t="array" aca="1" ref="AF405" ca="1">IF(COUNTA(W405:AE405)=$J405-1,AreDiffsSafe(GenerateDiffs(W405,$J405-1)),0)</f>
        <v>0</v>
      </c>
      <c r="AG405" s="1" cm="1">
        <f t="array" ref="AG405:AL405">TRANSPOSE(_xlfn.LET(
    _xlpm.a, _xlfn.DROP(_xlfn.ANCHORARRAY($B405),0,AG$1-$J405-1),
    _xlpm.b, _xlfn.DROP(_xlfn.ANCHORARRAY($B405),0,AG$1),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H405" s="6">
        <v>36</v>
      </c>
      <c r="AI405" s="6">
        <v>36</v>
      </c>
      <c r="AJ405" s="6">
        <v>34</v>
      </c>
      <c r="AK405" s="6">
        <v>31</v>
      </c>
      <c r="AL405" s="6">
        <v>31</v>
      </c>
      <c r="AP405" cm="1">
        <f t="array" aca="1" ref="AP405" ca="1">IF(COUNTA(AG405:AO405)=$J405-1,AreDiffsSafe(GenerateDiffs(AG405,$J405-1)),0)</f>
        <v>0</v>
      </c>
      <c r="AQ405" s="1" cm="1">
        <f t="array" ref="AQ405:AV405">TRANSPOSE(_xlfn.LET(
    _xlpm.a, _xlfn.DROP(_xlfn.ANCHORARRAY($B405),0,AQ$1-$J405-1),
    _xlpm.b, _xlfn.DROP(_xlfn.ANCHORARRAY($B405),0,AQ$1),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R405">
        <v>36</v>
      </c>
      <c r="AS405">
        <v>39</v>
      </c>
      <c r="AT405">
        <v>34</v>
      </c>
      <c r="AU405">
        <v>31</v>
      </c>
      <c r="AV405">
        <v>31</v>
      </c>
      <c r="AZ405" cm="1">
        <f t="array" aca="1" ref="AZ405" ca="1">IF(COUNTA(AQ405:AY405)=$J405-1,AreDiffsSafe(GenerateDiffs(AQ405,$J405-1)),0)</f>
        <v>0</v>
      </c>
      <c r="BA405" s="1" cm="1">
        <f t="array" ref="BA405:BF405">TRANSPOSE(_xlfn.LET(
    _xlpm.a, _xlfn.DROP(_xlfn.ANCHORARRAY($B405),0,BA$1-$J405-1),
    _xlpm.b, _xlfn.DROP(_xlfn.ANCHORARRAY($B405),0,BA$1),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B405">
        <v>36</v>
      </c>
      <c r="BC405">
        <v>39</v>
      </c>
      <c r="BD405">
        <v>36</v>
      </c>
      <c r="BE405">
        <v>31</v>
      </c>
      <c r="BF405">
        <v>31</v>
      </c>
      <c r="BJ405" cm="1">
        <f t="array" aca="1" ref="BJ405" ca="1">IF(COUNTA(BA405:BI405)=$J405-1,AreDiffsSafe(GenerateDiffs(BA405,$J405-1)),0)</f>
        <v>0</v>
      </c>
      <c r="BK405" s="1" cm="1">
        <f t="array" ref="BK405:BP405">TRANSPOSE(_xlfn.LET(
    _xlpm.a, _xlfn.DROP(_xlfn.ANCHORARRAY($B405),0,BK$1-$J405-1),
    _xlpm.b, _xlfn.DROP(_xlfn.ANCHORARRAY($B405),0,BK$1),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L405">
        <v>36</v>
      </c>
      <c r="BM405">
        <v>39</v>
      </c>
      <c r="BN405">
        <v>36</v>
      </c>
      <c r="BO405">
        <v>34</v>
      </c>
      <c r="BP405">
        <v>31</v>
      </c>
      <c r="BT405" cm="1">
        <f t="array" aca="1" ref="BT405" ca="1">IF(COUNTA(BK405:BS405)=$J405-1,AreDiffsSafe(GenerateDiffs(BK405,$J405-1)),0)</f>
        <v>0</v>
      </c>
      <c r="BU405" s="1" cm="1">
        <f t="array" ref="BU405:BZ405">TRANSPOSE(_xlfn.LET(
    _xlpm.a, _xlfn.DROP(_xlfn.ANCHORARRAY($B405),0,BU$1-$J405-1),
    _xlpm.b, _xlfn.DROP(_xlfn.ANCHORARRAY($B405),0,BU$1),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V405">
        <v>36</v>
      </c>
      <c r="BW405">
        <v>39</v>
      </c>
      <c r="BX405">
        <v>36</v>
      </c>
      <c r="BY405">
        <v>34</v>
      </c>
      <c r="BZ405">
        <v>31</v>
      </c>
      <c r="CD405" cm="1">
        <f t="array" aca="1" ref="CD405" ca="1">IF(COUNTA(BU405:CC405)=$J405-1,AreDiffsSafe(GenerateDiffs(BU405,$J405-1)),0)</f>
        <v>0</v>
      </c>
      <c r="CE405" s="1" cm="1">
        <f t="array" ref="CE405:CK405">TRANSPOSE(_xlfn.LET(
    _xlpm.a, _xlfn.DROP(_xlfn.ANCHORARRAY($B405),0,CE$1-$J405-1),
    _xlpm.b, _xlfn.DROP(_xlfn.ANCHORARRAY($B405),0,CE$1),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F405">
        <v>36</v>
      </c>
      <c r="CG405">
        <v>39</v>
      </c>
      <c r="CH405">
        <v>36</v>
      </c>
      <c r="CI405">
        <v>34</v>
      </c>
      <c r="CJ405">
        <v>31</v>
      </c>
      <c r="CK405">
        <v>31</v>
      </c>
      <c r="CN405" cm="1">
        <f t="array" ref="CN405">IF(COUNTA(CE405:CM405)=$J405-1,AreDiffsSafe(GenerateDiffs(CE405,$J405-1)),0)</f>
        <v>0</v>
      </c>
      <c r="CO405" s="1" cm="1">
        <f t="array" ref="CO405:CT405">TRANSPOSE(_xlfn.LET(
    _xlpm.a, _xlfn.DROP(_xlfn.ANCHORARRAY($B405),0,CO$1-$J405-1),
    _xlpm.b, _xlfn.DROP(_xlfn.ANCHORARRAY($B405),0,CO$1),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P405">
        <v>39</v>
      </c>
      <c r="CQ405">
        <v>36</v>
      </c>
      <c r="CR405">
        <v>34</v>
      </c>
      <c r="CS405">
        <v>31</v>
      </c>
      <c r="CT405">
        <v>31</v>
      </c>
      <c r="CX405" cm="1">
        <f t="array" aca="1" ref="CX405" ca="1">IF(COUNTA(CO405:CW405)=$J405-1,AreDiffsSafe(GenerateDiffs(CO405,$J405-1)),0)</f>
        <v>0</v>
      </c>
      <c r="CY405">
        <f t="shared" ca="1" si="13"/>
        <v>0</v>
      </c>
    </row>
    <row r="406" spans="1:103" x14ac:dyDescent="0.25">
      <c r="A406" t="s">
        <v>405</v>
      </c>
      <c r="B406" cm="1">
        <f t="array" ref="B406:G406">INT(_xlfn.TEXTSPLIT(A406," "))</f>
        <v>48</v>
      </c>
      <c r="C406">
        <v>50</v>
      </c>
      <c r="D406">
        <v>49</v>
      </c>
      <c r="E406">
        <v>52</v>
      </c>
      <c r="F406">
        <v>50</v>
      </c>
      <c r="G406">
        <v>46</v>
      </c>
      <c r="J406" s="5">
        <f t="shared" si="12"/>
        <v>6</v>
      </c>
      <c r="K406" s="3" cm="1">
        <f t="array" aca="1" ref="K406" ca="1">AreDiffsSafe(GenerateDiffs(B406,J406))</f>
        <v>0</v>
      </c>
      <c r="M406" s="1" cm="1">
        <f t="array" ref="M406:Q406">TRANSPOSE(_xlfn.LET(
    _xlpm.a, _xlfn.DROP(_xlfn.ANCHORARRAY($B406),0,M$1-$J406-1),
    _xlpm.b, _xlfn.DROP(_xlfn.ANCHORARRAY($B406),0,M$1),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N406">
        <v>49</v>
      </c>
      <c r="O406">
        <v>52</v>
      </c>
      <c r="P406">
        <v>50</v>
      </c>
      <c r="Q406">
        <v>46</v>
      </c>
      <c r="V406" cm="1">
        <f t="array" aca="1" ref="V406" ca="1">IF(COUNTA(M406:U406)=$J406-1,AreDiffsSafe(GenerateDiffs(M406,$J406-1)),0)</f>
        <v>0</v>
      </c>
      <c r="W406" s="1" cm="1">
        <f t="array" ref="W406:AA406">TRANSPOSE(_xlfn.LET(
    _xlpm.a, _xlfn.DROP(_xlfn.ANCHORARRAY($B406),0,W$1-$J406-1),
    _xlpm.b, _xlfn.DROP(_xlfn.ANCHORARRAY($B406),0,W$1),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X406">
        <v>49</v>
      </c>
      <c r="Y406">
        <v>52</v>
      </c>
      <c r="Z406">
        <v>50</v>
      </c>
      <c r="AA406">
        <v>46</v>
      </c>
      <c r="AF406" cm="1">
        <f t="array" aca="1" ref="AF406" ca="1">IF(COUNTA(W406:AE406)=$J406-1,AreDiffsSafe(GenerateDiffs(W406,$J406-1)),0)</f>
        <v>0</v>
      </c>
      <c r="AG406" s="1" cm="1">
        <f t="array" ref="AG406:AK406">TRANSPOSE(_xlfn.LET(
    _xlpm.a, _xlfn.DROP(_xlfn.ANCHORARRAY($B406),0,AG$1-$J406-1),
    _xlpm.b, _xlfn.DROP(_xlfn.ANCHORARRAY($B406),0,AG$1),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H406" s="6">
        <v>50</v>
      </c>
      <c r="AI406" s="6">
        <v>52</v>
      </c>
      <c r="AJ406" s="6">
        <v>50</v>
      </c>
      <c r="AK406" s="6">
        <v>46</v>
      </c>
      <c r="AP406" cm="1">
        <f t="array" aca="1" ref="AP406" ca="1">IF(COUNTA(AG406:AO406)=$J406-1,AreDiffsSafe(GenerateDiffs(AG406,$J406-1)),0)</f>
        <v>0</v>
      </c>
      <c r="AQ406" s="1" cm="1">
        <f t="array" ref="AQ406:AU406">TRANSPOSE(_xlfn.LET(
    _xlpm.a, _xlfn.DROP(_xlfn.ANCHORARRAY($B406),0,AQ$1-$J406-1),
    _xlpm.b, _xlfn.DROP(_xlfn.ANCHORARRAY($B406),0,AQ$1),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R406">
        <v>50</v>
      </c>
      <c r="AS406">
        <v>49</v>
      </c>
      <c r="AT406">
        <v>50</v>
      </c>
      <c r="AU406">
        <v>46</v>
      </c>
      <c r="AZ406" cm="1">
        <f t="array" aca="1" ref="AZ406" ca="1">IF(COUNTA(AQ406:AY406)=$J406-1,AreDiffsSafe(GenerateDiffs(AQ406,$J406-1)),0)</f>
        <v>0</v>
      </c>
      <c r="BA406" s="1" cm="1">
        <f t="array" ref="BA406:BE406">TRANSPOSE(_xlfn.LET(
    _xlpm.a, _xlfn.DROP(_xlfn.ANCHORARRAY($B406),0,BA$1-$J406-1),
    _xlpm.b, _xlfn.DROP(_xlfn.ANCHORARRAY($B406),0,BA$1),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B406">
        <v>50</v>
      </c>
      <c r="BC406">
        <v>49</v>
      </c>
      <c r="BD406">
        <v>52</v>
      </c>
      <c r="BE406">
        <v>46</v>
      </c>
      <c r="BJ406" cm="1">
        <f t="array" aca="1" ref="BJ406" ca="1">IF(COUNTA(BA406:BI406)=$J406-1,AreDiffsSafe(GenerateDiffs(BA406,$J406-1)),0)</f>
        <v>0</v>
      </c>
      <c r="BK406" s="1" cm="1">
        <f t="array" ref="BK406:BO406">TRANSPOSE(_xlfn.LET(
    _xlpm.a, _xlfn.DROP(_xlfn.ANCHORARRAY($B406),0,BK$1-$J406-1),
    _xlpm.b, _xlfn.DROP(_xlfn.ANCHORARRAY($B406),0,BK$1),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L406">
        <v>50</v>
      </c>
      <c r="BM406">
        <v>49</v>
      </c>
      <c r="BN406">
        <v>52</v>
      </c>
      <c r="BO406">
        <v>50</v>
      </c>
      <c r="BT406" cm="1">
        <f t="array" aca="1" ref="BT406" ca="1">IF(COUNTA(BK406:BS406)=$J406-1,AreDiffsSafe(GenerateDiffs(BK406,$J406-1)),0)</f>
        <v>0</v>
      </c>
      <c r="BU406" s="1" cm="1">
        <f t="array" ref="BU406:BZ406">TRANSPOSE(_xlfn.LET(
    _xlpm.a, _xlfn.DROP(_xlfn.ANCHORARRAY($B406),0,BU$1-$J406-1),
    _xlpm.b, _xlfn.DROP(_xlfn.ANCHORARRAY($B406),0,BU$1),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V406">
        <v>50</v>
      </c>
      <c r="BW406">
        <v>49</v>
      </c>
      <c r="BX406">
        <v>52</v>
      </c>
      <c r="BY406">
        <v>50</v>
      </c>
      <c r="BZ406">
        <v>46</v>
      </c>
      <c r="CD406" cm="1">
        <f t="array" ref="CD406">IF(COUNTA(BU406:CC406)=$J406-1,AreDiffsSafe(GenerateDiffs(BU406,$J406-1)),0)</f>
        <v>0</v>
      </c>
      <c r="CE406" s="1" cm="1">
        <f t="array" ref="CE406:CI406">TRANSPOSE(_xlfn.LET(
    _xlpm.a, _xlfn.DROP(_xlfn.ANCHORARRAY($B406),0,CE$1-$J406-1),
    _xlpm.b, _xlfn.DROP(_xlfn.ANCHORARRAY($B406),0,CE$1),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F406">
        <v>49</v>
      </c>
      <c r="CG406">
        <v>52</v>
      </c>
      <c r="CH406">
        <v>50</v>
      </c>
      <c r="CI406">
        <v>46</v>
      </c>
      <c r="CN406" cm="1">
        <f t="array" aca="1" ref="CN406" ca="1">IF(COUNTA(CE406:CM406)=$J406-1,AreDiffsSafe(GenerateDiffs(CE406,$J406-1)),0)</f>
        <v>0</v>
      </c>
      <c r="CO406" s="1" cm="1">
        <f t="array" ref="CO406:CR406">TRANSPOSE(_xlfn.LET(
    _xlpm.a, _xlfn.DROP(_xlfn.ANCHORARRAY($B406),0,CO$1-$J406-1),
    _xlpm.b, _xlfn.DROP(_xlfn.ANCHORARRAY($B406),0,CO$1),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P406">
        <v>52</v>
      </c>
      <c r="CQ406">
        <v>50</v>
      </c>
      <c r="CR406">
        <v>46</v>
      </c>
      <c r="CX406" cm="1">
        <f t="array" ref="CX406">IF(COUNTA(CO406:CW406)=$J406-1,AreDiffsSafe(GenerateDiffs(CO406,$J406-1)),0)</f>
        <v>0</v>
      </c>
      <c r="CY406">
        <f t="shared" ca="1" si="13"/>
        <v>0</v>
      </c>
    </row>
    <row r="407" spans="1:103" x14ac:dyDescent="0.25">
      <c r="A407" t="s">
        <v>406</v>
      </c>
      <c r="B407" cm="1">
        <f t="array" ref="B407:G407">INT(_xlfn.TEXTSPLIT(A407," "))</f>
        <v>17</v>
      </c>
      <c r="C407">
        <v>20</v>
      </c>
      <c r="D407">
        <v>22</v>
      </c>
      <c r="E407">
        <v>20</v>
      </c>
      <c r="F407">
        <v>19</v>
      </c>
      <c r="G407">
        <v>12</v>
      </c>
      <c r="J407" s="5">
        <f t="shared" si="12"/>
        <v>6</v>
      </c>
      <c r="K407" s="3" cm="1">
        <f t="array" aca="1" ref="K407" ca="1">AreDiffsSafe(GenerateDiffs(B407,J407))</f>
        <v>0</v>
      </c>
      <c r="M407" s="1" cm="1">
        <f t="array" ref="M407:Q407">TRANSPOSE(_xlfn.LET(
    _xlpm.a, _xlfn.DROP(_xlfn.ANCHORARRAY($B407),0,M$1-$J407-1),
    _xlpm.b, _xlfn.DROP(_xlfn.ANCHORARRAY($B407),0,M$1),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N407">
        <v>22</v>
      </c>
      <c r="O407">
        <v>20</v>
      </c>
      <c r="P407">
        <v>19</v>
      </c>
      <c r="Q407">
        <v>12</v>
      </c>
      <c r="V407" cm="1">
        <f t="array" aca="1" ref="V407" ca="1">IF(COUNTA(M407:U407)=$J407-1,AreDiffsSafe(GenerateDiffs(M407,$J407-1)),0)</f>
        <v>0</v>
      </c>
      <c r="W407" s="1" cm="1">
        <f t="array" ref="W407:AA407">TRANSPOSE(_xlfn.LET(
    _xlpm.a, _xlfn.DROP(_xlfn.ANCHORARRAY($B407),0,W$1-$J407-1),
    _xlpm.b, _xlfn.DROP(_xlfn.ANCHORARRAY($B407),0,W$1),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X407">
        <v>22</v>
      </c>
      <c r="Y407">
        <v>20</v>
      </c>
      <c r="Z407">
        <v>19</v>
      </c>
      <c r="AA407">
        <v>12</v>
      </c>
      <c r="AF407" cm="1">
        <f t="array" aca="1" ref="AF407" ca="1">IF(COUNTA(W407:AE407)=$J407-1,AreDiffsSafe(GenerateDiffs(W407,$J407-1)),0)</f>
        <v>0</v>
      </c>
      <c r="AG407" s="1" cm="1">
        <f t="array" ref="AG407:AK407">TRANSPOSE(_xlfn.LET(
    _xlpm.a, _xlfn.DROP(_xlfn.ANCHORARRAY($B407),0,AG$1-$J407-1),
    _xlpm.b, _xlfn.DROP(_xlfn.ANCHORARRAY($B407),0,AG$1),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H407" s="6">
        <v>20</v>
      </c>
      <c r="AI407" s="6">
        <v>20</v>
      </c>
      <c r="AJ407" s="6">
        <v>19</v>
      </c>
      <c r="AK407" s="6">
        <v>12</v>
      </c>
      <c r="AP407" cm="1">
        <f t="array" aca="1" ref="AP407" ca="1">IF(COUNTA(AG407:AO407)=$J407-1,AreDiffsSafe(GenerateDiffs(AG407,$J407-1)),0)</f>
        <v>0</v>
      </c>
      <c r="AQ407" s="1" cm="1">
        <f t="array" ref="AQ407:AU407">TRANSPOSE(_xlfn.LET(
    _xlpm.a, _xlfn.DROP(_xlfn.ANCHORARRAY($B407),0,AQ$1-$J407-1),
    _xlpm.b, _xlfn.DROP(_xlfn.ANCHORARRAY($B407),0,AQ$1),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R407">
        <v>20</v>
      </c>
      <c r="AS407">
        <v>22</v>
      </c>
      <c r="AT407">
        <v>19</v>
      </c>
      <c r="AU407">
        <v>12</v>
      </c>
      <c r="AZ407" cm="1">
        <f t="array" aca="1" ref="AZ407" ca="1">IF(COUNTA(AQ407:AY407)=$J407-1,AreDiffsSafe(GenerateDiffs(AQ407,$J407-1)),0)</f>
        <v>0</v>
      </c>
      <c r="BA407" s="1" cm="1">
        <f t="array" ref="BA407:BE407">TRANSPOSE(_xlfn.LET(
    _xlpm.a, _xlfn.DROP(_xlfn.ANCHORARRAY($B407),0,BA$1-$J407-1),
    _xlpm.b, _xlfn.DROP(_xlfn.ANCHORARRAY($B407),0,BA$1),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B407">
        <v>20</v>
      </c>
      <c r="BC407">
        <v>22</v>
      </c>
      <c r="BD407">
        <v>20</v>
      </c>
      <c r="BE407">
        <v>12</v>
      </c>
      <c r="BJ407" cm="1">
        <f t="array" aca="1" ref="BJ407" ca="1">IF(COUNTA(BA407:BI407)=$J407-1,AreDiffsSafe(GenerateDiffs(BA407,$J407-1)),0)</f>
        <v>0</v>
      </c>
      <c r="BK407" s="1" cm="1">
        <f t="array" ref="BK407:BO407">TRANSPOSE(_xlfn.LET(
    _xlpm.a, _xlfn.DROP(_xlfn.ANCHORARRAY($B407),0,BK$1-$J407-1),
    _xlpm.b, _xlfn.DROP(_xlfn.ANCHORARRAY($B407),0,BK$1),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L407">
        <v>20</v>
      </c>
      <c r="BM407">
        <v>22</v>
      </c>
      <c r="BN407">
        <v>20</v>
      </c>
      <c r="BO407">
        <v>19</v>
      </c>
      <c r="BT407" cm="1">
        <f t="array" aca="1" ref="BT407" ca="1">IF(COUNTA(BK407:BS407)=$J407-1,AreDiffsSafe(GenerateDiffs(BK407,$J407-1)),0)</f>
        <v>0</v>
      </c>
      <c r="BU407" s="1" cm="1">
        <f t="array" ref="BU407:BZ407">TRANSPOSE(_xlfn.LET(
    _xlpm.a, _xlfn.DROP(_xlfn.ANCHORARRAY($B407),0,BU$1-$J407-1),
    _xlpm.b, _xlfn.DROP(_xlfn.ANCHORARRAY($B407),0,BU$1),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V407">
        <v>20</v>
      </c>
      <c r="BW407">
        <v>22</v>
      </c>
      <c r="BX407">
        <v>20</v>
      </c>
      <c r="BY407">
        <v>19</v>
      </c>
      <c r="BZ407">
        <v>12</v>
      </c>
      <c r="CD407" cm="1">
        <f t="array" ref="CD407">IF(COUNTA(BU407:CC407)=$J407-1,AreDiffsSafe(GenerateDiffs(BU407,$J407-1)),0)</f>
        <v>0</v>
      </c>
      <c r="CE407" s="1" cm="1">
        <f t="array" ref="CE407:CI407">TRANSPOSE(_xlfn.LET(
    _xlpm.a, _xlfn.DROP(_xlfn.ANCHORARRAY($B407),0,CE$1-$J407-1),
    _xlpm.b, _xlfn.DROP(_xlfn.ANCHORARRAY($B407),0,CE$1),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F407">
        <v>22</v>
      </c>
      <c r="CG407">
        <v>20</v>
      </c>
      <c r="CH407">
        <v>19</v>
      </c>
      <c r="CI407">
        <v>12</v>
      </c>
      <c r="CN407" cm="1">
        <f t="array" aca="1" ref="CN407" ca="1">IF(COUNTA(CE407:CM407)=$J407-1,AreDiffsSafe(GenerateDiffs(CE407,$J407-1)),0)</f>
        <v>0</v>
      </c>
      <c r="CO407" s="1" cm="1">
        <f t="array" ref="CO407:CR407">TRANSPOSE(_xlfn.LET(
    _xlpm.a, _xlfn.DROP(_xlfn.ANCHORARRAY($B407),0,CO$1-$J407-1),
    _xlpm.b, _xlfn.DROP(_xlfn.ANCHORARRAY($B407),0,CO$1),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P407">
        <v>20</v>
      </c>
      <c r="CQ407">
        <v>19</v>
      </c>
      <c r="CR407">
        <v>12</v>
      </c>
      <c r="CX407" cm="1">
        <f t="array" ref="CX407">IF(COUNTA(CO407:CW407)=$J407-1,AreDiffsSafe(GenerateDiffs(CO407,$J407-1)),0)</f>
        <v>0</v>
      </c>
      <c r="CY407">
        <f t="shared" ca="1" si="13"/>
        <v>0</v>
      </c>
    </row>
    <row r="408" spans="1:103" x14ac:dyDescent="0.25">
      <c r="A408" t="s">
        <v>407</v>
      </c>
      <c r="B408" cm="1">
        <f t="array" ref="B408:H408">INT(_xlfn.TEXTSPLIT(A408," "))</f>
        <v>65</v>
      </c>
      <c r="C408">
        <v>66</v>
      </c>
      <c r="D408">
        <v>65</v>
      </c>
      <c r="E408">
        <v>64</v>
      </c>
      <c r="F408">
        <v>64</v>
      </c>
      <c r="G408">
        <v>62</v>
      </c>
      <c r="H408">
        <v>59</v>
      </c>
      <c r="J408" s="5">
        <f t="shared" si="12"/>
        <v>7</v>
      </c>
      <c r="K408" s="3" cm="1">
        <f t="array" aca="1" ref="K408" ca="1">AreDiffsSafe(GenerateDiffs(B408,J408))</f>
        <v>0</v>
      </c>
      <c r="M408" s="1" cm="1">
        <f t="array" ref="M408:R408">TRANSPOSE(_xlfn.LET(
    _xlpm.a, _xlfn.DROP(_xlfn.ANCHORARRAY($B408),0,M$1-$J408-1),
    _xlpm.b, _xlfn.DROP(_xlfn.ANCHORARRAY($B408),0,M$1),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N408">
        <v>65</v>
      </c>
      <c r="O408">
        <v>64</v>
      </c>
      <c r="P408">
        <v>64</v>
      </c>
      <c r="Q408">
        <v>62</v>
      </c>
      <c r="R408">
        <v>59</v>
      </c>
      <c r="V408" cm="1">
        <f t="array" aca="1" ref="V408" ca="1">IF(COUNTA(M408:U408)=$J408-1,AreDiffsSafe(GenerateDiffs(M408,$J408-1)),0)</f>
        <v>0</v>
      </c>
      <c r="W408" s="1" cm="1">
        <f t="array" ref="W408:AB408">TRANSPOSE(_xlfn.LET(
    _xlpm.a, _xlfn.DROP(_xlfn.ANCHORARRAY($B408),0,W$1-$J408-1),
    _xlpm.b, _xlfn.DROP(_xlfn.ANCHORARRAY($B408),0,W$1),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X408">
        <v>65</v>
      </c>
      <c r="Y408">
        <v>64</v>
      </c>
      <c r="Z408">
        <v>64</v>
      </c>
      <c r="AA408">
        <v>62</v>
      </c>
      <c r="AB408">
        <v>59</v>
      </c>
      <c r="AF408" cm="1">
        <f t="array" aca="1" ref="AF408" ca="1">IF(COUNTA(W408:AE408)=$J408-1,AreDiffsSafe(GenerateDiffs(W408,$J408-1)),0)</f>
        <v>0</v>
      </c>
      <c r="AG408" s="1" cm="1">
        <f t="array" ref="AG408:AL408">TRANSPOSE(_xlfn.LET(
    _xlpm.a, _xlfn.DROP(_xlfn.ANCHORARRAY($B408),0,AG$1-$J408-1),
    _xlpm.b, _xlfn.DROP(_xlfn.ANCHORARRAY($B408),0,AG$1),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H408" s="6">
        <v>66</v>
      </c>
      <c r="AI408" s="6">
        <v>64</v>
      </c>
      <c r="AJ408" s="6">
        <v>64</v>
      </c>
      <c r="AK408" s="6">
        <v>62</v>
      </c>
      <c r="AL408" s="6">
        <v>59</v>
      </c>
      <c r="AP408" cm="1">
        <f t="array" aca="1" ref="AP408" ca="1">IF(COUNTA(AG408:AO408)=$J408-1,AreDiffsSafe(GenerateDiffs(AG408,$J408-1)),0)</f>
        <v>0</v>
      </c>
      <c r="AQ408" s="1" cm="1">
        <f t="array" ref="AQ408:AV408">TRANSPOSE(_xlfn.LET(
    _xlpm.a, _xlfn.DROP(_xlfn.ANCHORARRAY($B408),0,AQ$1-$J408-1),
    _xlpm.b, _xlfn.DROP(_xlfn.ANCHORARRAY($B408),0,AQ$1),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R408">
        <v>66</v>
      </c>
      <c r="AS408">
        <v>65</v>
      </c>
      <c r="AT408">
        <v>64</v>
      </c>
      <c r="AU408">
        <v>62</v>
      </c>
      <c r="AV408">
        <v>59</v>
      </c>
      <c r="AZ408" cm="1">
        <f t="array" aca="1" ref="AZ408" ca="1">IF(COUNTA(AQ408:AY408)=$J408-1,AreDiffsSafe(GenerateDiffs(AQ408,$J408-1)),0)</f>
        <v>0</v>
      </c>
      <c r="BA408" s="1" cm="1">
        <f t="array" ref="BA408:BF408">TRANSPOSE(_xlfn.LET(
    _xlpm.a, _xlfn.DROP(_xlfn.ANCHORARRAY($B408),0,BA$1-$J408-1),
    _xlpm.b, _xlfn.DROP(_xlfn.ANCHORARRAY($B408),0,BA$1),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B408">
        <v>66</v>
      </c>
      <c r="BC408">
        <v>65</v>
      </c>
      <c r="BD408">
        <v>64</v>
      </c>
      <c r="BE408">
        <v>62</v>
      </c>
      <c r="BF408">
        <v>59</v>
      </c>
      <c r="BJ408" cm="1">
        <f t="array" aca="1" ref="BJ408" ca="1">IF(COUNTA(BA408:BI408)=$J408-1,AreDiffsSafe(GenerateDiffs(BA408,$J408-1)),0)</f>
        <v>0</v>
      </c>
      <c r="BK408" s="1" cm="1">
        <f t="array" ref="BK408:BP408">TRANSPOSE(_xlfn.LET(
    _xlpm.a, _xlfn.DROP(_xlfn.ANCHORARRAY($B408),0,BK$1-$J408-1),
    _xlpm.b, _xlfn.DROP(_xlfn.ANCHORARRAY($B408),0,BK$1),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L408">
        <v>66</v>
      </c>
      <c r="BM408">
        <v>65</v>
      </c>
      <c r="BN408">
        <v>64</v>
      </c>
      <c r="BO408">
        <v>64</v>
      </c>
      <c r="BP408">
        <v>59</v>
      </c>
      <c r="BT408" cm="1">
        <f t="array" aca="1" ref="BT408" ca="1">IF(COUNTA(BK408:BS408)=$J408-1,AreDiffsSafe(GenerateDiffs(BK408,$J408-1)),0)</f>
        <v>0</v>
      </c>
      <c r="BU408" s="1" cm="1">
        <f t="array" ref="BU408:BZ408">TRANSPOSE(_xlfn.LET(
    _xlpm.a, _xlfn.DROP(_xlfn.ANCHORARRAY($B408),0,BU$1-$J408-1),
    _xlpm.b, _xlfn.DROP(_xlfn.ANCHORARRAY($B408),0,BU$1),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V408">
        <v>66</v>
      </c>
      <c r="BW408">
        <v>65</v>
      </c>
      <c r="BX408">
        <v>64</v>
      </c>
      <c r="BY408">
        <v>64</v>
      </c>
      <c r="BZ408">
        <v>62</v>
      </c>
      <c r="CD408" cm="1">
        <f t="array" aca="1" ref="CD408" ca="1">IF(COUNTA(BU408:CC408)=$J408-1,AreDiffsSafe(GenerateDiffs(BU408,$J408-1)),0)</f>
        <v>0</v>
      </c>
      <c r="CE408" s="1" cm="1">
        <f t="array" ref="CE408:CK408">TRANSPOSE(_xlfn.LET(
    _xlpm.a, _xlfn.DROP(_xlfn.ANCHORARRAY($B408),0,CE$1-$J408-1),
    _xlpm.b, _xlfn.DROP(_xlfn.ANCHORARRAY($B408),0,CE$1),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408">
        <v>66</v>
      </c>
      <c r="CG408">
        <v>65</v>
      </c>
      <c r="CH408">
        <v>64</v>
      </c>
      <c r="CI408">
        <v>64</v>
      </c>
      <c r="CJ408">
        <v>62</v>
      </c>
      <c r="CK408">
        <v>59</v>
      </c>
      <c r="CN408" cm="1">
        <f t="array" ref="CN408">IF(COUNTA(CE408:CM408)=$J408-1,AreDiffsSafe(GenerateDiffs(CE408,$J408-1)),0)</f>
        <v>0</v>
      </c>
      <c r="CO408" s="1" cm="1">
        <f t="array" ref="CO408:CT408">TRANSPOSE(_xlfn.LET(
    _xlpm.a, _xlfn.DROP(_xlfn.ANCHORARRAY($B408),0,CO$1-$J408-1),
    _xlpm.b, _xlfn.DROP(_xlfn.ANCHORARRAY($B408),0,CO$1),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P408">
        <v>65</v>
      </c>
      <c r="CQ408">
        <v>64</v>
      </c>
      <c r="CR408">
        <v>64</v>
      </c>
      <c r="CS408">
        <v>62</v>
      </c>
      <c r="CT408">
        <v>59</v>
      </c>
      <c r="CX408" cm="1">
        <f t="array" aca="1" ref="CX408" ca="1">IF(COUNTA(CO408:CW408)=$J408-1,AreDiffsSafe(GenerateDiffs(CO408,$J408-1)),0)</f>
        <v>0</v>
      </c>
      <c r="CY408">
        <f t="shared" ca="1" si="13"/>
        <v>0</v>
      </c>
    </row>
    <row r="409" spans="1:103" x14ac:dyDescent="0.25">
      <c r="A409" t="s">
        <v>408</v>
      </c>
      <c r="B409" cm="1">
        <f t="array" ref="B409:F409">INT(_xlfn.TEXTSPLIT(A409," "))</f>
        <v>84</v>
      </c>
      <c r="C409">
        <v>85</v>
      </c>
      <c r="D409">
        <v>84</v>
      </c>
      <c r="E409">
        <v>84</v>
      </c>
      <c r="F409">
        <v>85</v>
      </c>
      <c r="J409" s="5">
        <f t="shared" si="12"/>
        <v>5</v>
      </c>
      <c r="K409" s="3" cm="1">
        <f t="array" aca="1" ref="K409" ca="1">AreDiffsSafe(GenerateDiffs(B409,J409))</f>
        <v>0</v>
      </c>
      <c r="M409" s="1" cm="1">
        <f t="array" ref="M409:P409">TRANSPOSE(_xlfn.LET(
    _xlpm.a, _xlfn.DROP(_xlfn.ANCHORARRAY($B409),0,M$1-$J409-1),
    _xlpm.b, _xlfn.DROP(_xlfn.ANCHORARRAY($B409),0,M$1),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N409">
        <v>84</v>
      </c>
      <c r="O409">
        <v>84</v>
      </c>
      <c r="P409">
        <v>85</v>
      </c>
      <c r="V409" cm="1">
        <f t="array" aca="1" ref="V409" ca="1">IF(COUNTA(M409:U409)=$J409-1,AreDiffsSafe(GenerateDiffs(M409,$J409-1)),0)</f>
        <v>0</v>
      </c>
      <c r="W409" s="1" cm="1">
        <f t="array" ref="W409:Z409">TRANSPOSE(_xlfn.LET(
    _xlpm.a, _xlfn.DROP(_xlfn.ANCHORARRAY($B409),0,W$1-$J409-1),
    _xlpm.b, _xlfn.DROP(_xlfn.ANCHORARRAY($B409),0,W$1),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X409">
        <v>84</v>
      </c>
      <c r="Y409">
        <v>84</v>
      </c>
      <c r="Z409">
        <v>85</v>
      </c>
      <c r="AF409" cm="1">
        <f t="array" aca="1" ref="AF409" ca="1">IF(COUNTA(W409:AE409)=$J409-1,AreDiffsSafe(GenerateDiffs(W409,$J409-1)),0)</f>
        <v>0</v>
      </c>
      <c r="AG409" s="1" cm="1">
        <f t="array" ref="AG409:AJ409">TRANSPOSE(_xlfn.LET(
    _xlpm.a, _xlfn.DROP(_xlfn.ANCHORARRAY($B409),0,AG$1-$J409-1),
    _xlpm.b, _xlfn.DROP(_xlfn.ANCHORARRAY($B409),0,AG$1),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H409" s="6">
        <v>85</v>
      </c>
      <c r="AI409" s="6">
        <v>84</v>
      </c>
      <c r="AJ409" s="6">
        <v>85</v>
      </c>
      <c r="AP409" cm="1">
        <f t="array" aca="1" ref="AP409" ca="1">IF(COUNTA(AG409:AO409)=$J409-1,AreDiffsSafe(GenerateDiffs(AG409,$J409-1)),0)</f>
        <v>0</v>
      </c>
      <c r="AQ409" s="1" cm="1">
        <f t="array" ref="AQ409:AT409">TRANSPOSE(_xlfn.LET(
    _xlpm.a, _xlfn.DROP(_xlfn.ANCHORARRAY($B409),0,AQ$1-$J409-1),
    _xlpm.b, _xlfn.DROP(_xlfn.ANCHORARRAY($B409),0,AQ$1),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R409">
        <v>85</v>
      </c>
      <c r="AS409">
        <v>84</v>
      </c>
      <c r="AT409">
        <v>85</v>
      </c>
      <c r="AZ409" cm="1">
        <f t="array" aca="1" ref="AZ409" ca="1">IF(COUNTA(AQ409:AY409)=$J409-1,AreDiffsSafe(GenerateDiffs(AQ409,$J409-1)),0)</f>
        <v>0</v>
      </c>
      <c r="BA409" s="1" cm="1">
        <f t="array" ref="BA409:BD409">TRANSPOSE(_xlfn.LET(
    _xlpm.a, _xlfn.DROP(_xlfn.ANCHORARRAY($B409),0,BA$1-$J409-1),
    _xlpm.b, _xlfn.DROP(_xlfn.ANCHORARRAY($B409),0,BA$1),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B409">
        <v>85</v>
      </c>
      <c r="BC409">
        <v>84</v>
      </c>
      <c r="BD409">
        <v>84</v>
      </c>
      <c r="BJ409" cm="1">
        <f t="array" aca="1" ref="BJ409" ca="1">IF(COUNTA(BA409:BI409)=$J409-1,AreDiffsSafe(GenerateDiffs(BA409,$J409-1)),0)</f>
        <v>0</v>
      </c>
      <c r="BK409" s="1" cm="1">
        <f t="array" ref="BK409:BO409">TRANSPOSE(_xlfn.LET(
    _xlpm.a, _xlfn.DROP(_xlfn.ANCHORARRAY($B409),0,BK$1-$J409-1),
    _xlpm.b, _xlfn.DROP(_xlfn.ANCHORARRAY($B409),0,BK$1),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L409">
        <v>85</v>
      </c>
      <c r="BM409">
        <v>84</v>
      </c>
      <c r="BN409">
        <v>84</v>
      </c>
      <c r="BO409">
        <v>85</v>
      </c>
      <c r="BT409" cm="1">
        <f t="array" ref="BT409">IF(COUNTA(BK409:BS409)=$J409-1,AreDiffsSafe(GenerateDiffs(BK409,$J409-1)),0)</f>
        <v>0</v>
      </c>
      <c r="BU409" s="1" cm="1">
        <f t="array" ref="BU409:BX409">TRANSPOSE(_xlfn.LET(
    _xlpm.a, _xlfn.DROP(_xlfn.ANCHORARRAY($B409),0,BU$1-$J409-1),
    _xlpm.b, _xlfn.DROP(_xlfn.ANCHORARRAY($B409),0,BU$1),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V409">
        <v>84</v>
      </c>
      <c r="BW409">
        <v>84</v>
      </c>
      <c r="BX409">
        <v>85</v>
      </c>
      <c r="CD409" cm="1">
        <f t="array" aca="1" ref="CD409" ca="1">IF(COUNTA(BU409:CC409)=$J409-1,AreDiffsSafe(GenerateDiffs(BU409,$J409-1)),0)</f>
        <v>0</v>
      </c>
      <c r="CE409" s="1" cm="1">
        <f t="array" ref="CE409:CG409">TRANSPOSE(_xlfn.LET(
    _xlpm.a, _xlfn.DROP(_xlfn.ANCHORARRAY($B409),0,CE$1-$J409-1),
    _xlpm.b, _xlfn.DROP(_xlfn.ANCHORARRAY($B409),0,CE$1),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F409">
        <v>84</v>
      </c>
      <c r="CG409">
        <v>85</v>
      </c>
      <c r="CN409" cm="1">
        <f t="array" ref="CN409">IF(COUNTA(CE409:CM409)=$J409-1,AreDiffsSafe(GenerateDiffs(CE409,$J409-1)),0)</f>
        <v>0</v>
      </c>
      <c r="CO409" s="1" cm="1">
        <f t="array" ref="CO409:CP409">TRANSPOSE(_xlfn.LET(
    _xlpm.a, _xlfn.DROP(_xlfn.ANCHORARRAY($B409),0,CO$1-$J409-1),
    _xlpm.b, _xlfn.DROP(_xlfn.ANCHORARRAY($B409),0,CO$1),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P409">
        <v>85</v>
      </c>
      <c r="CX409" cm="1">
        <f t="array" ref="CX409">IF(COUNTA(CO409:CW409)=$J409-1,AreDiffsSafe(GenerateDiffs(CO409,$J409-1)),0)</f>
        <v>0</v>
      </c>
      <c r="CY409">
        <f t="shared" ca="1" si="13"/>
        <v>0</v>
      </c>
    </row>
    <row r="410" spans="1:103" x14ac:dyDescent="0.25">
      <c r="A410" t="s">
        <v>409</v>
      </c>
      <c r="B410" cm="1">
        <f t="array" ref="B410:H410">INT(_xlfn.TEXTSPLIT(A410," "))</f>
        <v>31</v>
      </c>
      <c r="C410">
        <v>32</v>
      </c>
      <c r="D410">
        <v>31</v>
      </c>
      <c r="E410">
        <v>28</v>
      </c>
      <c r="F410">
        <v>26</v>
      </c>
      <c r="G410">
        <v>26</v>
      </c>
      <c r="H410">
        <v>26</v>
      </c>
      <c r="J410" s="5">
        <f t="shared" si="12"/>
        <v>7</v>
      </c>
      <c r="K410" s="3" cm="1">
        <f t="array" aca="1" ref="K410" ca="1">AreDiffsSafe(GenerateDiffs(B410,J410))</f>
        <v>0</v>
      </c>
      <c r="M410" s="1" cm="1">
        <f t="array" ref="M410:R410">TRANSPOSE(_xlfn.LET(
    _xlpm.a, _xlfn.DROP(_xlfn.ANCHORARRAY($B410),0,M$1-$J410-1),
    _xlpm.b, _xlfn.DROP(_xlfn.ANCHORARRAY($B410),0,M$1),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N410">
        <v>31</v>
      </c>
      <c r="O410">
        <v>28</v>
      </c>
      <c r="P410">
        <v>26</v>
      </c>
      <c r="Q410">
        <v>26</v>
      </c>
      <c r="R410">
        <v>26</v>
      </c>
      <c r="V410" cm="1">
        <f t="array" aca="1" ref="V410" ca="1">IF(COUNTA(M410:U410)=$J410-1,AreDiffsSafe(GenerateDiffs(M410,$J410-1)),0)</f>
        <v>0</v>
      </c>
      <c r="W410" s="1" cm="1">
        <f t="array" ref="W410:AB410">TRANSPOSE(_xlfn.LET(
    _xlpm.a, _xlfn.DROP(_xlfn.ANCHORARRAY($B410),0,W$1-$J410-1),
    _xlpm.b, _xlfn.DROP(_xlfn.ANCHORARRAY($B410),0,W$1),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X410">
        <v>31</v>
      </c>
      <c r="Y410">
        <v>28</v>
      </c>
      <c r="Z410">
        <v>26</v>
      </c>
      <c r="AA410">
        <v>26</v>
      </c>
      <c r="AB410">
        <v>26</v>
      </c>
      <c r="AF410" cm="1">
        <f t="array" aca="1" ref="AF410" ca="1">IF(COUNTA(W410:AE410)=$J410-1,AreDiffsSafe(GenerateDiffs(W410,$J410-1)),0)</f>
        <v>0</v>
      </c>
      <c r="AG410" s="1" cm="1">
        <f t="array" ref="AG410:AL410">TRANSPOSE(_xlfn.LET(
    _xlpm.a, _xlfn.DROP(_xlfn.ANCHORARRAY($B410),0,AG$1-$J410-1),
    _xlpm.b, _xlfn.DROP(_xlfn.ANCHORARRAY($B410),0,AG$1),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H410" s="6">
        <v>32</v>
      </c>
      <c r="AI410" s="6">
        <v>28</v>
      </c>
      <c r="AJ410" s="6">
        <v>26</v>
      </c>
      <c r="AK410" s="6">
        <v>26</v>
      </c>
      <c r="AL410" s="6">
        <v>26</v>
      </c>
      <c r="AP410" cm="1">
        <f t="array" aca="1" ref="AP410" ca="1">IF(COUNTA(AG410:AO410)=$J410-1,AreDiffsSafe(GenerateDiffs(AG410,$J410-1)),0)</f>
        <v>0</v>
      </c>
      <c r="AQ410" s="1" cm="1">
        <f t="array" ref="AQ410:AV410">TRANSPOSE(_xlfn.LET(
    _xlpm.a, _xlfn.DROP(_xlfn.ANCHORARRAY($B410),0,AQ$1-$J410-1),
    _xlpm.b, _xlfn.DROP(_xlfn.ANCHORARRAY($B410),0,AQ$1),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R410">
        <v>32</v>
      </c>
      <c r="AS410">
        <v>31</v>
      </c>
      <c r="AT410">
        <v>26</v>
      </c>
      <c r="AU410">
        <v>26</v>
      </c>
      <c r="AV410">
        <v>26</v>
      </c>
      <c r="AZ410" cm="1">
        <f t="array" aca="1" ref="AZ410" ca="1">IF(COUNTA(AQ410:AY410)=$J410-1,AreDiffsSafe(GenerateDiffs(AQ410,$J410-1)),0)</f>
        <v>0</v>
      </c>
      <c r="BA410" s="1" cm="1">
        <f t="array" ref="BA410:BF410">TRANSPOSE(_xlfn.LET(
    _xlpm.a, _xlfn.DROP(_xlfn.ANCHORARRAY($B410),0,BA$1-$J410-1),
    _xlpm.b, _xlfn.DROP(_xlfn.ANCHORARRAY($B410),0,BA$1),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B410">
        <v>32</v>
      </c>
      <c r="BC410">
        <v>31</v>
      </c>
      <c r="BD410">
        <v>28</v>
      </c>
      <c r="BE410">
        <v>26</v>
      </c>
      <c r="BF410">
        <v>26</v>
      </c>
      <c r="BJ410" cm="1">
        <f t="array" aca="1" ref="BJ410" ca="1">IF(COUNTA(BA410:BI410)=$J410-1,AreDiffsSafe(GenerateDiffs(BA410,$J410-1)),0)</f>
        <v>0</v>
      </c>
      <c r="BK410" s="1" cm="1">
        <f t="array" ref="BK410:BP410">TRANSPOSE(_xlfn.LET(
    _xlpm.a, _xlfn.DROP(_xlfn.ANCHORARRAY($B410),0,BK$1-$J410-1),
    _xlpm.b, _xlfn.DROP(_xlfn.ANCHORARRAY($B410),0,BK$1),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L410">
        <v>32</v>
      </c>
      <c r="BM410">
        <v>31</v>
      </c>
      <c r="BN410">
        <v>28</v>
      </c>
      <c r="BO410">
        <v>26</v>
      </c>
      <c r="BP410">
        <v>26</v>
      </c>
      <c r="BT410" cm="1">
        <f t="array" aca="1" ref="BT410" ca="1">IF(COUNTA(BK410:BS410)=$J410-1,AreDiffsSafe(GenerateDiffs(BK410,$J410-1)),0)</f>
        <v>0</v>
      </c>
      <c r="BU410" s="1" cm="1">
        <f t="array" ref="BU410:BZ410">TRANSPOSE(_xlfn.LET(
    _xlpm.a, _xlfn.DROP(_xlfn.ANCHORARRAY($B410),0,BU$1-$J410-1),
    _xlpm.b, _xlfn.DROP(_xlfn.ANCHORARRAY($B410),0,BU$1),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V410">
        <v>32</v>
      </c>
      <c r="BW410">
        <v>31</v>
      </c>
      <c r="BX410">
        <v>28</v>
      </c>
      <c r="BY410">
        <v>26</v>
      </c>
      <c r="BZ410">
        <v>26</v>
      </c>
      <c r="CD410" cm="1">
        <f t="array" aca="1" ref="CD410" ca="1">IF(COUNTA(BU410:CC410)=$J410-1,AreDiffsSafe(GenerateDiffs(BU410,$J410-1)),0)</f>
        <v>0</v>
      </c>
      <c r="CE410" s="1" cm="1">
        <f t="array" ref="CE410:CK410">TRANSPOSE(_xlfn.LET(
    _xlpm.a, _xlfn.DROP(_xlfn.ANCHORARRAY($B410),0,CE$1-$J410-1),
    _xlpm.b, _xlfn.DROP(_xlfn.ANCHORARRAY($B410),0,CE$1),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F410">
        <v>32</v>
      </c>
      <c r="CG410">
        <v>31</v>
      </c>
      <c r="CH410">
        <v>28</v>
      </c>
      <c r="CI410">
        <v>26</v>
      </c>
      <c r="CJ410">
        <v>26</v>
      </c>
      <c r="CK410">
        <v>26</v>
      </c>
      <c r="CN410" cm="1">
        <f t="array" ref="CN410">IF(COUNTA(CE410:CM410)=$J410-1,AreDiffsSafe(GenerateDiffs(CE410,$J410-1)),0)</f>
        <v>0</v>
      </c>
      <c r="CO410" s="1" cm="1">
        <f t="array" ref="CO410:CT410">TRANSPOSE(_xlfn.LET(
    _xlpm.a, _xlfn.DROP(_xlfn.ANCHORARRAY($B410),0,CO$1-$J410-1),
    _xlpm.b, _xlfn.DROP(_xlfn.ANCHORARRAY($B410),0,CO$1),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P410">
        <v>31</v>
      </c>
      <c r="CQ410">
        <v>28</v>
      </c>
      <c r="CR410">
        <v>26</v>
      </c>
      <c r="CS410">
        <v>26</v>
      </c>
      <c r="CT410">
        <v>26</v>
      </c>
      <c r="CX410" cm="1">
        <f t="array" aca="1" ref="CX410" ca="1">IF(COUNTA(CO410:CW410)=$J410-1,AreDiffsSafe(GenerateDiffs(CO410,$J410-1)),0)</f>
        <v>0</v>
      </c>
      <c r="CY410">
        <f t="shared" ca="1" si="13"/>
        <v>0</v>
      </c>
    </row>
    <row r="411" spans="1:103" x14ac:dyDescent="0.25">
      <c r="A411" t="s">
        <v>410</v>
      </c>
      <c r="B411" cm="1">
        <f t="array" ref="B411:I411">INT(_xlfn.TEXTSPLIT(A411," "))</f>
        <v>63</v>
      </c>
      <c r="C411">
        <v>66</v>
      </c>
      <c r="D411">
        <v>64</v>
      </c>
      <c r="E411">
        <v>61</v>
      </c>
      <c r="F411">
        <v>61</v>
      </c>
      <c r="G411">
        <v>58</v>
      </c>
      <c r="H411">
        <v>57</v>
      </c>
      <c r="I411">
        <v>53</v>
      </c>
      <c r="J411" s="5">
        <f t="shared" si="12"/>
        <v>8</v>
      </c>
      <c r="K411" s="3" cm="1">
        <f t="array" aca="1" ref="K411" ca="1">AreDiffsSafe(GenerateDiffs(B411,J411))</f>
        <v>0</v>
      </c>
      <c r="M411" s="1" cm="1">
        <f t="array" ref="M411:S411">TRANSPOSE(_xlfn.LET(
    _xlpm.a, _xlfn.DROP(_xlfn.ANCHORARRAY($B411),0,M$1-$J411-1),
    _xlpm.b, _xlfn.DROP(_xlfn.ANCHORARRAY($B411),0,M$1),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N411">
        <v>64</v>
      </c>
      <c r="O411">
        <v>61</v>
      </c>
      <c r="P411">
        <v>61</v>
      </c>
      <c r="Q411">
        <v>58</v>
      </c>
      <c r="R411">
        <v>57</v>
      </c>
      <c r="S411">
        <v>53</v>
      </c>
      <c r="V411" cm="1">
        <f t="array" aca="1" ref="V411" ca="1">IF(COUNTA(M411:U411)=$J411-1,AreDiffsSafe(GenerateDiffs(M411,$J411-1)),0)</f>
        <v>0</v>
      </c>
      <c r="W411" s="1" cm="1">
        <f t="array" ref="W411:AC411">TRANSPOSE(_xlfn.LET(
    _xlpm.a, _xlfn.DROP(_xlfn.ANCHORARRAY($B411),0,W$1-$J411-1),
    _xlpm.b, _xlfn.DROP(_xlfn.ANCHORARRAY($B411),0,W$1),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X411">
        <v>64</v>
      </c>
      <c r="Y411">
        <v>61</v>
      </c>
      <c r="Z411">
        <v>61</v>
      </c>
      <c r="AA411">
        <v>58</v>
      </c>
      <c r="AB411">
        <v>57</v>
      </c>
      <c r="AC411">
        <v>53</v>
      </c>
      <c r="AF411" cm="1">
        <f t="array" aca="1" ref="AF411" ca="1">IF(COUNTA(W411:AE411)=$J411-1,AreDiffsSafe(GenerateDiffs(W411,$J411-1)),0)</f>
        <v>0</v>
      </c>
      <c r="AG411" s="1" cm="1">
        <f t="array" ref="AG411:AM411">TRANSPOSE(_xlfn.LET(
    _xlpm.a, _xlfn.DROP(_xlfn.ANCHORARRAY($B411),0,AG$1-$J411-1),
    _xlpm.b, _xlfn.DROP(_xlfn.ANCHORARRAY($B411),0,AG$1),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H411" s="6">
        <v>66</v>
      </c>
      <c r="AI411" s="6">
        <v>61</v>
      </c>
      <c r="AJ411" s="6">
        <v>61</v>
      </c>
      <c r="AK411" s="6">
        <v>58</v>
      </c>
      <c r="AL411" s="6">
        <v>57</v>
      </c>
      <c r="AM411" s="6">
        <v>53</v>
      </c>
      <c r="AP411" cm="1">
        <f t="array" aca="1" ref="AP411" ca="1">IF(COUNTA(AG411:AO411)=$J411-1,AreDiffsSafe(GenerateDiffs(AG411,$J411-1)),0)</f>
        <v>0</v>
      </c>
      <c r="AQ411" s="1" cm="1">
        <f t="array" ref="AQ411:AW411">TRANSPOSE(_xlfn.LET(
    _xlpm.a, _xlfn.DROP(_xlfn.ANCHORARRAY($B411),0,AQ$1-$J411-1),
    _xlpm.b, _xlfn.DROP(_xlfn.ANCHORARRAY($B411),0,AQ$1),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R411">
        <v>66</v>
      </c>
      <c r="AS411">
        <v>64</v>
      </c>
      <c r="AT411">
        <v>61</v>
      </c>
      <c r="AU411">
        <v>58</v>
      </c>
      <c r="AV411">
        <v>57</v>
      </c>
      <c r="AW411">
        <v>53</v>
      </c>
      <c r="AZ411" cm="1">
        <f t="array" aca="1" ref="AZ411" ca="1">IF(COUNTA(AQ411:AY411)=$J411-1,AreDiffsSafe(GenerateDiffs(AQ411,$J411-1)),0)</f>
        <v>0</v>
      </c>
      <c r="BA411" s="1" cm="1">
        <f t="array" ref="BA411:BG411">TRANSPOSE(_xlfn.LET(
    _xlpm.a, _xlfn.DROP(_xlfn.ANCHORARRAY($B411),0,BA$1-$J411-1),
    _xlpm.b, _xlfn.DROP(_xlfn.ANCHORARRAY($B411),0,BA$1),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B411">
        <v>66</v>
      </c>
      <c r="BC411">
        <v>64</v>
      </c>
      <c r="BD411">
        <v>61</v>
      </c>
      <c r="BE411">
        <v>58</v>
      </c>
      <c r="BF411">
        <v>57</v>
      </c>
      <c r="BG411">
        <v>53</v>
      </c>
      <c r="BJ411" cm="1">
        <f t="array" aca="1" ref="BJ411" ca="1">IF(COUNTA(BA411:BI411)=$J411-1,AreDiffsSafe(GenerateDiffs(BA411,$J411-1)),0)</f>
        <v>0</v>
      </c>
      <c r="BK411" s="1" cm="1">
        <f t="array" ref="BK411:BQ411">TRANSPOSE(_xlfn.LET(
    _xlpm.a, _xlfn.DROP(_xlfn.ANCHORARRAY($B411),0,BK$1-$J411-1),
    _xlpm.b, _xlfn.DROP(_xlfn.ANCHORARRAY($B411),0,BK$1),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L411">
        <v>66</v>
      </c>
      <c r="BM411">
        <v>64</v>
      </c>
      <c r="BN411">
        <v>61</v>
      </c>
      <c r="BO411">
        <v>61</v>
      </c>
      <c r="BP411">
        <v>57</v>
      </c>
      <c r="BQ411">
        <v>53</v>
      </c>
      <c r="BT411" cm="1">
        <f t="array" aca="1" ref="BT411" ca="1">IF(COUNTA(BK411:BS411)=$J411-1,AreDiffsSafe(GenerateDiffs(BK411,$J411-1)),0)</f>
        <v>0</v>
      </c>
      <c r="BU411" s="1" cm="1">
        <f t="array" ref="BU411:CA411">TRANSPOSE(_xlfn.LET(
    _xlpm.a, _xlfn.DROP(_xlfn.ANCHORARRAY($B411),0,BU$1-$J411-1),
    _xlpm.b, _xlfn.DROP(_xlfn.ANCHORARRAY($B411),0,BU$1),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V411">
        <v>66</v>
      </c>
      <c r="BW411">
        <v>64</v>
      </c>
      <c r="BX411">
        <v>61</v>
      </c>
      <c r="BY411">
        <v>61</v>
      </c>
      <c r="BZ411">
        <v>58</v>
      </c>
      <c r="CA411">
        <v>53</v>
      </c>
      <c r="CD411" cm="1">
        <f t="array" aca="1" ref="CD411" ca="1">IF(COUNTA(BU411:CC411)=$J411-1,AreDiffsSafe(GenerateDiffs(BU411,$J411-1)),0)</f>
        <v>0</v>
      </c>
      <c r="CE411" s="1" cm="1">
        <f t="array" ref="CE411:CK411">TRANSPOSE(_xlfn.LET(
    _xlpm.a, _xlfn.DROP(_xlfn.ANCHORARRAY($B411),0,CE$1-$J411-1),
    _xlpm.b, _xlfn.DROP(_xlfn.ANCHORARRAY($B411),0,CE$1),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411">
        <v>66</v>
      </c>
      <c r="CG411">
        <v>64</v>
      </c>
      <c r="CH411">
        <v>61</v>
      </c>
      <c r="CI411">
        <v>61</v>
      </c>
      <c r="CJ411">
        <v>58</v>
      </c>
      <c r="CK411">
        <v>57</v>
      </c>
      <c r="CN411" cm="1">
        <f t="array" aca="1" ref="CN411" ca="1">IF(COUNTA(CE411:CM411)=$J411-1,AreDiffsSafe(GenerateDiffs(CE411,$J411-1)),0)</f>
        <v>0</v>
      </c>
      <c r="CO411" s="1" cm="1">
        <f t="array" ref="CO411:CV411">TRANSPOSE(_xlfn.LET(
    _xlpm.a, _xlfn.DROP(_xlfn.ANCHORARRAY($B411),0,CO$1-$J411-1),
    _xlpm.b, _xlfn.DROP(_xlfn.ANCHORARRAY($B411),0,CO$1),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P411">
        <v>66</v>
      </c>
      <c r="CQ411">
        <v>64</v>
      </c>
      <c r="CR411">
        <v>61</v>
      </c>
      <c r="CS411">
        <v>61</v>
      </c>
      <c r="CT411">
        <v>58</v>
      </c>
      <c r="CU411">
        <v>57</v>
      </c>
      <c r="CV411">
        <v>53</v>
      </c>
      <c r="CX411" cm="1">
        <f t="array" ref="CX411">IF(COUNTA(CO411:CW411)=$J411-1,AreDiffsSafe(GenerateDiffs(CO411,$J411-1)),0)</f>
        <v>0</v>
      </c>
      <c r="CY411">
        <f t="shared" ca="1" si="13"/>
        <v>0</v>
      </c>
    </row>
    <row r="412" spans="1:103" x14ac:dyDescent="0.25">
      <c r="A412" t="s">
        <v>411</v>
      </c>
      <c r="B412" cm="1">
        <f t="array" ref="B412:G412">INT(_xlfn.TEXTSPLIT(A412," "))</f>
        <v>66</v>
      </c>
      <c r="C412">
        <v>69</v>
      </c>
      <c r="D412">
        <v>68</v>
      </c>
      <c r="E412">
        <v>66</v>
      </c>
      <c r="F412">
        <v>66</v>
      </c>
      <c r="G412">
        <v>60</v>
      </c>
      <c r="J412" s="5">
        <f t="shared" si="12"/>
        <v>6</v>
      </c>
      <c r="K412" s="3" cm="1">
        <f t="array" aca="1" ref="K412" ca="1">AreDiffsSafe(GenerateDiffs(B412,J412))</f>
        <v>0</v>
      </c>
      <c r="M412" s="1" cm="1">
        <f t="array" ref="M412:Q412">TRANSPOSE(_xlfn.LET(
    _xlpm.a, _xlfn.DROP(_xlfn.ANCHORARRAY($B412),0,M$1-$J412-1),
    _xlpm.b, _xlfn.DROP(_xlfn.ANCHORARRAY($B412),0,M$1),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N412">
        <v>68</v>
      </c>
      <c r="O412">
        <v>66</v>
      </c>
      <c r="P412">
        <v>66</v>
      </c>
      <c r="Q412">
        <v>60</v>
      </c>
      <c r="V412" cm="1">
        <f t="array" aca="1" ref="V412" ca="1">IF(COUNTA(M412:U412)=$J412-1,AreDiffsSafe(GenerateDiffs(M412,$J412-1)),0)</f>
        <v>0</v>
      </c>
      <c r="W412" s="1" cm="1">
        <f t="array" ref="W412:AA412">TRANSPOSE(_xlfn.LET(
    _xlpm.a, _xlfn.DROP(_xlfn.ANCHORARRAY($B412),0,W$1-$J412-1),
    _xlpm.b, _xlfn.DROP(_xlfn.ANCHORARRAY($B412),0,W$1),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X412">
        <v>68</v>
      </c>
      <c r="Y412">
        <v>66</v>
      </c>
      <c r="Z412">
        <v>66</v>
      </c>
      <c r="AA412">
        <v>60</v>
      </c>
      <c r="AF412" cm="1">
        <f t="array" aca="1" ref="AF412" ca="1">IF(COUNTA(W412:AE412)=$J412-1,AreDiffsSafe(GenerateDiffs(W412,$J412-1)),0)</f>
        <v>0</v>
      </c>
      <c r="AG412" s="1" cm="1">
        <f t="array" ref="AG412:AK412">TRANSPOSE(_xlfn.LET(
    _xlpm.a, _xlfn.DROP(_xlfn.ANCHORARRAY($B412),0,AG$1-$J412-1),
    _xlpm.b, _xlfn.DROP(_xlfn.ANCHORARRAY($B412),0,AG$1),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H412" s="6">
        <v>69</v>
      </c>
      <c r="AI412" s="6">
        <v>66</v>
      </c>
      <c r="AJ412" s="6">
        <v>66</v>
      </c>
      <c r="AK412" s="6">
        <v>60</v>
      </c>
      <c r="AP412" cm="1">
        <f t="array" aca="1" ref="AP412" ca="1">IF(COUNTA(AG412:AO412)=$J412-1,AreDiffsSafe(GenerateDiffs(AG412,$J412-1)),0)</f>
        <v>0</v>
      </c>
      <c r="AQ412" s="1" cm="1">
        <f t="array" ref="AQ412:AU412">TRANSPOSE(_xlfn.LET(
    _xlpm.a, _xlfn.DROP(_xlfn.ANCHORARRAY($B412),0,AQ$1-$J412-1),
    _xlpm.b, _xlfn.DROP(_xlfn.ANCHORARRAY($B412),0,AQ$1),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R412">
        <v>69</v>
      </c>
      <c r="AS412">
        <v>68</v>
      </c>
      <c r="AT412">
        <v>66</v>
      </c>
      <c r="AU412">
        <v>60</v>
      </c>
      <c r="AZ412" cm="1">
        <f t="array" aca="1" ref="AZ412" ca="1">IF(COUNTA(AQ412:AY412)=$J412-1,AreDiffsSafe(GenerateDiffs(AQ412,$J412-1)),0)</f>
        <v>0</v>
      </c>
      <c r="BA412" s="1" cm="1">
        <f t="array" ref="BA412:BE412">TRANSPOSE(_xlfn.LET(
    _xlpm.a, _xlfn.DROP(_xlfn.ANCHORARRAY($B412),0,BA$1-$J412-1),
    _xlpm.b, _xlfn.DROP(_xlfn.ANCHORARRAY($B412),0,BA$1),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B412">
        <v>69</v>
      </c>
      <c r="BC412">
        <v>68</v>
      </c>
      <c r="BD412">
        <v>66</v>
      </c>
      <c r="BE412">
        <v>60</v>
      </c>
      <c r="BJ412" cm="1">
        <f t="array" aca="1" ref="BJ412" ca="1">IF(COUNTA(BA412:BI412)=$J412-1,AreDiffsSafe(GenerateDiffs(BA412,$J412-1)),0)</f>
        <v>0</v>
      </c>
      <c r="BK412" s="1" cm="1">
        <f t="array" ref="BK412:BO412">TRANSPOSE(_xlfn.LET(
    _xlpm.a, _xlfn.DROP(_xlfn.ANCHORARRAY($B412),0,BK$1-$J412-1),
    _xlpm.b, _xlfn.DROP(_xlfn.ANCHORARRAY($B412),0,BK$1),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L412">
        <v>69</v>
      </c>
      <c r="BM412">
        <v>68</v>
      </c>
      <c r="BN412">
        <v>66</v>
      </c>
      <c r="BO412">
        <v>66</v>
      </c>
      <c r="BT412" cm="1">
        <f t="array" aca="1" ref="BT412" ca="1">IF(COUNTA(BK412:BS412)=$J412-1,AreDiffsSafe(GenerateDiffs(BK412,$J412-1)),0)</f>
        <v>0</v>
      </c>
      <c r="BU412" s="1" cm="1">
        <f t="array" ref="BU412:BZ412">TRANSPOSE(_xlfn.LET(
    _xlpm.a, _xlfn.DROP(_xlfn.ANCHORARRAY($B412),0,BU$1-$J412-1),
    _xlpm.b, _xlfn.DROP(_xlfn.ANCHORARRAY($B412),0,BU$1),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V412">
        <v>69</v>
      </c>
      <c r="BW412">
        <v>68</v>
      </c>
      <c r="BX412">
        <v>66</v>
      </c>
      <c r="BY412">
        <v>66</v>
      </c>
      <c r="BZ412">
        <v>60</v>
      </c>
      <c r="CD412" cm="1">
        <f t="array" ref="CD412">IF(COUNTA(BU412:CC412)=$J412-1,AreDiffsSafe(GenerateDiffs(BU412,$J412-1)),0)</f>
        <v>0</v>
      </c>
      <c r="CE412" s="1" cm="1">
        <f t="array" ref="CE412:CI412">TRANSPOSE(_xlfn.LET(
    _xlpm.a, _xlfn.DROP(_xlfn.ANCHORARRAY($B412),0,CE$1-$J412-1),
    _xlpm.b, _xlfn.DROP(_xlfn.ANCHORARRAY($B412),0,CE$1),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F412">
        <v>68</v>
      </c>
      <c r="CG412">
        <v>66</v>
      </c>
      <c r="CH412">
        <v>66</v>
      </c>
      <c r="CI412">
        <v>60</v>
      </c>
      <c r="CN412" cm="1">
        <f t="array" aca="1" ref="CN412" ca="1">IF(COUNTA(CE412:CM412)=$J412-1,AreDiffsSafe(GenerateDiffs(CE412,$J412-1)),0)</f>
        <v>0</v>
      </c>
      <c r="CO412" s="1" cm="1">
        <f t="array" ref="CO412:CR412">TRANSPOSE(_xlfn.LET(
    _xlpm.a, _xlfn.DROP(_xlfn.ANCHORARRAY($B412),0,CO$1-$J412-1),
    _xlpm.b, _xlfn.DROP(_xlfn.ANCHORARRAY($B412),0,CO$1),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P412">
        <v>66</v>
      </c>
      <c r="CQ412">
        <v>66</v>
      </c>
      <c r="CR412">
        <v>60</v>
      </c>
      <c r="CX412" cm="1">
        <f t="array" ref="CX412">IF(COUNTA(CO412:CW412)=$J412-1,AreDiffsSafe(GenerateDiffs(CO412,$J412-1)),0)</f>
        <v>0</v>
      </c>
      <c r="CY412">
        <f t="shared" ca="1" si="13"/>
        <v>0</v>
      </c>
    </row>
    <row r="413" spans="1:103" x14ac:dyDescent="0.25">
      <c r="A413" t="s">
        <v>412</v>
      </c>
      <c r="B413" cm="1">
        <f t="array" ref="B413:F413">INT(_xlfn.TEXTSPLIT(A413," "))</f>
        <v>20</v>
      </c>
      <c r="C413">
        <v>23</v>
      </c>
      <c r="D413">
        <v>19</v>
      </c>
      <c r="E413">
        <v>16</v>
      </c>
      <c r="F413">
        <v>15</v>
      </c>
      <c r="J413" s="5">
        <f t="shared" si="12"/>
        <v>5</v>
      </c>
      <c r="K413" s="3" cm="1">
        <f t="array" aca="1" ref="K413" ca="1">AreDiffsSafe(GenerateDiffs(B413,J413))</f>
        <v>0</v>
      </c>
      <c r="M413" s="1" cm="1">
        <f t="array" ref="M413:P413">TRANSPOSE(_xlfn.LET(
    _xlpm.a, _xlfn.DROP(_xlfn.ANCHORARRAY($B413),0,M$1-$J413-1),
    _xlpm.b, _xlfn.DROP(_xlfn.ANCHORARRAY($B413),0,M$1),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N413">
        <v>19</v>
      </c>
      <c r="O413">
        <v>16</v>
      </c>
      <c r="P413">
        <v>15</v>
      </c>
      <c r="V413" cm="1">
        <f t="array" aca="1" ref="V413" ca="1">IF(COUNTA(M413:U413)=$J413-1,AreDiffsSafe(GenerateDiffs(M413,$J413-1)),0)</f>
        <v>0</v>
      </c>
      <c r="W413" s="1" cm="1">
        <f t="array" ref="W413:Z413">TRANSPOSE(_xlfn.LET(
    _xlpm.a, _xlfn.DROP(_xlfn.ANCHORARRAY($B413),0,W$1-$J413-1),
    _xlpm.b, _xlfn.DROP(_xlfn.ANCHORARRAY($B413),0,W$1),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X413">
        <v>19</v>
      </c>
      <c r="Y413">
        <v>16</v>
      </c>
      <c r="Z413">
        <v>15</v>
      </c>
      <c r="AF413" cm="1">
        <f t="array" aca="1" ref="AF413" ca="1">IF(COUNTA(W413:AE413)=$J413-1,AreDiffsSafe(GenerateDiffs(W413,$J413-1)),0)</f>
        <v>1</v>
      </c>
      <c r="AG413" s="1" cm="1">
        <f t="array" ref="AG413:AJ413">TRANSPOSE(_xlfn.LET(
    _xlpm.a, _xlfn.DROP(_xlfn.ANCHORARRAY($B413),0,AG$1-$J413-1),
    _xlpm.b, _xlfn.DROP(_xlfn.ANCHORARRAY($B413),0,AG$1),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H413" s="6">
        <v>23</v>
      </c>
      <c r="AI413" s="6">
        <v>16</v>
      </c>
      <c r="AJ413" s="6">
        <v>15</v>
      </c>
      <c r="AP413" cm="1">
        <f t="array" aca="1" ref="AP413" ca="1">IF(COUNTA(AG413:AO413)=$J413-1,AreDiffsSafe(GenerateDiffs(AG413,$J413-1)),0)</f>
        <v>0</v>
      </c>
      <c r="AQ413" s="1" cm="1">
        <f t="array" ref="AQ413:AT413">TRANSPOSE(_xlfn.LET(
    _xlpm.a, _xlfn.DROP(_xlfn.ANCHORARRAY($B413),0,AQ$1-$J413-1),
    _xlpm.b, _xlfn.DROP(_xlfn.ANCHORARRAY($B413),0,AQ$1),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R413">
        <v>23</v>
      </c>
      <c r="AS413">
        <v>19</v>
      </c>
      <c r="AT413">
        <v>15</v>
      </c>
      <c r="AZ413" cm="1">
        <f t="array" aca="1" ref="AZ413" ca="1">IF(COUNTA(AQ413:AY413)=$J413-1,AreDiffsSafe(GenerateDiffs(AQ413,$J413-1)),0)</f>
        <v>0</v>
      </c>
      <c r="BA413" s="1" cm="1">
        <f t="array" ref="BA413:BD413">TRANSPOSE(_xlfn.LET(
    _xlpm.a, _xlfn.DROP(_xlfn.ANCHORARRAY($B413),0,BA$1-$J413-1),
    _xlpm.b, _xlfn.DROP(_xlfn.ANCHORARRAY($B413),0,BA$1),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B413">
        <v>23</v>
      </c>
      <c r="BC413">
        <v>19</v>
      </c>
      <c r="BD413">
        <v>16</v>
      </c>
      <c r="BJ413" cm="1">
        <f t="array" aca="1" ref="BJ413" ca="1">IF(COUNTA(BA413:BI413)=$J413-1,AreDiffsSafe(GenerateDiffs(BA413,$J413-1)),0)</f>
        <v>0</v>
      </c>
      <c r="BK413" s="1" cm="1">
        <f t="array" ref="BK413:BO413">TRANSPOSE(_xlfn.LET(
    _xlpm.a, _xlfn.DROP(_xlfn.ANCHORARRAY($B413),0,BK$1-$J413-1),
    _xlpm.b, _xlfn.DROP(_xlfn.ANCHORARRAY($B413),0,BK$1),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L413">
        <v>23</v>
      </c>
      <c r="BM413">
        <v>19</v>
      </c>
      <c r="BN413">
        <v>16</v>
      </c>
      <c r="BO413">
        <v>15</v>
      </c>
      <c r="BT413" cm="1">
        <f t="array" ref="BT413">IF(COUNTA(BK413:BS413)=$J413-1,AreDiffsSafe(GenerateDiffs(BK413,$J413-1)),0)</f>
        <v>0</v>
      </c>
      <c r="BU413" s="1" cm="1">
        <f t="array" ref="BU413:BX413">TRANSPOSE(_xlfn.LET(
    _xlpm.a, _xlfn.DROP(_xlfn.ANCHORARRAY($B413),0,BU$1-$J413-1),
    _xlpm.b, _xlfn.DROP(_xlfn.ANCHORARRAY($B413),0,BU$1),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V413">
        <v>19</v>
      </c>
      <c r="BW413">
        <v>16</v>
      </c>
      <c r="BX413">
        <v>15</v>
      </c>
      <c r="CD413" cm="1">
        <f t="array" aca="1" ref="CD413" ca="1">IF(COUNTA(BU413:CC413)=$J413-1,AreDiffsSafe(GenerateDiffs(BU413,$J413-1)),0)</f>
        <v>0</v>
      </c>
      <c r="CE413" s="1" cm="1">
        <f t="array" ref="CE413:CG413">TRANSPOSE(_xlfn.LET(
    _xlpm.a, _xlfn.DROP(_xlfn.ANCHORARRAY($B413),0,CE$1-$J413-1),
    _xlpm.b, _xlfn.DROP(_xlfn.ANCHORARRAY($B413),0,CE$1),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F413">
        <v>16</v>
      </c>
      <c r="CG413">
        <v>15</v>
      </c>
      <c r="CN413" cm="1">
        <f t="array" ref="CN413">IF(COUNTA(CE413:CM413)=$J413-1,AreDiffsSafe(GenerateDiffs(CE413,$J413-1)),0)</f>
        <v>0</v>
      </c>
      <c r="CO413" s="1" cm="1">
        <f t="array" ref="CO413:CP413">TRANSPOSE(_xlfn.LET(
    _xlpm.a, _xlfn.DROP(_xlfn.ANCHORARRAY($B413),0,CO$1-$J413-1),
    _xlpm.b, _xlfn.DROP(_xlfn.ANCHORARRAY($B413),0,CO$1),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P413">
        <v>15</v>
      </c>
      <c r="CX413" cm="1">
        <f t="array" ref="CX413">IF(COUNTA(CO413:CW413)=$J413-1,AreDiffsSafe(GenerateDiffs(CO413,$J413-1)),0)</f>
        <v>0</v>
      </c>
      <c r="CY413">
        <f t="shared" ca="1" si="13"/>
        <v>1</v>
      </c>
    </row>
    <row r="414" spans="1:103" x14ac:dyDescent="0.25">
      <c r="A414" t="s">
        <v>413</v>
      </c>
      <c r="B414" cm="1">
        <f t="array" ref="B414:H414">INT(_xlfn.TEXTSPLIT(A414," "))</f>
        <v>85</v>
      </c>
      <c r="C414">
        <v>86</v>
      </c>
      <c r="D414">
        <v>83</v>
      </c>
      <c r="E414">
        <v>81</v>
      </c>
      <c r="F414">
        <v>77</v>
      </c>
      <c r="G414">
        <v>74</v>
      </c>
      <c r="H414">
        <v>75</v>
      </c>
      <c r="J414" s="5">
        <f t="shared" si="12"/>
        <v>7</v>
      </c>
      <c r="K414" s="3" cm="1">
        <f t="array" aca="1" ref="K414" ca="1">AreDiffsSafe(GenerateDiffs(B414,J414))</f>
        <v>0</v>
      </c>
      <c r="M414" s="1" cm="1">
        <f t="array" ref="M414:R414">TRANSPOSE(_xlfn.LET(
    _xlpm.a, _xlfn.DROP(_xlfn.ANCHORARRAY($B414),0,M$1-$J414-1),
    _xlpm.b, _xlfn.DROP(_xlfn.ANCHORARRAY($B414),0,M$1),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N414">
        <v>83</v>
      </c>
      <c r="O414">
        <v>81</v>
      </c>
      <c r="P414">
        <v>77</v>
      </c>
      <c r="Q414">
        <v>74</v>
      </c>
      <c r="R414">
        <v>75</v>
      </c>
      <c r="V414" cm="1">
        <f t="array" aca="1" ref="V414" ca="1">IF(COUNTA(M414:U414)=$J414-1,AreDiffsSafe(GenerateDiffs(M414,$J414-1)),0)</f>
        <v>0</v>
      </c>
      <c r="W414" s="1" cm="1">
        <f t="array" ref="W414:AB414">TRANSPOSE(_xlfn.LET(
    _xlpm.a, _xlfn.DROP(_xlfn.ANCHORARRAY($B414),0,W$1-$J414-1),
    _xlpm.b, _xlfn.DROP(_xlfn.ANCHORARRAY($B414),0,W$1),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X414">
        <v>83</v>
      </c>
      <c r="Y414">
        <v>81</v>
      </c>
      <c r="Z414">
        <v>77</v>
      </c>
      <c r="AA414">
        <v>74</v>
      </c>
      <c r="AB414">
        <v>75</v>
      </c>
      <c r="AF414" cm="1">
        <f t="array" aca="1" ref="AF414" ca="1">IF(COUNTA(W414:AE414)=$J414-1,AreDiffsSafe(GenerateDiffs(W414,$J414-1)),0)</f>
        <v>0</v>
      </c>
      <c r="AG414" s="1" cm="1">
        <f t="array" ref="AG414:AL414">TRANSPOSE(_xlfn.LET(
    _xlpm.a, _xlfn.DROP(_xlfn.ANCHORARRAY($B414),0,AG$1-$J414-1),
    _xlpm.b, _xlfn.DROP(_xlfn.ANCHORARRAY($B414),0,AG$1),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H414" s="6">
        <v>86</v>
      </c>
      <c r="AI414" s="6">
        <v>81</v>
      </c>
      <c r="AJ414" s="6">
        <v>77</v>
      </c>
      <c r="AK414" s="6">
        <v>74</v>
      </c>
      <c r="AL414" s="6">
        <v>75</v>
      </c>
      <c r="AP414" cm="1">
        <f t="array" aca="1" ref="AP414" ca="1">IF(COUNTA(AG414:AO414)=$J414-1,AreDiffsSafe(GenerateDiffs(AG414,$J414-1)),0)</f>
        <v>0</v>
      </c>
      <c r="AQ414" s="1" cm="1">
        <f t="array" ref="AQ414:AV414">TRANSPOSE(_xlfn.LET(
    _xlpm.a, _xlfn.DROP(_xlfn.ANCHORARRAY($B414),0,AQ$1-$J414-1),
    _xlpm.b, _xlfn.DROP(_xlfn.ANCHORARRAY($B414),0,AQ$1),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R414">
        <v>86</v>
      </c>
      <c r="AS414">
        <v>83</v>
      </c>
      <c r="AT414">
        <v>77</v>
      </c>
      <c r="AU414">
        <v>74</v>
      </c>
      <c r="AV414">
        <v>75</v>
      </c>
      <c r="AZ414" cm="1">
        <f t="array" aca="1" ref="AZ414" ca="1">IF(COUNTA(AQ414:AY414)=$J414-1,AreDiffsSafe(GenerateDiffs(AQ414,$J414-1)),0)</f>
        <v>0</v>
      </c>
      <c r="BA414" s="1" cm="1">
        <f t="array" ref="BA414:BF414">TRANSPOSE(_xlfn.LET(
    _xlpm.a, _xlfn.DROP(_xlfn.ANCHORARRAY($B414),0,BA$1-$J414-1),
    _xlpm.b, _xlfn.DROP(_xlfn.ANCHORARRAY($B414),0,BA$1),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B414">
        <v>86</v>
      </c>
      <c r="BC414">
        <v>83</v>
      </c>
      <c r="BD414">
        <v>81</v>
      </c>
      <c r="BE414">
        <v>74</v>
      </c>
      <c r="BF414">
        <v>75</v>
      </c>
      <c r="BJ414" cm="1">
        <f t="array" aca="1" ref="BJ414" ca="1">IF(COUNTA(BA414:BI414)=$J414-1,AreDiffsSafe(GenerateDiffs(BA414,$J414-1)),0)</f>
        <v>0</v>
      </c>
      <c r="BK414" s="1" cm="1">
        <f t="array" ref="BK414:BP414">TRANSPOSE(_xlfn.LET(
    _xlpm.a, _xlfn.DROP(_xlfn.ANCHORARRAY($B414),0,BK$1-$J414-1),
    _xlpm.b, _xlfn.DROP(_xlfn.ANCHORARRAY($B414),0,BK$1),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L414">
        <v>86</v>
      </c>
      <c r="BM414">
        <v>83</v>
      </c>
      <c r="BN414">
        <v>81</v>
      </c>
      <c r="BO414">
        <v>77</v>
      </c>
      <c r="BP414">
        <v>75</v>
      </c>
      <c r="BT414" cm="1">
        <f t="array" aca="1" ref="BT414" ca="1">IF(COUNTA(BK414:BS414)=$J414-1,AreDiffsSafe(GenerateDiffs(BK414,$J414-1)),0)</f>
        <v>0</v>
      </c>
      <c r="BU414" s="1" cm="1">
        <f t="array" ref="BU414:BZ414">TRANSPOSE(_xlfn.LET(
    _xlpm.a, _xlfn.DROP(_xlfn.ANCHORARRAY($B414),0,BU$1-$J414-1),
    _xlpm.b, _xlfn.DROP(_xlfn.ANCHORARRAY($B414),0,BU$1),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V414">
        <v>86</v>
      </c>
      <c r="BW414">
        <v>83</v>
      </c>
      <c r="BX414">
        <v>81</v>
      </c>
      <c r="BY414">
        <v>77</v>
      </c>
      <c r="BZ414">
        <v>74</v>
      </c>
      <c r="CD414" cm="1">
        <f t="array" aca="1" ref="CD414" ca="1">IF(COUNTA(BU414:CC414)=$J414-1,AreDiffsSafe(GenerateDiffs(BU414,$J414-1)),0)</f>
        <v>0</v>
      </c>
      <c r="CE414" s="1" cm="1">
        <f t="array" ref="CE414:CK414">TRANSPOSE(_xlfn.LET(
    _xlpm.a, _xlfn.DROP(_xlfn.ANCHORARRAY($B414),0,CE$1-$J414-1),
    _xlpm.b, _xlfn.DROP(_xlfn.ANCHORARRAY($B414),0,CE$1),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F414">
        <v>86</v>
      </c>
      <c r="CG414">
        <v>83</v>
      </c>
      <c r="CH414">
        <v>81</v>
      </c>
      <c r="CI414">
        <v>77</v>
      </c>
      <c r="CJ414">
        <v>74</v>
      </c>
      <c r="CK414">
        <v>75</v>
      </c>
      <c r="CN414" cm="1">
        <f t="array" ref="CN414">IF(COUNTA(CE414:CM414)=$J414-1,AreDiffsSafe(GenerateDiffs(CE414,$J414-1)),0)</f>
        <v>0</v>
      </c>
      <c r="CO414" s="1" cm="1">
        <f t="array" ref="CO414:CT414">TRANSPOSE(_xlfn.LET(
    _xlpm.a, _xlfn.DROP(_xlfn.ANCHORARRAY($B414),0,CO$1-$J414-1),
    _xlpm.b, _xlfn.DROP(_xlfn.ANCHORARRAY($B414),0,CO$1),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P414">
        <v>83</v>
      </c>
      <c r="CQ414">
        <v>81</v>
      </c>
      <c r="CR414">
        <v>77</v>
      </c>
      <c r="CS414">
        <v>74</v>
      </c>
      <c r="CT414">
        <v>75</v>
      </c>
      <c r="CX414" cm="1">
        <f t="array" aca="1" ref="CX414" ca="1">IF(COUNTA(CO414:CW414)=$J414-1,AreDiffsSafe(GenerateDiffs(CO414,$J414-1)),0)</f>
        <v>0</v>
      </c>
      <c r="CY414">
        <f t="shared" ca="1" si="13"/>
        <v>0</v>
      </c>
    </row>
    <row r="415" spans="1:103" x14ac:dyDescent="0.25">
      <c r="A415" t="s">
        <v>414</v>
      </c>
      <c r="B415" cm="1">
        <f t="array" ref="B415:F415">INT(_xlfn.TEXTSPLIT(A415," "))</f>
        <v>49</v>
      </c>
      <c r="C415">
        <v>50</v>
      </c>
      <c r="D415">
        <v>48</v>
      </c>
      <c r="E415">
        <v>44</v>
      </c>
      <c r="F415">
        <v>44</v>
      </c>
      <c r="J415" s="5">
        <f t="shared" si="12"/>
        <v>5</v>
      </c>
      <c r="K415" s="3" cm="1">
        <f t="array" aca="1" ref="K415" ca="1">AreDiffsSafe(GenerateDiffs(B415,J415))</f>
        <v>0</v>
      </c>
      <c r="M415" s="1" cm="1">
        <f t="array" ref="M415:P415">TRANSPOSE(_xlfn.LET(
    _xlpm.a, _xlfn.DROP(_xlfn.ANCHORARRAY($B415),0,M$1-$J415-1),
    _xlpm.b, _xlfn.DROP(_xlfn.ANCHORARRAY($B415),0,M$1),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N415">
        <v>48</v>
      </c>
      <c r="O415">
        <v>44</v>
      </c>
      <c r="P415">
        <v>44</v>
      </c>
      <c r="V415" cm="1">
        <f t="array" aca="1" ref="V415" ca="1">IF(COUNTA(M415:U415)=$J415-1,AreDiffsSafe(GenerateDiffs(M415,$J415-1)),0)</f>
        <v>0</v>
      </c>
      <c r="W415" s="1" cm="1">
        <f t="array" ref="W415:Z415">TRANSPOSE(_xlfn.LET(
    _xlpm.a, _xlfn.DROP(_xlfn.ANCHORARRAY($B415),0,W$1-$J415-1),
    _xlpm.b, _xlfn.DROP(_xlfn.ANCHORARRAY($B415),0,W$1),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X415">
        <v>48</v>
      </c>
      <c r="Y415">
        <v>44</v>
      </c>
      <c r="Z415">
        <v>44</v>
      </c>
      <c r="AF415" cm="1">
        <f t="array" aca="1" ref="AF415" ca="1">IF(COUNTA(W415:AE415)=$J415-1,AreDiffsSafe(GenerateDiffs(W415,$J415-1)),0)</f>
        <v>0</v>
      </c>
      <c r="AG415" s="1" cm="1">
        <f t="array" ref="AG415:AJ415">TRANSPOSE(_xlfn.LET(
    _xlpm.a, _xlfn.DROP(_xlfn.ANCHORARRAY($B415),0,AG$1-$J415-1),
    _xlpm.b, _xlfn.DROP(_xlfn.ANCHORARRAY($B415),0,AG$1),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H415" s="6">
        <v>50</v>
      </c>
      <c r="AI415" s="6">
        <v>44</v>
      </c>
      <c r="AJ415" s="6">
        <v>44</v>
      </c>
      <c r="AP415" cm="1">
        <f t="array" aca="1" ref="AP415" ca="1">IF(COUNTA(AG415:AO415)=$J415-1,AreDiffsSafe(GenerateDiffs(AG415,$J415-1)),0)</f>
        <v>0</v>
      </c>
      <c r="AQ415" s="1" cm="1">
        <f t="array" ref="AQ415:AT415">TRANSPOSE(_xlfn.LET(
    _xlpm.a, _xlfn.DROP(_xlfn.ANCHORARRAY($B415),0,AQ$1-$J415-1),
    _xlpm.b, _xlfn.DROP(_xlfn.ANCHORARRAY($B415),0,AQ$1),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R415">
        <v>50</v>
      </c>
      <c r="AS415">
        <v>48</v>
      </c>
      <c r="AT415">
        <v>44</v>
      </c>
      <c r="AZ415" cm="1">
        <f t="array" aca="1" ref="AZ415" ca="1">IF(COUNTA(AQ415:AY415)=$J415-1,AreDiffsSafe(GenerateDiffs(AQ415,$J415-1)),0)</f>
        <v>0</v>
      </c>
      <c r="BA415" s="1" cm="1">
        <f t="array" ref="BA415:BD415">TRANSPOSE(_xlfn.LET(
    _xlpm.a, _xlfn.DROP(_xlfn.ANCHORARRAY($B415),0,BA$1-$J415-1),
    _xlpm.b, _xlfn.DROP(_xlfn.ANCHORARRAY($B415),0,BA$1),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B415">
        <v>50</v>
      </c>
      <c r="BC415">
        <v>48</v>
      </c>
      <c r="BD415">
        <v>44</v>
      </c>
      <c r="BJ415" cm="1">
        <f t="array" aca="1" ref="BJ415" ca="1">IF(COUNTA(BA415:BI415)=$J415-1,AreDiffsSafe(GenerateDiffs(BA415,$J415-1)),0)</f>
        <v>0</v>
      </c>
      <c r="BK415" s="1" cm="1">
        <f t="array" ref="BK415:BO415">TRANSPOSE(_xlfn.LET(
    _xlpm.a, _xlfn.DROP(_xlfn.ANCHORARRAY($B415),0,BK$1-$J415-1),
    _xlpm.b, _xlfn.DROP(_xlfn.ANCHORARRAY($B415),0,BK$1),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L415">
        <v>50</v>
      </c>
      <c r="BM415">
        <v>48</v>
      </c>
      <c r="BN415">
        <v>44</v>
      </c>
      <c r="BO415">
        <v>44</v>
      </c>
      <c r="BT415" cm="1">
        <f t="array" ref="BT415">IF(COUNTA(BK415:BS415)=$J415-1,AreDiffsSafe(GenerateDiffs(BK415,$J415-1)),0)</f>
        <v>0</v>
      </c>
      <c r="BU415" s="1" cm="1">
        <f t="array" ref="BU415:BX415">TRANSPOSE(_xlfn.LET(
    _xlpm.a, _xlfn.DROP(_xlfn.ANCHORARRAY($B415),0,BU$1-$J415-1),
    _xlpm.b, _xlfn.DROP(_xlfn.ANCHORARRAY($B415),0,BU$1),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V415">
        <v>48</v>
      </c>
      <c r="BW415">
        <v>44</v>
      </c>
      <c r="BX415">
        <v>44</v>
      </c>
      <c r="CD415" cm="1">
        <f t="array" aca="1" ref="CD415" ca="1">IF(COUNTA(BU415:CC415)=$J415-1,AreDiffsSafe(GenerateDiffs(BU415,$J415-1)),0)</f>
        <v>0</v>
      </c>
      <c r="CE415" s="1" cm="1">
        <f t="array" ref="CE415:CG415">TRANSPOSE(_xlfn.LET(
    _xlpm.a, _xlfn.DROP(_xlfn.ANCHORARRAY($B415),0,CE$1-$J415-1),
    _xlpm.b, _xlfn.DROP(_xlfn.ANCHORARRAY($B415),0,CE$1),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CF415">
        <v>44</v>
      </c>
      <c r="CG415">
        <v>44</v>
      </c>
      <c r="CN415" cm="1">
        <f t="array" ref="CN415">IF(COUNTA(CE415:CM415)=$J415-1,AreDiffsSafe(GenerateDiffs(CE415,$J415-1)),0)</f>
        <v>0</v>
      </c>
      <c r="CO415" s="1" cm="1">
        <f t="array" ref="CO415:CP415">TRANSPOSE(_xlfn.LET(
    _xlpm.a, _xlfn.DROP(_xlfn.ANCHORARRAY($B415),0,CO$1-$J415-1),
    _xlpm.b, _xlfn.DROP(_xlfn.ANCHORARRAY($B415),0,CO$1),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CP415">
        <v>44</v>
      </c>
      <c r="CX415" cm="1">
        <f t="array" ref="CX415">IF(COUNTA(CO415:CW415)=$J415-1,AreDiffsSafe(GenerateDiffs(CO415,$J415-1)),0)</f>
        <v>0</v>
      </c>
      <c r="CY415">
        <f t="shared" ca="1" si="13"/>
        <v>0</v>
      </c>
    </row>
    <row r="416" spans="1:103" x14ac:dyDescent="0.25">
      <c r="A416" t="s">
        <v>415</v>
      </c>
      <c r="B416" cm="1">
        <f t="array" ref="B416:F416">INT(_xlfn.TEXTSPLIT(A416," "))</f>
        <v>54</v>
      </c>
      <c r="C416">
        <v>57</v>
      </c>
      <c r="D416">
        <v>53</v>
      </c>
      <c r="E416">
        <v>51</v>
      </c>
      <c r="F416">
        <v>47</v>
      </c>
      <c r="J416" s="5">
        <f t="shared" si="12"/>
        <v>5</v>
      </c>
      <c r="K416" s="3" cm="1">
        <f t="array" aca="1" ref="K416" ca="1">AreDiffsSafe(GenerateDiffs(B416,J416))</f>
        <v>0</v>
      </c>
      <c r="M416" s="1" cm="1">
        <f t="array" ref="M416:P416">TRANSPOSE(_xlfn.LET(
    _xlpm.a, _xlfn.DROP(_xlfn.ANCHORARRAY($B416),0,M$1-$J416-1),
    _xlpm.b, _xlfn.DROP(_xlfn.ANCHORARRAY($B416),0,M$1),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N416">
        <v>53</v>
      </c>
      <c r="O416">
        <v>51</v>
      </c>
      <c r="P416">
        <v>47</v>
      </c>
      <c r="V416" cm="1">
        <f t="array" aca="1" ref="V416" ca="1">IF(COUNTA(M416:U416)=$J416-1,AreDiffsSafe(GenerateDiffs(M416,$J416-1)),0)</f>
        <v>0</v>
      </c>
      <c r="W416" s="1" cm="1">
        <f t="array" ref="W416:Z416">TRANSPOSE(_xlfn.LET(
    _xlpm.a, _xlfn.DROP(_xlfn.ANCHORARRAY($B416),0,W$1-$J416-1),
    _xlpm.b, _xlfn.DROP(_xlfn.ANCHORARRAY($B416),0,W$1),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X416">
        <v>53</v>
      </c>
      <c r="Y416">
        <v>51</v>
      </c>
      <c r="Z416">
        <v>47</v>
      </c>
      <c r="AF416" cm="1">
        <f t="array" aca="1" ref="AF416" ca="1">IF(COUNTA(W416:AE416)=$J416-1,AreDiffsSafe(GenerateDiffs(W416,$J416-1)),0)</f>
        <v>0</v>
      </c>
      <c r="AG416" s="1" cm="1">
        <f t="array" ref="AG416:AJ416">TRANSPOSE(_xlfn.LET(
    _xlpm.a, _xlfn.DROP(_xlfn.ANCHORARRAY($B416),0,AG$1-$J416-1),
    _xlpm.b, _xlfn.DROP(_xlfn.ANCHORARRAY($B416),0,AG$1),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H416" s="6">
        <v>57</v>
      </c>
      <c r="AI416" s="6">
        <v>51</v>
      </c>
      <c r="AJ416" s="6">
        <v>47</v>
      </c>
      <c r="AP416" cm="1">
        <f t="array" aca="1" ref="AP416" ca="1">IF(COUNTA(AG416:AO416)=$J416-1,AreDiffsSafe(GenerateDiffs(AG416,$J416-1)),0)</f>
        <v>0</v>
      </c>
      <c r="AQ416" s="1" cm="1">
        <f t="array" ref="AQ416:AT416">TRANSPOSE(_xlfn.LET(
    _xlpm.a, _xlfn.DROP(_xlfn.ANCHORARRAY($B416),0,AQ$1-$J416-1),
    _xlpm.b, _xlfn.DROP(_xlfn.ANCHORARRAY($B416),0,AQ$1),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R416">
        <v>57</v>
      </c>
      <c r="AS416">
        <v>53</v>
      </c>
      <c r="AT416">
        <v>47</v>
      </c>
      <c r="AZ416" cm="1">
        <f t="array" aca="1" ref="AZ416" ca="1">IF(COUNTA(AQ416:AY416)=$J416-1,AreDiffsSafe(GenerateDiffs(AQ416,$J416-1)),0)</f>
        <v>0</v>
      </c>
      <c r="BA416" s="1" cm="1">
        <f t="array" ref="BA416:BD416">TRANSPOSE(_xlfn.LET(
    _xlpm.a, _xlfn.DROP(_xlfn.ANCHORARRAY($B416),0,BA$1-$J416-1),
    _xlpm.b, _xlfn.DROP(_xlfn.ANCHORARRAY($B416),0,BA$1),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B416">
        <v>57</v>
      </c>
      <c r="BC416">
        <v>53</v>
      </c>
      <c r="BD416">
        <v>51</v>
      </c>
      <c r="BJ416" cm="1">
        <f t="array" aca="1" ref="BJ416" ca="1">IF(COUNTA(BA416:BI416)=$J416-1,AreDiffsSafe(GenerateDiffs(BA416,$J416-1)),0)</f>
        <v>0</v>
      </c>
      <c r="BK416" s="1" cm="1">
        <f t="array" ref="BK416:BO416">TRANSPOSE(_xlfn.LET(
    _xlpm.a, _xlfn.DROP(_xlfn.ANCHORARRAY($B416),0,BK$1-$J416-1),
    _xlpm.b, _xlfn.DROP(_xlfn.ANCHORARRAY($B416),0,BK$1),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L416">
        <v>57</v>
      </c>
      <c r="BM416">
        <v>53</v>
      </c>
      <c r="BN416">
        <v>51</v>
      </c>
      <c r="BO416">
        <v>47</v>
      </c>
      <c r="BT416" cm="1">
        <f t="array" ref="BT416">IF(COUNTA(BK416:BS416)=$J416-1,AreDiffsSafe(GenerateDiffs(BK416,$J416-1)),0)</f>
        <v>0</v>
      </c>
      <c r="BU416" s="1" cm="1">
        <f t="array" ref="BU416:BX416">TRANSPOSE(_xlfn.LET(
    _xlpm.a, _xlfn.DROP(_xlfn.ANCHORARRAY($B416),0,BU$1-$J416-1),
    _xlpm.b, _xlfn.DROP(_xlfn.ANCHORARRAY($B416),0,BU$1),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V416">
        <v>53</v>
      </c>
      <c r="BW416">
        <v>51</v>
      </c>
      <c r="BX416">
        <v>47</v>
      </c>
      <c r="CD416" cm="1">
        <f t="array" aca="1" ref="CD416" ca="1">IF(COUNTA(BU416:CC416)=$J416-1,AreDiffsSafe(GenerateDiffs(BU416,$J416-1)),0)</f>
        <v>0</v>
      </c>
      <c r="CE416" s="1" cm="1">
        <f t="array" ref="CE416:CG416">TRANSPOSE(_xlfn.LET(
    _xlpm.a, _xlfn.DROP(_xlfn.ANCHORARRAY($B416),0,CE$1-$J416-1),
    _xlpm.b, _xlfn.DROP(_xlfn.ANCHORARRAY($B416),0,CE$1),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F416">
        <v>51</v>
      </c>
      <c r="CG416">
        <v>47</v>
      </c>
      <c r="CN416" cm="1">
        <f t="array" ref="CN416">IF(COUNTA(CE416:CM416)=$J416-1,AreDiffsSafe(GenerateDiffs(CE416,$J416-1)),0)</f>
        <v>0</v>
      </c>
      <c r="CO416" s="1" cm="1">
        <f t="array" ref="CO416:CP416">TRANSPOSE(_xlfn.LET(
    _xlpm.a, _xlfn.DROP(_xlfn.ANCHORARRAY($B416),0,CO$1-$J416-1),
    _xlpm.b, _xlfn.DROP(_xlfn.ANCHORARRAY($B416),0,CO$1),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P416">
        <v>47</v>
      </c>
      <c r="CX416" cm="1">
        <f t="array" ref="CX416">IF(COUNTA(CO416:CW416)=$J416-1,AreDiffsSafe(GenerateDiffs(CO416,$J416-1)),0)</f>
        <v>0</v>
      </c>
      <c r="CY416">
        <f t="shared" ca="1" si="13"/>
        <v>0</v>
      </c>
    </row>
    <row r="417" spans="1:103" x14ac:dyDescent="0.25">
      <c r="A417" t="s">
        <v>416</v>
      </c>
      <c r="B417" cm="1">
        <f t="array" ref="B417:H417">INT(_xlfn.TEXTSPLIT(A417," "))</f>
        <v>45</v>
      </c>
      <c r="C417">
        <v>46</v>
      </c>
      <c r="D417">
        <v>42</v>
      </c>
      <c r="E417">
        <v>39</v>
      </c>
      <c r="F417">
        <v>38</v>
      </c>
      <c r="G417">
        <v>36</v>
      </c>
      <c r="H417">
        <v>29</v>
      </c>
      <c r="J417" s="5">
        <f t="shared" si="12"/>
        <v>7</v>
      </c>
      <c r="K417" s="3" cm="1">
        <f t="array" aca="1" ref="K417" ca="1">AreDiffsSafe(GenerateDiffs(B417,J417))</f>
        <v>0</v>
      </c>
      <c r="M417" s="1" cm="1">
        <f t="array" ref="M417:R417">TRANSPOSE(_xlfn.LET(
    _xlpm.a, _xlfn.DROP(_xlfn.ANCHORARRAY($B417),0,M$1-$J417-1),
    _xlpm.b, _xlfn.DROP(_xlfn.ANCHORARRAY($B417),0,M$1),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N417">
        <v>42</v>
      </c>
      <c r="O417">
        <v>39</v>
      </c>
      <c r="P417">
        <v>38</v>
      </c>
      <c r="Q417">
        <v>36</v>
      </c>
      <c r="R417">
        <v>29</v>
      </c>
      <c r="V417" cm="1">
        <f t="array" aca="1" ref="V417" ca="1">IF(COUNTA(M417:U417)=$J417-1,AreDiffsSafe(GenerateDiffs(M417,$J417-1)),0)</f>
        <v>0</v>
      </c>
      <c r="W417" s="1" cm="1">
        <f t="array" ref="W417:AB417">TRANSPOSE(_xlfn.LET(
    _xlpm.a, _xlfn.DROP(_xlfn.ANCHORARRAY($B417),0,W$1-$J417-1),
    _xlpm.b, _xlfn.DROP(_xlfn.ANCHORARRAY($B417),0,W$1),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X417">
        <v>42</v>
      </c>
      <c r="Y417">
        <v>39</v>
      </c>
      <c r="Z417">
        <v>38</v>
      </c>
      <c r="AA417">
        <v>36</v>
      </c>
      <c r="AB417">
        <v>29</v>
      </c>
      <c r="AF417" cm="1">
        <f t="array" aca="1" ref="AF417" ca="1">IF(COUNTA(W417:AE417)=$J417-1,AreDiffsSafe(GenerateDiffs(W417,$J417-1)),0)</f>
        <v>0</v>
      </c>
      <c r="AG417" s="1" cm="1">
        <f t="array" ref="AG417:AL417">TRANSPOSE(_xlfn.LET(
    _xlpm.a, _xlfn.DROP(_xlfn.ANCHORARRAY($B417),0,AG$1-$J417-1),
    _xlpm.b, _xlfn.DROP(_xlfn.ANCHORARRAY($B417),0,AG$1),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H417" s="6">
        <v>46</v>
      </c>
      <c r="AI417" s="6">
        <v>39</v>
      </c>
      <c r="AJ417" s="6">
        <v>38</v>
      </c>
      <c r="AK417" s="6">
        <v>36</v>
      </c>
      <c r="AL417" s="6">
        <v>29</v>
      </c>
      <c r="AP417" cm="1">
        <f t="array" aca="1" ref="AP417" ca="1">IF(COUNTA(AG417:AO417)=$J417-1,AreDiffsSafe(GenerateDiffs(AG417,$J417-1)),0)</f>
        <v>0</v>
      </c>
      <c r="AQ417" s="1" cm="1">
        <f t="array" ref="AQ417:AV417">TRANSPOSE(_xlfn.LET(
    _xlpm.a, _xlfn.DROP(_xlfn.ANCHORARRAY($B417),0,AQ$1-$J417-1),
    _xlpm.b, _xlfn.DROP(_xlfn.ANCHORARRAY($B417),0,AQ$1),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R417">
        <v>46</v>
      </c>
      <c r="AS417">
        <v>42</v>
      </c>
      <c r="AT417">
        <v>38</v>
      </c>
      <c r="AU417">
        <v>36</v>
      </c>
      <c r="AV417">
        <v>29</v>
      </c>
      <c r="AZ417" cm="1">
        <f t="array" aca="1" ref="AZ417" ca="1">IF(COUNTA(AQ417:AY417)=$J417-1,AreDiffsSafe(GenerateDiffs(AQ417,$J417-1)),0)</f>
        <v>0</v>
      </c>
      <c r="BA417" s="1" cm="1">
        <f t="array" ref="BA417:BF417">TRANSPOSE(_xlfn.LET(
    _xlpm.a, _xlfn.DROP(_xlfn.ANCHORARRAY($B417),0,BA$1-$J417-1),
    _xlpm.b, _xlfn.DROP(_xlfn.ANCHORARRAY($B417),0,BA$1),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B417">
        <v>46</v>
      </c>
      <c r="BC417">
        <v>42</v>
      </c>
      <c r="BD417">
        <v>39</v>
      </c>
      <c r="BE417">
        <v>36</v>
      </c>
      <c r="BF417">
        <v>29</v>
      </c>
      <c r="BJ417" cm="1">
        <f t="array" aca="1" ref="BJ417" ca="1">IF(COUNTA(BA417:BI417)=$J417-1,AreDiffsSafe(GenerateDiffs(BA417,$J417-1)),0)</f>
        <v>0</v>
      </c>
      <c r="BK417" s="1" cm="1">
        <f t="array" ref="BK417:BP417">TRANSPOSE(_xlfn.LET(
    _xlpm.a, _xlfn.DROP(_xlfn.ANCHORARRAY($B417),0,BK$1-$J417-1),
    _xlpm.b, _xlfn.DROP(_xlfn.ANCHORARRAY($B417),0,BK$1),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L417">
        <v>46</v>
      </c>
      <c r="BM417">
        <v>42</v>
      </c>
      <c r="BN417">
        <v>39</v>
      </c>
      <c r="BO417">
        <v>38</v>
      </c>
      <c r="BP417">
        <v>29</v>
      </c>
      <c r="BT417" cm="1">
        <f t="array" aca="1" ref="BT417" ca="1">IF(COUNTA(BK417:BS417)=$J417-1,AreDiffsSafe(GenerateDiffs(BK417,$J417-1)),0)</f>
        <v>0</v>
      </c>
      <c r="BU417" s="1" cm="1">
        <f t="array" ref="BU417:BZ417">TRANSPOSE(_xlfn.LET(
    _xlpm.a, _xlfn.DROP(_xlfn.ANCHORARRAY($B417),0,BU$1-$J417-1),
    _xlpm.b, _xlfn.DROP(_xlfn.ANCHORARRAY($B417),0,BU$1),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V417">
        <v>46</v>
      </c>
      <c r="BW417">
        <v>42</v>
      </c>
      <c r="BX417">
        <v>39</v>
      </c>
      <c r="BY417">
        <v>38</v>
      </c>
      <c r="BZ417">
        <v>36</v>
      </c>
      <c r="CD417" cm="1">
        <f t="array" aca="1" ref="CD417" ca="1">IF(COUNTA(BU417:CC417)=$J417-1,AreDiffsSafe(GenerateDiffs(BU417,$J417-1)),0)</f>
        <v>0</v>
      </c>
      <c r="CE417" s="1" cm="1">
        <f t="array" ref="CE417:CK417">TRANSPOSE(_xlfn.LET(
    _xlpm.a, _xlfn.DROP(_xlfn.ANCHORARRAY($B417),0,CE$1-$J417-1),
    _xlpm.b, _xlfn.DROP(_xlfn.ANCHORARRAY($B417),0,CE$1),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F417">
        <v>46</v>
      </c>
      <c r="CG417">
        <v>42</v>
      </c>
      <c r="CH417">
        <v>39</v>
      </c>
      <c r="CI417">
        <v>38</v>
      </c>
      <c r="CJ417">
        <v>36</v>
      </c>
      <c r="CK417">
        <v>29</v>
      </c>
      <c r="CN417" cm="1">
        <f t="array" ref="CN417">IF(COUNTA(CE417:CM417)=$J417-1,AreDiffsSafe(GenerateDiffs(CE417,$J417-1)),0)</f>
        <v>0</v>
      </c>
      <c r="CO417" s="1" cm="1">
        <f t="array" ref="CO417:CT417">TRANSPOSE(_xlfn.LET(
    _xlpm.a, _xlfn.DROP(_xlfn.ANCHORARRAY($B417),0,CO$1-$J417-1),
    _xlpm.b, _xlfn.DROP(_xlfn.ANCHORARRAY($B417),0,CO$1),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P417">
        <v>42</v>
      </c>
      <c r="CQ417">
        <v>39</v>
      </c>
      <c r="CR417">
        <v>38</v>
      </c>
      <c r="CS417">
        <v>36</v>
      </c>
      <c r="CT417">
        <v>29</v>
      </c>
      <c r="CX417" cm="1">
        <f t="array" aca="1" ref="CX417" ca="1">IF(COUNTA(CO417:CW417)=$J417-1,AreDiffsSafe(GenerateDiffs(CO417,$J417-1)),0)</f>
        <v>0</v>
      </c>
      <c r="CY417">
        <f t="shared" ca="1" si="13"/>
        <v>0</v>
      </c>
    </row>
    <row r="418" spans="1:103" x14ac:dyDescent="0.25">
      <c r="A418" t="s">
        <v>417</v>
      </c>
      <c r="B418" cm="1">
        <f t="array" ref="B418:I418">INT(_xlfn.TEXTSPLIT(A418," "))</f>
        <v>29</v>
      </c>
      <c r="C418">
        <v>32</v>
      </c>
      <c r="D418">
        <v>30</v>
      </c>
      <c r="E418">
        <v>29</v>
      </c>
      <c r="F418">
        <v>24</v>
      </c>
      <c r="G418">
        <v>21</v>
      </c>
      <c r="H418">
        <v>18</v>
      </c>
      <c r="I418">
        <v>17</v>
      </c>
      <c r="J418" s="5">
        <f t="shared" si="12"/>
        <v>8</v>
      </c>
      <c r="K418" s="3" cm="1">
        <f t="array" aca="1" ref="K418" ca="1">AreDiffsSafe(GenerateDiffs(B418,J418))</f>
        <v>0</v>
      </c>
      <c r="M418" s="1" cm="1">
        <f t="array" ref="M418:S418">TRANSPOSE(_xlfn.LET(
    _xlpm.a, _xlfn.DROP(_xlfn.ANCHORARRAY($B418),0,M$1-$J418-1),
    _xlpm.b, _xlfn.DROP(_xlfn.ANCHORARRAY($B418),0,M$1),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N418">
        <v>30</v>
      </c>
      <c r="O418">
        <v>29</v>
      </c>
      <c r="P418">
        <v>24</v>
      </c>
      <c r="Q418">
        <v>21</v>
      </c>
      <c r="R418">
        <v>18</v>
      </c>
      <c r="S418">
        <v>17</v>
      </c>
      <c r="V418" cm="1">
        <f t="array" aca="1" ref="V418" ca="1">IF(COUNTA(M418:U418)=$J418-1,AreDiffsSafe(GenerateDiffs(M418,$J418-1)),0)</f>
        <v>0</v>
      </c>
      <c r="W418" s="1" cm="1">
        <f t="array" ref="W418:AC418">TRANSPOSE(_xlfn.LET(
    _xlpm.a, _xlfn.DROP(_xlfn.ANCHORARRAY($B418),0,W$1-$J418-1),
    _xlpm.b, _xlfn.DROP(_xlfn.ANCHORARRAY($B418),0,W$1),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X418">
        <v>30</v>
      </c>
      <c r="Y418">
        <v>29</v>
      </c>
      <c r="Z418">
        <v>24</v>
      </c>
      <c r="AA418">
        <v>21</v>
      </c>
      <c r="AB418">
        <v>18</v>
      </c>
      <c r="AC418">
        <v>17</v>
      </c>
      <c r="AF418" cm="1">
        <f t="array" aca="1" ref="AF418" ca="1">IF(COUNTA(W418:AE418)=$J418-1,AreDiffsSafe(GenerateDiffs(W418,$J418-1)),0)</f>
        <v>0</v>
      </c>
      <c r="AG418" s="1" cm="1">
        <f t="array" ref="AG418:AM418">TRANSPOSE(_xlfn.LET(
    _xlpm.a, _xlfn.DROP(_xlfn.ANCHORARRAY($B418),0,AG$1-$J418-1),
    _xlpm.b, _xlfn.DROP(_xlfn.ANCHORARRAY($B418),0,AG$1),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H418" s="6">
        <v>32</v>
      </c>
      <c r="AI418" s="6">
        <v>29</v>
      </c>
      <c r="AJ418" s="6">
        <v>24</v>
      </c>
      <c r="AK418" s="6">
        <v>21</v>
      </c>
      <c r="AL418" s="6">
        <v>18</v>
      </c>
      <c r="AM418" s="6">
        <v>17</v>
      </c>
      <c r="AP418" cm="1">
        <f t="array" aca="1" ref="AP418" ca="1">IF(COUNTA(AG418:AO418)=$J418-1,AreDiffsSafe(GenerateDiffs(AG418,$J418-1)),0)</f>
        <v>0</v>
      </c>
      <c r="AQ418" s="1" cm="1">
        <f t="array" ref="AQ418:AW418">TRANSPOSE(_xlfn.LET(
    _xlpm.a, _xlfn.DROP(_xlfn.ANCHORARRAY($B418),0,AQ$1-$J418-1),
    _xlpm.b, _xlfn.DROP(_xlfn.ANCHORARRAY($B418),0,AQ$1),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R418">
        <v>32</v>
      </c>
      <c r="AS418">
        <v>30</v>
      </c>
      <c r="AT418">
        <v>24</v>
      </c>
      <c r="AU418">
        <v>21</v>
      </c>
      <c r="AV418">
        <v>18</v>
      </c>
      <c r="AW418">
        <v>17</v>
      </c>
      <c r="AZ418" cm="1">
        <f t="array" aca="1" ref="AZ418" ca="1">IF(COUNTA(AQ418:AY418)=$J418-1,AreDiffsSafe(GenerateDiffs(AQ418,$J418-1)),0)</f>
        <v>0</v>
      </c>
      <c r="BA418" s="1" cm="1">
        <f t="array" ref="BA418:BG418">TRANSPOSE(_xlfn.LET(
    _xlpm.a, _xlfn.DROP(_xlfn.ANCHORARRAY($B418),0,BA$1-$J418-1),
    _xlpm.b, _xlfn.DROP(_xlfn.ANCHORARRAY($B418),0,BA$1),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B418">
        <v>32</v>
      </c>
      <c r="BC418">
        <v>30</v>
      </c>
      <c r="BD418">
        <v>29</v>
      </c>
      <c r="BE418">
        <v>21</v>
      </c>
      <c r="BF418">
        <v>18</v>
      </c>
      <c r="BG418">
        <v>17</v>
      </c>
      <c r="BJ418" cm="1">
        <f t="array" aca="1" ref="BJ418" ca="1">IF(COUNTA(BA418:BI418)=$J418-1,AreDiffsSafe(GenerateDiffs(BA418,$J418-1)),0)</f>
        <v>0</v>
      </c>
      <c r="BK418" s="1" cm="1">
        <f t="array" ref="BK418:BQ418">TRANSPOSE(_xlfn.LET(
    _xlpm.a, _xlfn.DROP(_xlfn.ANCHORARRAY($B418),0,BK$1-$J418-1),
    _xlpm.b, _xlfn.DROP(_xlfn.ANCHORARRAY($B418),0,BK$1),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L418">
        <v>32</v>
      </c>
      <c r="BM418">
        <v>30</v>
      </c>
      <c r="BN418">
        <v>29</v>
      </c>
      <c r="BO418">
        <v>24</v>
      </c>
      <c r="BP418">
        <v>18</v>
      </c>
      <c r="BQ418">
        <v>17</v>
      </c>
      <c r="BT418" cm="1">
        <f t="array" aca="1" ref="BT418" ca="1">IF(COUNTA(BK418:BS418)=$J418-1,AreDiffsSafe(GenerateDiffs(BK418,$J418-1)),0)</f>
        <v>0</v>
      </c>
      <c r="BU418" s="1" cm="1">
        <f t="array" ref="BU418:CA418">TRANSPOSE(_xlfn.LET(
    _xlpm.a, _xlfn.DROP(_xlfn.ANCHORARRAY($B418),0,BU$1-$J418-1),
    _xlpm.b, _xlfn.DROP(_xlfn.ANCHORARRAY($B418),0,BU$1),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V418">
        <v>32</v>
      </c>
      <c r="BW418">
        <v>30</v>
      </c>
      <c r="BX418">
        <v>29</v>
      </c>
      <c r="BY418">
        <v>24</v>
      </c>
      <c r="BZ418">
        <v>21</v>
      </c>
      <c r="CA418">
        <v>17</v>
      </c>
      <c r="CD418" cm="1">
        <f t="array" aca="1" ref="CD418" ca="1">IF(COUNTA(BU418:CC418)=$J418-1,AreDiffsSafe(GenerateDiffs(BU418,$J418-1)),0)</f>
        <v>0</v>
      </c>
      <c r="CE418" s="1" cm="1">
        <f t="array" ref="CE418:CK418">TRANSPOSE(_xlfn.LET(
    _xlpm.a, _xlfn.DROP(_xlfn.ANCHORARRAY($B418),0,CE$1-$J418-1),
    _xlpm.b, _xlfn.DROP(_xlfn.ANCHORARRAY($B418),0,CE$1),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F418">
        <v>32</v>
      </c>
      <c r="CG418">
        <v>30</v>
      </c>
      <c r="CH418">
        <v>29</v>
      </c>
      <c r="CI418">
        <v>24</v>
      </c>
      <c r="CJ418">
        <v>21</v>
      </c>
      <c r="CK418">
        <v>18</v>
      </c>
      <c r="CN418" cm="1">
        <f t="array" aca="1" ref="CN418" ca="1">IF(COUNTA(CE418:CM418)=$J418-1,AreDiffsSafe(GenerateDiffs(CE418,$J418-1)),0)</f>
        <v>0</v>
      </c>
      <c r="CO418" s="1" cm="1">
        <f t="array" ref="CO418:CV418">TRANSPOSE(_xlfn.LET(
    _xlpm.a, _xlfn.DROP(_xlfn.ANCHORARRAY($B418),0,CO$1-$J418-1),
    _xlpm.b, _xlfn.DROP(_xlfn.ANCHORARRAY($B418),0,CO$1),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P418">
        <v>32</v>
      </c>
      <c r="CQ418">
        <v>30</v>
      </c>
      <c r="CR418">
        <v>29</v>
      </c>
      <c r="CS418">
        <v>24</v>
      </c>
      <c r="CT418">
        <v>21</v>
      </c>
      <c r="CU418">
        <v>18</v>
      </c>
      <c r="CV418">
        <v>17</v>
      </c>
      <c r="CX418" cm="1">
        <f t="array" ref="CX418">IF(COUNTA(CO418:CW418)=$J418-1,AreDiffsSafe(GenerateDiffs(CO418,$J418-1)),0)</f>
        <v>0</v>
      </c>
      <c r="CY418">
        <f t="shared" ca="1" si="13"/>
        <v>0</v>
      </c>
    </row>
    <row r="419" spans="1:103" x14ac:dyDescent="0.25">
      <c r="A419" t="s">
        <v>418</v>
      </c>
      <c r="B419" cm="1">
        <f t="array" ref="B419:H419">INT(_xlfn.TEXTSPLIT(A419," "))</f>
        <v>19</v>
      </c>
      <c r="C419">
        <v>22</v>
      </c>
      <c r="D419">
        <v>21</v>
      </c>
      <c r="E419">
        <v>16</v>
      </c>
      <c r="F419">
        <v>15</v>
      </c>
      <c r="G419">
        <v>13</v>
      </c>
      <c r="H419">
        <v>14</v>
      </c>
      <c r="J419" s="5">
        <f t="shared" si="12"/>
        <v>7</v>
      </c>
      <c r="K419" s="3" cm="1">
        <f t="array" aca="1" ref="K419" ca="1">AreDiffsSafe(GenerateDiffs(B419,J419))</f>
        <v>0</v>
      </c>
      <c r="M419" s="1" cm="1">
        <f t="array" ref="M419:R419">TRANSPOSE(_xlfn.LET(
    _xlpm.a, _xlfn.DROP(_xlfn.ANCHORARRAY($B419),0,M$1-$J419-1),
    _xlpm.b, _xlfn.DROP(_xlfn.ANCHORARRAY($B419),0,M$1),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N419">
        <v>21</v>
      </c>
      <c r="O419">
        <v>16</v>
      </c>
      <c r="P419">
        <v>15</v>
      </c>
      <c r="Q419">
        <v>13</v>
      </c>
      <c r="R419">
        <v>14</v>
      </c>
      <c r="V419" cm="1">
        <f t="array" aca="1" ref="V419" ca="1">IF(COUNTA(M419:U419)=$J419-1,AreDiffsSafe(GenerateDiffs(M419,$J419-1)),0)</f>
        <v>0</v>
      </c>
      <c r="W419" s="1" cm="1">
        <f t="array" ref="W419:AB419">TRANSPOSE(_xlfn.LET(
    _xlpm.a, _xlfn.DROP(_xlfn.ANCHORARRAY($B419),0,W$1-$J419-1),
    _xlpm.b, _xlfn.DROP(_xlfn.ANCHORARRAY($B419),0,W$1),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X419">
        <v>21</v>
      </c>
      <c r="Y419">
        <v>16</v>
      </c>
      <c r="Z419">
        <v>15</v>
      </c>
      <c r="AA419">
        <v>13</v>
      </c>
      <c r="AB419">
        <v>14</v>
      </c>
      <c r="AF419" cm="1">
        <f t="array" aca="1" ref="AF419" ca="1">IF(COUNTA(W419:AE419)=$J419-1,AreDiffsSafe(GenerateDiffs(W419,$J419-1)),0)</f>
        <v>0</v>
      </c>
      <c r="AG419" s="1" cm="1">
        <f t="array" ref="AG419:AL419">TRANSPOSE(_xlfn.LET(
    _xlpm.a, _xlfn.DROP(_xlfn.ANCHORARRAY($B419),0,AG$1-$J419-1),
    _xlpm.b, _xlfn.DROP(_xlfn.ANCHORARRAY($B419),0,AG$1),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H419" s="6">
        <v>22</v>
      </c>
      <c r="AI419" s="6">
        <v>16</v>
      </c>
      <c r="AJ419" s="6">
        <v>15</v>
      </c>
      <c r="AK419" s="6">
        <v>13</v>
      </c>
      <c r="AL419" s="6">
        <v>14</v>
      </c>
      <c r="AP419" cm="1">
        <f t="array" aca="1" ref="AP419" ca="1">IF(COUNTA(AG419:AO419)=$J419-1,AreDiffsSafe(GenerateDiffs(AG419,$J419-1)),0)</f>
        <v>0</v>
      </c>
      <c r="AQ419" s="1" cm="1">
        <f t="array" ref="AQ419:AV419">TRANSPOSE(_xlfn.LET(
    _xlpm.a, _xlfn.DROP(_xlfn.ANCHORARRAY($B419),0,AQ$1-$J419-1),
    _xlpm.b, _xlfn.DROP(_xlfn.ANCHORARRAY($B419),0,AQ$1),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R419">
        <v>22</v>
      </c>
      <c r="AS419">
        <v>21</v>
      </c>
      <c r="AT419">
        <v>15</v>
      </c>
      <c r="AU419">
        <v>13</v>
      </c>
      <c r="AV419">
        <v>14</v>
      </c>
      <c r="AZ419" cm="1">
        <f t="array" aca="1" ref="AZ419" ca="1">IF(COUNTA(AQ419:AY419)=$J419-1,AreDiffsSafe(GenerateDiffs(AQ419,$J419-1)),0)</f>
        <v>0</v>
      </c>
      <c r="BA419" s="1" cm="1">
        <f t="array" ref="BA419:BF419">TRANSPOSE(_xlfn.LET(
    _xlpm.a, _xlfn.DROP(_xlfn.ANCHORARRAY($B419),0,BA$1-$J419-1),
    _xlpm.b, _xlfn.DROP(_xlfn.ANCHORARRAY($B419),0,BA$1),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B419">
        <v>22</v>
      </c>
      <c r="BC419">
        <v>21</v>
      </c>
      <c r="BD419">
        <v>16</v>
      </c>
      <c r="BE419">
        <v>13</v>
      </c>
      <c r="BF419">
        <v>14</v>
      </c>
      <c r="BJ419" cm="1">
        <f t="array" aca="1" ref="BJ419" ca="1">IF(COUNTA(BA419:BI419)=$J419-1,AreDiffsSafe(GenerateDiffs(BA419,$J419-1)),0)</f>
        <v>0</v>
      </c>
      <c r="BK419" s="1" cm="1">
        <f t="array" ref="BK419:BP419">TRANSPOSE(_xlfn.LET(
    _xlpm.a, _xlfn.DROP(_xlfn.ANCHORARRAY($B419),0,BK$1-$J419-1),
    _xlpm.b, _xlfn.DROP(_xlfn.ANCHORARRAY($B419),0,BK$1),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L419">
        <v>22</v>
      </c>
      <c r="BM419">
        <v>21</v>
      </c>
      <c r="BN419">
        <v>16</v>
      </c>
      <c r="BO419">
        <v>15</v>
      </c>
      <c r="BP419">
        <v>14</v>
      </c>
      <c r="BT419" cm="1">
        <f t="array" aca="1" ref="BT419" ca="1">IF(COUNTA(BK419:BS419)=$J419-1,AreDiffsSafe(GenerateDiffs(BK419,$J419-1)),0)</f>
        <v>0</v>
      </c>
      <c r="BU419" s="1" cm="1">
        <f t="array" ref="BU419:BZ419">TRANSPOSE(_xlfn.LET(
    _xlpm.a, _xlfn.DROP(_xlfn.ANCHORARRAY($B419),0,BU$1-$J419-1),
    _xlpm.b, _xlfn.DROP(_xlfn.ANCHORARRAY($B419),0,BU$1),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V419">
        <v>22</v>
      </c>
      <c r="BW419">
        <v>21</v>
      </c>
      <c r="BX419">
        <v>16</v>
      </c>
      <c r="BY419">
        <v>15</v>
      </c>
      <c r="BZ419">
        <v>13</v>
      </c>
      <c r="CD419" cm="1">
        <f t="array" aca="1" ref="CD419" ca="1">IF(COUNTA(BU419:CC419)=$J419-1,AreDiffsSafe(GenerateDiffs(BU419,$J419-1)),0)</f>
        <v>0</v>
      </c>
      <c r="CE419" s="1" cm="1">
        <f t="array" ref="CE419:CK419">TRANSPOSE(_xlfn.LET(
    _xlpm.a, _xlfn.DROP(_xlfn.ANCHORARRAY($B419),0,CE$1-$J419-1),
    _xlpm.b, _xlfn.DROP(_xlfn.ANCHORARRAY($B419),0,CE$1),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F419">
        <v>22</v>
      </c>
      <c r="CG419">
        <v>21</v>
      </c>
      <c r="CH419">
        <v>16</v>
      </c>
      <c r="CI419">
        <v>15</v>
      </c>
      <c r="CJ419">
        <v>13</v>
      </c>
      <c r="CK419">
        <v>14</v>
      </c>
      <c r="CN419" cm="1">
        <f t="array" ref="CN419">IF(COUNTA(CE419:CM419)=$J419-1,AreDiffsSafe(GenerateDiffs(CE419,$J419-1)),0)</f>
        <v>0</v>
      </c>
      <c r="CO419" s="1" cm="1">
        <f t="array" ref="CO419:CT419">TRANSPOSE(_xlfn.LET(
    _xlpm.a, _xlfn.DROP(_xlfn.ANCHORARRAY($B419),0,CO$1-$J419-1),
    _xlpm.b, _xlfn.DROP(_xlfn.ANCHORARRAY($B419),0,CO$1),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P419">
        <v>21</v>
      </c>
      <c r="CQ419">
        <v>16</v>
      </c>
      <c r="CR419">
        <v>15</v>
      </c>
      <c r="CS419">
        <v>13</v>
      </c>
      <c r="CT419">
        <v>14</v>
      </c>
      <c r="CX419" cm="1">
        <f t="array" aca="1" ref="CX419" ca="1">IF(COUNTA(CO419:CW419)=$J419-1,AreDiffsSafe(GenerateDiffs(CO419,$J419-1)),0)</f>
        <v>0</v>
      </c>
      <c r="CY419">
        <f t="shared" ca="1" si="13"/>
        <v>0</v>
      </c>
    </row>
    <row r="420" spans="1:103" x14ac:dyDescent="0.25">
      <c r="A420" t="s">
        <v>419</v>
      </c>
      <c r="B420" cm="1">
        <f t="array" ref="B420:I420">INT(_xlfn.TEXTSPLIT(A420," "))</f>
        <v>76</v>
      </c>
      <c r="C420">
        <v>77</v>
      </c>
      <c r="D420">
        <v>72</v>
      </c>
      <c r="E420">
        <v>71</v>
      </c>
      <c r="F420">
        <v>68</v>
      </c>
      <c r="G420">
        <v>65</v>
      </c>
      <c r="H420">
        <v>64</v>
      </c>
      <c r="I420">
        <v>64</v>
      </c>
      <c r="J420" s="5">
        <f t="shared" si="12"/>
        <v>8</v>
      </c>
      <c r="K420" s="3" cm="1">
        <f t="array" aca="1" ref="K420" ca="1">AreDiffsSafe(GenerateDiffs(B420,J420))</f>
        <v>0</v>
      </c>
      <c r="M420" s="1" cm="1">
        <f t="array" ref="M420:S420">TRANSPOSE(_xlfn.LET(
    _xlpm.a, _xlfn.DROP(_xlfn.ANCHORARRAY($B420),0,M$1-$J420-1),
    _xlpm.b, _xlfn.DROP(_xlfn.ANCHORARRAY($B420),0,M$1),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N420">
        <v>72</v>
      </c>
      <c r="O420">
        <v>71</v>
      </c>
      <c r="P420">
        <v>68</v>
      </c>
      <c r="Q420">
        <v>65</v>
      </c>
      <c r="R420">
        <v>64</v>
      </c>
      <c r="S420">
        <v>64</v>
      </c>
      <c r="V420" cm="1">
        <f t="array" aca="1" ref="V420" ca="1">IF(COUNTA(M420:U420)=$J420-1,AreDiffsSafe(GenerateDiffs(M420,$J420-1)),0)</f>
        <v>0</v>
      </c>
      <c r="W420" s="1" cm="1">
        <f t="array" ref="W420:AC420">TRANSPOSE(_xlfn.LET(
    _xlpm.a, _xlfn.DROP(_xlfn.ANCHORARRAY($B420),0,W$1-$J420-1),
    _xlpm.b, _xlfn.DROP(_xlfn.ANCHORARRAY($B420),0,W$1),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X420">
        <v>72</v>
      </c>
      <c r="Y420">
        <v>71</v>
      </c>
      <c r="Z420">
        <v>68</v>
      </c>
      <c r="AA420">
        <v>65</v>
      </c>
      <c r="AB420">
        <v>64</v>
      </c>
      <c r="AC420">
        <v>64</v>
      </c>
      <c r="AF420" cm="1">
        <f t="array" aca="1" ref="AF420" ca="1">IF(COUNTA(W420:AE420)=$J420-1,AreDiffsSafe(GenerateDiffs(W420,$J420-1)),0)</f>
        <v>0</v>
      </c>
      <c r="AG420" s="1" cm="1">
        <f t="array" ref="AG420:AM420">TRANSPOSE(_xlfn.LET(
    _xlpm.a, _xlfn.DROP(_xlfn.ANCHORARRAY($B420),0,AG$1-$J420-1),
    _xlpm.b, _xlfn.DROP(_xlfn.ANCHORARRAY($B420),0,AG$1),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H420" s="6">
        <v>77</v>
      </c>
      <c r="AI420" s="6">
        <v>71</v>
      </c>
      <c r="AJ420" s="6">
        <v>68</v>
      </c>
      <c r="AK420" s="6">
        <v>65</v>
      </c>
      <c r="AL420" s="6">
        <v>64</v>
      </c>
      <c r="AM420" s="6">
        <v>64</v>
      </c>
      <c r="AP420" cm="1">
        <f t="array" aca="1" ref="AP420" ca="1">IF(COUNTA(AG420:AO420)=$J420-1,AreDiffsSafe(GenerateDiffs(AG420,$J420-1)),0)</f>
        <v>0</v>
      </c>
      <c r="AQ420" s="1" cm="1">
        <f t="array" ref="AQ420:AW420">TRANSPOSE(_xlfn.LET(
    _xlpm.a, _xlfn.DROP(_xlfn.ANCHORARRAY($B420),0,AQ$1-$J420-1),
    _xlpm.b, _xlfn.DROP(_xlfn.ANCHORARRAY($B420),0,AQ$1),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R420">
        <v>77</v>
      </c>
      <c r="AS420">
        <v>72</v>
      </c>
      <c r="AT420">
        <v>68</v>
      </c>
      <c r="AU420">
        <v>65</v>
      </c>
      <c r="AV420">
        <v>64</v>
      </c>
      <c r="AW420">
        <v>64</v>
      </c>
      <c r="AZ420" cm="1">
        <f t="array" aca="1" ref="AZ420" ca="1">IF(COUNTA(AQ420:AY420)=$J420-1,AreDiffsSafe(GenerateDiffs(AQ420,$J420-1)),0)</f>
        <v>0</v>
      </c>
      <c r="BA420" s="1" cm="1">
        <f t="array" ref="BA420:BG420">TRANSPOSE(_xlfn.LET(
    _xlpm.a, _xlfn.DROP(_xlfn.ANCHORARRAY($B420),0,BA$1-$J420-1),
    _xlpm.b, _xlfn.DROP(_xlfn.ANCHORARRAY($B420),0,BA$1),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B420">
        <v>77</v>
      </c>
      <c r="BC420">
        <v>72</v>
      </c>
      <c r="BD420">
        <v>71</v>
      </c>
      <c r="BE420">
        <v>65</v>
      </c>
      <c r="BF420">
        <v>64</v>
      </c>
      <c r="BG420">
        <v>64</v>
      </c>
      <c r="BJ420" cm="1">
        <f t="array" aca="1" ref="BJ420" ca="1">IF(COUNTA(BA420:BI420)=$J420-1,AreDiffsSafe(GenerateDiffs(BA420,$J420-1)),0)</f>
        <v>0</v>
      </c>
      <c r="BK420" s="1" cm="1">
        <f t="array" ref="BK420:BQ420">TRANSPOSE(_xlfn.LET(
    _xlpm.a, _xlfn.DROP(_xlfn.ANCHORARRAY($B420),0,BK$1-$J420-1),
    _xlpm.b, _xlfn.DROP(_xlfn.ANCHORARRAY($B420),0,BK$1),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L420">
        <v>77</v>
      </c>
      <c r="BM420">
        <v>72</v>
      </c>
      <c r="BN420">
        <v>71</v>
      </c>
      <c r="BO420">
        <v>68</v>
      </c>
      <c r="BP420">
        <v>64</v>
      </c>
      <c r="BQ420">
        <v>64</v>
      </c>
      <c r="BT420" cm="1">
        <f t="array" aca="1" ref="BT420" ca="1">IF(COUNTA(BK420:BS420)=$J420-1,AreDiffsSafe(GenerateDiffs(BK420,$J420-1)),0)</f>
        <v>0</v>
      </c>
      <c r="BU420" s="1" cm="1">
        <f t="array" ref="BU420:CA420">TRANSPOSE(_xlfn.LET(
    _xlpm.a, _xlfn.DROP(_xlfn.ANCHORARRAY($B420),0,BU$1-$J420-1),
    _xlpm.b, _xlfn.DROP(_xlfn.ANCHORARRAY($B420),0,BU$1),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V420">
        <v>77</v>
      </c>
      <c r="BW420">
        <v>72</v>
      </c>
      <c r="BX420">
        <v>71</v>
      </c>
      <c r="BY420">
        <v>68</v>
      </c>
      <c r="BZ420">
        <v>65</v>
      </c>
      <c r="CA420">
        <v>64</v>
      </c>
      <c r="CD420" cm="1">
        <f t="array" aca="1" ref="CD420" ca="1">IF(COUNTA(BU420:CC420)=$J420-1,AreDiffsSafe(GenerateDiffs(BU420,$J420-1)),0)</f>
        <v>0</v>
      </c>
      <c r="CE420" s="1" cm="1">
        <f t="array" ref="CE420:CK420">TRANSPOSE(_xlfn.LET(
    _xlpm.a, _xlfn.DROP(_xlfn.ANCHORARRAY($B420),0,CE$1-$J420-1),
    _xlpm.b, _xlfn.DROP(_xlfn.ANCHORARRAY($B420),0,CE$1),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F420">
        <v>77</v>
      </c>
      <c r="CG420">
        <v>72</v>
      </c>
      <c r="CH420">
        <v>71</v>
      </c>
      <c r="CI420">
        <v>68</v>
      </c>
      <c r="CJ420">
        <v>65</v>
      </c>
      <c r="CK420">
        <v>64</v>
      </c>
      <c r="CN420" cm="1">
        <f t="array" aca="1" ref="CN420" ca="1">IF(COUNTA(CE420:CM420)=$J420-1,AreDiffsSafe(GenerateDiffs(CE420,$J420-1)),0)</f>
        <v>0</v>
      </c>
      <c r="CO420" s="1" cm="1">
        <f t="array" ref="CO420:CV420">TRANSPOSE(_xlfn.LET(
    _xlpm.a, _xlfn.DROP(_xlfn.ANCHORARRAY($B420),0,CO$1-$J420-1),
    _xlpm.b, _xlfn.DROP(_xlfn.ANCHORARRAY($B420),0,CO$1),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P420">
        <v>77</v>
      </c>
      <c r="CQ420">
        <v>72</v>
      </c>
      <c r="CR420">
        <v>71</v>
      </c>
      <c r="CS420">
        <v>68</v>
      </c>
      <c r="CT420">
        <v>65</v>
      </c>
      <c r="CU420">
        <v>64</v>
      </c>
      <c r="CV420">
        <v>64</v>
      </c>
      <c r="CX420" cm="1">
        <f t="array" ref="CX420">IF(COUNTA(CO420:CW420)=$J420-1,AreDiffsSafe(GenerateDiffs(CO420,$J420-1)),0)</f>
        <v>0</v>
      </c>
      <c r="CY420">
        <f t="shared" ca="1" si="13"/>
        <v>0</v>
      </c>
    </row>
    <row r="421" spans="1:103" x14ac:dyDescent="0.25">
      <c r="A421" t="s">
        <v>420</v>
      </c>
      <c r="B421" cm="1">
        <f t="array" ref="B421:H421">INT(_xlfn.TEXTSPLIT(A421," "))</f>
        <v>86</v>
      </c>
      <c r="C421">
        <v>87</v>
      </c>
      <c r="D421">
        <v>85</v>
      </c>
      <c r="E421">
        <v>83</v>
      </c>
      <c r="F421">
        <v>77</v>
      </c>
      <c r="G421">
        <v>76</v>
      </c>
      <c r="H421">
        <v>72</v>
      </c>
      <c r="J421" s="5">
        <f t="shared" si="12"/>
        <v>7</v>
      </c>
      <c r="K421" s="3" cm="1">
        <f t="array" aca="1" ref="K421" ca="1">AreDiffsSafe(GenerateDiffs(B421,J421))</f>
        <v>0</v>
      </c>
      <c r="M421" s="1" cm="1">
        <f t="array" ref="M421:R421">TRANSPOSE(_xlfn.LET(
    _xlpm.a, _xlfn.DROP(_xlfn.ANCHORARRAY($B421),0,M$1-$J421-1),
    _xlpm.b, _xlfn.DROP(_xlfn.ANCHORARRAY($B421),0,M$1),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N421">
        <v>85</v>
      </c>
      <c r="O421">
        <v>83</v>
      </c>
      <c r="P421">
        <v>77</v>
      </c>
      <c r="Q421">
        <v>76</v>
      </c>
      <c r="R421">
        <v>72</v>
      </c>
      <c r="V421" cm="1">
        <f t="array" aca="1" ref="V421" ca="1">IF(COUNTA(M421:U421)=$J421-1,AreDiffsSafe(GenerateDiffs(M421,$J421-1)),0)</f>
        <v>0</v>
      </c>
      <c r="W421" s="1" cm="1">
        <f t="array" ref="W421:AB421">TRANSPOSE(_xlfn.LET(
    _xlpm.a, _xlfn.DROP(_xlfn.ANCHORARRAY($B421),0,W$1-$J421-1),
    _xlpm.b, _xlfn.DROP(_xlfn.ANCHORARRAY($B421),0,W$1),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X421">
        <v>85</v>
      </c>
      <c r="Y421">
        <v>83</v>
      </c>
      <c r="Z421">
        <v>77</v>
      </c>
      <c r="AA421">
        <v>76</v>
      </c>
      <c r="AB421">
        <v>72</v>
      </c>
      <c r="AF421" cm="1">
        <f t="array" aca="1" ref="AF421" ca="1">IF(COUNTA(W421:AE421)=$J421-1,AreDiffsSafe(GenerateDiffs(W421,$J421-1)),0)</f>
        <v>0</v>
      </c>
      <c r="AG421" s="1" cm="1">
        <f t="array" ref="AG421:AL421">TRANSPOSE(_xlfn.LET(
    _xlpm.a, _xlfn.DROP(_xlfn.ANCHORARRAY($B421),0,AG$1-$J421-1),
    _xlpm.b, _xlfn.DROP(_xlfn.ANCHORARRAY($B421),0,AG$1),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H421" s="6">
        <v>87</v>
      </c>
      <c r="AI421" s="6">
        <v>83</v>
      </c>
      <c r="AJ421" s="6">
        <v>77</v>
      </c>
      <c r="AK421" s="6">
        <v>76</v>
      </c>
      <c r="AL421" s="6">
        <v>72</v>
      </c>
      <c r="AP421" cm="1">
        <f t="array" aca="1" ref="AP421" ca="1">IF(COUNTA(AG421:AO421)=$J421-1,AreDiffsSafe(GenerateDiffs(AG421,$J421-1)),0)</f>
        <v>0</v>
      </c>
      <c r="AQ421" s="1" cm="1">
        <f t="array" ref="AQ421:AV421">TRANSPOSE(_xlfn.LET(
    _xlpm.a, _xlfn.DROP(_xlfn.ANCHORARRAY($B421),0,AQ$1-$J421-1),
    _xlpm.b, _xlfn.DROP(_xlfn.ANCHORARRAY($B421),0,AQ$1),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R421">
        <v>87</v>
      </c>
      <c r="AS421">
        <v>85</v>
      </c>
      <c r="AT421">
        <v>77</v>
      </c>
      <c r="AU421">
        <v>76</v>
      </c>
      <c r="AV421">
        <v>72</v>
      </c>
      <c r="AZ421" cm="1">
        <f t="array" aca="1" ref="AZ421" ca="1">IF(COUNTA(AQ421:AY421)=$J421-1,AreDiffsSafe(GenerateDiffs(AQ421,$J421-1)),0)</f>
        <v>0</v>
      </c>
      <c r="BA421" s="1" cm="1">
        <f t="array" ref="BA421:BF421">TRANSPOSE(_xlfn.LET(
    _xlpm.a, _xlfn.DROP(_xlfn.ANCHORARRAY($B421),0,BA$1-$J421-1),
    _xlpm.b, _xlfn.DROP(_xlfn.ANCHORARRAY($B421),0,BA$1),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B421">
        <v>87</v>
      </c>
      <c r="BC421">
        <v>85</v>
      </c>
      <c r="BD421">
        <v>83</v>
      </c>
      <c r="BE421">
        <v>76</v>
      </c>
      <c r="BF421">
        <v>72</v>
      </c>
      <c r="BJ421" cm="1">
        <f t="array" aca="1" ref="BJ421" ca="1">IF(COUNTA(BA421:BI421)=$J421-1,AreDiffsSafe(GenerateDiffs(BA421,$J421-1)),0)</f>
        <v>0</v>
      </c>
      <c r="BK421" s="1" cm="1">
        <f t="array" ref="BK421:BP421">TRANSPOSE(_xlfn.LET(
    _xlpm.a, _xlfn.DROP(_xlfn.ANCHORARRAY($B421),0,BK$1-$J421-1),
    _xlpm.b, _xlfn.DROP(_xlfn.ANCHORARRAY($B421),0,BK$1),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L421">
        <v>87</v>
      </c>
      <c r="BM421">
        <v>85</v>
      </c>
      <c r="BN421">
        <v>83</v>
      </c>
      <c r="BO421">
        <v>77</v>
      </c>
      <c r="BP421">
        <v>72</v>
      </c>
      <c r="BT421" cm="1">
        <f t="array" aca="1" ref="BT421" ca="1">IF(COUNTA(BK421:BS421)=$J421-1,AreDiffsSafe(GenerateDiffs(BK421,$J421-1)),0)</f>
        <v>0</v>
      </c>
      <c r="BU421" s="1" cm="1">
        <f t="array" ref="BU421:BZ421">TRANSPOSE(_xlfn.LET(
    _xlpm.a, _xlfn.DROP(_xlfn.ANCHORARRAY($B421),0,BU$1-$J421-1),
    _xlpm.b, _xlfn.DROP(_xlfn.ANCHORARRAY($B421),0,BU$1),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V421">
        <v>87</v>
      </c>
      <c r="BW421">
        <v>85</v>
      </c>
      <c r="BX421">
        <v>83</v>
      </c>
      <c r="BY421">
        <v>77</v>
      </c>
      <c r="BZ421">
        <v>76</v>
      </c>
      <c r="CD421" cm="1">
        <f t="array" aca="1" ref="CD421" ca="1">IF(COUNTA(BU421:CC421)=$J421-1,AreDiffsSafe(GenerateDiffs(BU421,$J421-1)),0)</f>
        <v>0</v>
      </c>
      <c r="CE421" s="1" cm="1">
        <f t="array" ref="CE421:CK421">TRANSPOSE(_xlfn.LET(
    _xlpm.a, _xlfn.DROP(_xlfn.ANCHORARRAY($B421),0,CE$1-$J421-1),
    _xlpm.b, _xlfn.DROP(_xlfn.ANCHORARRAY($B421),0,CE$1),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F421">
        <v>87</v>
      </c>
      <c r="CG421">
        <v>85</v>
      </c>
      <c r="CH421">
        <v>83</v>
      </c>
      <c r="CI421">
        <v>77</v>
      </c>
      <c r="CJ421">
        <v>76</v>
      </c>
      <c r="CK421">
        <v>72</v>
      </c>
      <c r="CN421" cm="1">
        <f t="array" ref="CN421">IF(COUNTA(CE421:CM421)=$J421-1,AreDiffsSafe(GenerateDiffs(CE421,$J421-1)),0)</f>
        <v>0</v>
      </c>
      <c r="CO421" s="1" cm="1">
        <f t="array" ref="CO421:CT421">TRANSPOSE(_xlfn.LET(
    _xlpm.a, _xlfn.DROP(_xlfn.ANCHORARRAY($B421),0,CO$1-$J421-1),
    _xlpm.b, _xlfn.DROP(_xlfn.ANCHORARRAY($B421),0,CO$1),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CP421">
        <v>85</v>
      </c>
      <c r="CQ421">
        <v>83</v>
      </c>
      <c r="CR421">
        <v>77</v>
      </c>
      <c r="CS421">
        <v>76</v>
      </c>
      <c r="CT421">
        <v>72</v>
      </c>
      <c r="CX421" cm="1">
        <f t="array" aca="1" ref="CX421" ca="1">IF(COUNTA(CO421:CW421)=$J421-1,AreDiffsSafe(GenerateDiffs(CO421,$J421-1)),0)</f>
        <v>0</v>
      </c>
      <c r="CY421">
        <f t="shared" ca="1" si="13"/>
        <v>0</v>
      </c>
    </row>
    <row r="422" spans="1:103" x14ac:dyDescent="0.25">
      <c r="A422" t="s">
        <v>421</v>
      </c>
      <c r="B422" cm="1">
        <f t="array" ref="B422:I422">INT(_xlfn.TEXTSPLIT(A422," "))</f>
        <v>62</v>
      </c>
      <c r="C422">
        <v>63</v>
      </c>
      <c r="D422">
        <v>61</v>
      </c>
      <c r="E422">
        <v>60</v>
      </c>
      <c r="F422">
        <v>57</v>
      </c>
      <c r="G422">
        <v>54</v>
      </c>
      <c r="H422">
        <v>47</v>
      </c>
      <c r="I422">
        <v>41</v>
      </c>
      <c r="J422" s="5">
        <f t="shared" si="12"/>
        <v>8</v>
      </c>
      <c r="K422" s="3" cm="1">
        <f t="array" aca="1" ref="K422" ca="1">AreDiffsSafe(GenerateDiffs(B422,J422))</f>
        <v>0</v>
      </c>
      <c r="M422" s="1" cm="1">
        <f t="array" ref="M422:S422">TRANSPOSE(_xlfn.LET(
    _xlpm.a, _xlfn.DROP(_xlfn.ANCHORARRAY($B422),0,M$1-$J422-1),
    _xlpm.b, _xlfn.DROP(_xlfn.ANCHORARRAY($B422),0,M$1),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N422">
        <v>61</v>
      </c>
      <c r="O422">
        <v>60</v>
      </c>
      <c r="P422">
        <v>57</v>
      </c>
      <c r="Q422">
        <v>54</v>
      </c>
      <c r="R422">
        <v>47</v>
      </c>
      <c r="S422">
        <v>41</v>
      </c>
      <c r="V422" cm="1">
        <f t="array" aca="1" ref="V422" ca="1">IF(COUNTA(M422:U422)=$J422-1,AreDiffsSafe(GenerateDiffs(M422,$J422-1)),0)</f>
        <v>0</v>
      </c>
      <c r="W422" s="1" cm="1">
        <f t="array" ref="W422:AC422">TRANSPOSE(_xlfn.LET(
    _xlpm.a, _xlfn.DROP(_xlfn.ANCHORARRAY($B422),0,W$1-$J422-1),
    _xlpm.b, _xlfn.DROP(_xlfn.ANCHORARRAY($B422),0,W$1),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X422">
        <v>61</v>
      </c>
      <c r="Y422">
        <v>60</v>
      </c>
      <c r="Z422">
        <v>57</v>
      </c>
      <c r="AA422">
        <v>54</v>
      </c>
      <c r="AB422">
        <v>47</v>
      </c>
      <c r="AC422">
        <v>41</v>
      </c>
      <c r="AF422" cm="1">
        <f t="array" aca="1" ref="AF422" ca="1">IF(COUNTA(W422:AE422)=$J422-1,AreDiffsSafe(GenerateDiffs(W422,$J422-1)),0)</f>
        <v>0</v>
      </c>
      <c r="AG422" s="1" cm="1">
        <f t="array" ref="AG422:AM422">TRANSPOSE(_xlfn.LET(
    _xlpm.a, _xlfn.DROP(_xlfn.ANCHORARRAY($B422),0,AG$1-$J422-1),
    _xlpm.b, _xlfn.DROP(_xlfn.ANCHORARRAY($B422),0,AG$1),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H422" s="6">
        <v>63</v>
      </c>
      <c r="AI422" s="6">
        <v>60</v>
      </c>
      <c r="AJ422" s="6">
        <v>57</v>
      </c>
      <c r="AK422" s="6">
        <v>54</v>
      </c>
      <c r="AL422" s="6">
        <v>47</v>
      </c>
      <c r="AM422" s="6">
        <v>41</v>
      </c>
      <c r="AP422" cm="1">
        <f t="array" aca="1" ref="AP422" ca="1">IF(COUNTA(AG422:AO422)=$J422-1,AreDiffsSafe(GenerateDiffs(AG422,$J422-1)),0)</f>
        <v>0</v>
      </c>
      <c r="AQ422" s="1" cm="1">
        <f t="array" ref="AQ422:AW422">TRANSPOSE(_xlfn.LET(
    _xlpm.a, _xlfn.DROP(_xlfn.ANCHORARRAY($B422),0,AQ$1-$J422-1),
    _xlpm.b, _xlfn.DROP(_xlfn.ANCHORARRAY($B422),0,AQ$1),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R422">
        <v>63</v>
      </c>
      <c r="AS422">
        <v>61</v>
      </c>
      <c r="AT422">
        <v>57</v>
      </c>
      <c r="AU422">
        <v>54</v>
      </c>
      <c r="AV422">
        <v>47</v>
      </c>
      <c r="AW422">
        <v>41</v>
      </c>
      <c r="AZ422" cm="1">
        <f t="array" aca="1" ref="AZ422" ca="1">IF(COUNTA(AQ422:AY422)=$J422-1,AreDiffsSafe(GenerateDiffs(AQ422,$J422-1)),0)</f>
        <v>0</v>
      </c>
      <c r="BA422" s="1" cm="1">
        <f t="array" ref="BA422:BG422">TRANSPOSE(_xlfn.LET(
    _xlpm.a, _xlfn.DROP(_xlfn.ANCHORARRAY($B422),0,BA$1-$J422-1),
    _xlpm.b, _xlfn.DROP(_xlfn.ANCHORARRAY($B422),0,BA$1),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B422">
        <v>63</v>
      </c>
      <c r="BC422">
        <v>61</v>
      </c>
      <c r="BD422">
        <v>60</v>
      </c>
      <c r="BE422">
        <v>54</v>
      </c>
      <c r="BF422">
        <v>47</v>
      </c>
      <c r="BG422">
        <v>41</v>
      </c>
      <c r="BJ422" cm="1">
        <f t="array" aca="1" ref="BJ422" ca="1">IF(COUNTA(BA422:BI422)=$J422-1,AreDiffsSafe(GenerateDiffs(BA422,$J422-1)),0)</f>
        <v>0</v>
      </c>
      <c r="BK422" s="1" cm="1">
        <f t="array" ref="BK422:BQ422">TRANSPOSE(_xlfn.LET(
    _xlpm.a, _xlfn.DROP(_xlfn.ANCHORARRAY($B422),0,BK$1-$J422-1),
    _xlpm.b, _xlfn.DROP(_xlfn.ANCHORARRAY($B422),0,BK$1),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L422">
        <v>63</v>
      </c>
      <c r="BM422">
        <v>61</v>
      </c>
      <c r="BN422">
        <v>60</v>
      </c>
      <c r="BO422">
        <v>57</v>
      </c>
      <c r="BP422">
        <v>47</v>
      </c>
      <c r="BQ422">
        <v>41</v>
      </c>
      <c r="BT422" cm="1">
        <f t="array" aca="1" ref="BT422" ca="1">IF(COUNTA(BK422:BS422)=$J422-1,AreDiffsSafe(GenerateDiffs(BK422,$J422-1)),0)</f>
        <v>0</v>
      </c>
      <c r="BU422" s="1" cm="1">
        <f t="array" ref="BU422:CA422">TRANSPOSE(_xlfn.LET(
    _xlpm.a, _xlfn.DROP(_xlfn.ANCHORARRAY($B422),0,BU$1-$J422-1),
    _xlpm.b, _xlfn.DROP(_xlfn.ANCHORARRAY($B422),0,BU$1),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V422">
        <v>63</v>
      </c>
      <c r="BW422">
        <v>61</v>
      </c>
      <c r="BX422">
        <v>60</v>
      </c>
      <c r="BY422">
        <v>57</v>
      </c>
      <c r="BZ422">
        <v>54</v>
      </c>
      <c r="CA422">
        <v>41</v>
      </c>
      <c r="CD422" cm="1">
        <f t="array" aca="1" ref="CD422" ca="1">IF(COUNTA(BU422:CC422)=$J422-1,AreDiffsSafe(GenerateDiffs(BU422,$J422-1)),0)</f>
        <v>0</v>
      </c>
      <c r="CE422" s="1" cm="1">
        <f t="array" ref="CE422:CK422">TRANSPOSE(_xlfn.LET(
    _xlpm.a, _xlfn.DROP(_xlfn.ANCHORARRAY($B422),0,CE$1-$J422-1),
    _xlpm.b, _xlfn.DROP(_xlfn.ANCHORARRAY($B422),0,CE$1),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F422">
        <v>63</v>
      </c>
      <c r="CG422">
        <v>61</v>
      </c>
      <c r="CH422">
        <v>60</v>
      </c>
      <c r="CI422">
        <v>57</v>
      </c>
      <c r="CJ422">
        <v>54</v>
      </c>
      <c r="CK422">
        <v>47</v>
      </c>
      <c r="CN422" cm="1">
        <f t="array" aca="1" ref="CN422" ca="1">IF(COUNTA(CE422:CM422)=$J422-1,AreDiffsSafe(GenerateDiffs(CE422,$J422-1)),0)</f>
        <v>0</v>
      </c>
      <c r="CO422" s="1" cm="1">
        <f t="array" ref="CO422:CV422">TRANSPOSE(_xlfn.LET(
    _xlpm.a, _xlfn.DROP(_xlfn.ANCHORARRAY($B422),0,CO$1-$J422-1),
    _xlpm.b, _xlfn.DROP(_xlfn.ANCHORARRAY($B422),0,CO$1),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P422">
        <v>63</v>
      </c>
      <c r="CQ422">
        <v>61</v>
      </c>
      <c r="CR422">
        <v>60</v>
      </c>
      <c r="CS422">
        <v>57</v>
      </c>
      <c r="CT422">
        <v>54</v>
      </c>
      <c r="CU422">
        <v>47</v>
      </c>
      <c r="CV422">
        <v>41</v>
      </c>
      <c r="CX422" cm="1">
        <f t="array" ref="CX422">IF(COUNTA(CO422:CW422)=$J422-1,AreDiffsSafe(GenerateDiffs(CO422,$J422-1)),0)</f>
        <v>0</v>
      </c>
      <c r="CY422">
        <f t="shared" ca="1" si="13"/>
        <v>0</v>
      </c>
    </row>
    <row r="423" spans="1:103" x14ac:dyDescent="0.25">
      <c r="A423" t="s">
        <v>422</v>
      </c>
      <c r="B423" cm="1">
        <f t="array" ref="B423:I423">INT(_xlfn.TEXTSPLIT(A423," "))</f>
        <v>36</v>
      </c>
      <c r="C423">
        <v>36</v>
      </c>
      <c r="D423">
        <v>35</v>
      </c>
      <c r="E423">
        <v>33</v>
      </c>
      <c r="F423">
        <v>32</v>
      </c>
      <c r="G423">
        <v>30</v>
      </c>
      <c r="H423">
        <v>28</v>
      </c>
      <c r="I423">
        <v>25</v>
      </c>
      <c r="J423" s="5">
        <f t="shared" si="12"/>
        <v>8</v>
      </c>
      <c r="K423" s="3" cm="1">
        <f t="array" aca="1" ref="K423" ca="1">AreDiffsSafe(GenerateDiffs(B423,J423))</f>
        <v>0</v>
      </c>
      <c r="M423" s="1" cm="1">
        <f t="array" ref="M423:S423">TRANSPOSE(_xlfn.LET(
    _xlpm.a, _xlfn.DROP(_xlfn.ANCHORARRAY($B423),0,M$1-$J423-1),
    _xlpm.b, _xlfn.DROP(_xlfn.ANCHORARRAY($B423),0,M$1),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N423">
        <v>35</v>
      </c>
      <c r="O423">
        <v>33</v>
      </c>
      <c r="P423">
        <v>32</v>
      </c>
      <c r="Q423">
        <v>30</v>
      </c>
      <c r="R423">
        <v>28</v>
      </c>
      <c r="S423">
        <v>25</v>
      </c>
      <c r="V423" cm="1">
        <f t="array" aca="1" ref="V423" ca="1">IF(COUNTA(M423:U423)=$J423-1,AreDiffsSafe(GenerateDiffs(M423,$J423-1)),0)</f>
        <v>1</v>
      </c>
      <c r="W423" s="1" cm="1">
        <f t="array" ref="W423:AC423">TRANSPOSE(_xlfn.LET(
    _xlpm.a, _xlfn.DROP(_xlfn.ANCHORARRAY($B423),0,W$1-$J423-1),
    _xlpm.b, _xlfn.DROP(_xlfn.ANCHORARRAY($B423),0,W$1),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X423">
        <v>35</v>
      </c>
      <c r="Y423">
        <v>33</v>
      </c>
      <c r="Z423">
        <v>32</v>
      </c>
      <c r="AA423">
        <v>30</v>
      </c>
      <c r="AB423">
        <v>28</v>
      </c>
      <c r="AC423">
        <v>25</v>
      </c>
      <c r="AF423" cm="1">
        <f t="array" aca="1" ref="AF423" ca="1">IF(COUNTA(W423:AE423)=$J423-1,AreDiffsSafe(GenerateDiffs(W423,$J423-1)),0)</f>
        <v>1</v>
      </c>
      <c r="AG423" s="1" cm="1">
        <f t="array" ref="AG423:AM423">TRANSPOSE(_xlfn.LET(
    _xlpm.a, _xlfn.DROP(_xlfn.ANCHORARRAY($B423),0,AG$1-$J423-1),
    _xlpm.b, _xlfn.DROP(_xlfn.ANCHORARRAY($B423),0,AG$1),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H423" s="6">
        <v>36</v>
      </c>
      <c r="AI423" s="6">
        <v>33</v>
      </c>
      <c r="AJ423" s="6">
        <v>32</v>
      </c>
      <c r="AK423" s="6">
        <v>30</v>
      </c>
      <c r="AL423" s="6">
        <v>28</v>
      </c>
      <c r="AM423" s="6">
        <v>25</v>
      </c>
      <c r="AP423" cm="1">
        <f t="array" aca="1" ref="AP423" ca="1">IF(COUNTA(AG423:AO423)=$J423-1,AreDiffsSafe(GenerateDiffs(AG423,$J423-1)),0)</f>
        <v>0</v>
      </c>
      <c r="AQ423" s="1" cm="1">
        <f t="array" ref="AQ423:AW423">TRANSPOSE(_xlfn.LET(
    _xlpm.a, _xlfn.DROP(_xlfn.ANCHORARRAY($B423),0,AQ$1-$J423-1),
    _xlpm.b, _xlfn.DROP(_xlfn.ANCHORARRAY($B423),0,AQ$1),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R423">
        <v>36</v>
      </c>
      <c r="AS423">
        <v>35</v>
      </c>
      <c r="AT423">
        <v>32</v>
      </c>
      <c r="AU423">
        <v>30</v>
      </c>
      <c r="AV423">
        <v>28</v>
      </c>
      <c r="AW423">
        <v>25</v>
      </c>
      <c r="AZ423" cm="1">
        <f t="array" aca="1" ref="AZ423" ca="1">IF(COUNTA(AQ423:AY423)=$J423-1,AreDiffsSafe(GenerateDiffs(AQ423,$J423-1)),0)</f>
        <v>0</v>
      </c>
      <c r="BA423" s="1" cm="1">
        <f t="array" ref="BA423:BG423">TRANSPOSE(_xlfn.LET(
    _xlpm.a, _xlfn.DROP(_xlfn.ANCHORARRAY($B423),0,BA$1-$J423-1),
    _xlpm.b, _xlfn.DROP(_xlfn.ANCHORARRAY($B423),0,BA$1),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B423">
        <v>36</v>
      </c>
      <c r="BC423">
        <v>35</v>
      </c>
      <c r="BD423">
        <v>33</v>
      </c>
      <c r="BE423">
        <v>30</v>
      </c>
      <c r="BF423">
        <v>28</v>
      </c>
      <c r="BG423">
        <v>25</v>
      </c>
      <c r="BJ423" cm="1">
        <f t="array" aca="1" ref="BJ423" ca="1">IF(COUNTA(BA423:BI423)=$J423-1,AreDiffsSafe(GenerateDiffs(BA423,$J423-1)),0)</f>
        <v>0</v>
      </c>
      <c r="BK423" s="1" cm="1">
        <f t="array" ref="BK423:BQ423">TRANSPOSE(_xlfn.LET(
    _xlpm.a, _xlfn.DROP(_xlfn.ANCHORARRAY($B423),0,BK$1-$J423-1),
    _xlpm.b, _xlfn.DROP(_xlfn.ANCHORARRAY($B423),0,BK$1),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L423">
        <v>36</v>
      </c>
      <c r="BM423">
        <v>35</v>
      </c>
      <c r="BN423">
        <v>33</v>
      </c>
      <c r="BO423">
        <v>32</v>
      </c>
      <c r="BP423">
        <v>28</v>
      </c>
      <c r="BQ423">
        <v>25</v>
      </c>
      <c r="BT423" cm="1">
        <f t="array" aca="1" ref="BT423" ca="1">IF(COUNTA(BK423:BS423)=$J423-1,AreDiffsSafe(GenerateDiffs(BK423,$J423-1)),0)</f>
        <v>0</v>
      </c>
      <c r="BU423" s="1" cm="1">
        <f t="array" ref="BU423:CA423">TRANSPOSE(_xlfn.LET(
    _xlpm.a, _xlfn.DROP(_xlfn.ANCHORARRAY($B423),0,BU$1-$J423-1),
    _xlpm.b, _xlfn.DROP(_xlfn.ANCHORARRAY($B423),0,BU$1),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V423">
        <v>36</v>
      </c>
      <c r="BW423">
        <v>35</v>
      </c>
      <c r="BX423">
        <v>33</v>
      </c>
      <c r="BY423">
        <v>32</v>
      </c>
      <c r="BZ423">
        <v>30</v>
      </c>
      <c r="CA423">
        <v>25</v>
      </c>
      <c r="CD423" cm="1">
        <f t="array" aca="1" ref="CD423" ca="1">IF(COUNTA(BU423:CC423)=$J423-1,AreDiffsSafe(GenerateDiffs(BU423,$J423-1)),0)</f>
        <v>0</v>
      </c>
      <c r="CE423" s="1" cm="1">
        <f t="array" ref="CE423:CK423">TRANSPOSE(_xlfn.LET(
    _xlpm.a, _xlfn.DROP(_xlfn.ANCHORARRAY($B423),0,CE$1-$J423-1),
    _xlpm.b, _xlfn.DROP(_xlfn.ANCHORARRAY($B423),0,CE$1),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F423">
        <v>36</v>
      </c>
      <c r="CG423">
        <v>35</v>
      </c>
      <c r="CH423">
        <v>33</v>
      </c>
      <c r="CI423">
        <v>32</v>
      </c>
      <c r="CJ423">
        <v>30</v>
      </c>
      <c r="CK423">
        <v>28</v>
      </c>
      <c r="CN423" cm="1">
        <f t="array" aca="1" ref="CN423" ca="1">IF(COUNTA(CE423:CM423)=$J423-1,AreDiffsSafe(GenerateDiffs(CE423,$J423-1)),0)</f>
        <v>0</v>
      </c>
      <c r="CO423" s="1" cm="1">
        <f t="array" ref="CO423:CV423">TRANSPOSE(_xlfn.LET(
    _xlpm.a, _xlfn.DROP(_xlfn.ANCHORARRAY($B423),0,CO$1-$J423-1),
    _xlpm.b, _xlfn.DROP(_xlfn.ANCHORARRAY($B423),0,CO$1),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P423">
        <v>36</v>
      </c>
      <c r="CQ423">
        <v>35</v>
      </c>
      <c r="CR423">
        <v>33</v>
      </c>
      <c r="CS423">
        <v>32</v>
      </c>
      <c r="CT423">
        <v>30</v>
      </c>
      <c r="CU423">
        <v>28</v>
      </c>
      <c r="CV423">
        <v>25</v>
      </c>
      <c r="CX423" cm="1">
        <f t="array" ref="CX423">IF(COUNTA(CO423:CW423)=$J423-1,AreDiffsSafe(GenerateDiffs(CO423,$J423-1)),0)</f>
        <v>0</v>
      </c>
      <c r="CY423">
        <f t="shared" ca="1" si="13"/>
        <v>1</v>
      </c>
    </row>
    <row r="424" spans="1:103" x14ac:dyDescent="0.25">
      <c r="A424" t="s">
        <v>423</v>
      </c>
      <c r="B424" cm="1">
        <f t="array" ref="B424:F424">INT(_xlfn.TEXTSPLIT(A424," "))</f>
        <v>98</v>
      </c>
      <c r="C424">
        <v>98</v>
      </c>
      <c r="D424">
        <v>96</v>
      </c>
      <c r="E424">
        <v>93</v>
      </c>
      <c r="F424">
        <v>96</v>
      </c>
      <c r="J424" s="5">
        <f t="shared" si="12"/>
        <v>5</v>
      </c>
      <c r="K424" s="3" cm="1">
        <f t="array" aca="1" ref="K424" ca="1">AreDiffsSafe(GenerateDiffs(B424,J424))</f>
        <v>0</v>
      </c>
      <c r="M424" s="1" cm="1">
        <f t="array" ref="M424:P424">TRANSPOSE(_xlfn.LET(
    _xlpm.a, _xlfn.DROP(_xlfn.ANCHORARRAY($B424),0,M$1-$J424-1),
    _xlpm.b, _xlfn.DROP(_xlfn.ANCHORARRAY($B424),0,M$1),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N424">
        <v>96</v>
      </c>
      <c r="O424">
        <v>93</v>
      </c>
      <c r="P424">
        <v>96</v>
      </c>
      <c r="V424" cm="1">
        <f t="array" aca="1" ref="V424" ca="1">IF(COUNTA(M424:U424)=$J424-1,AreDiffsSafe(GenerateDiffs(M424,$J424-1)),0)</f>
        <v>0</v>
      </c>
      <c r="W424" s="1" cm="1">
        <f t="array" ref="W424:Z424">TRANSPOSE(_xlfn.LET(
    _xlpm.a, _xlfn.DROP(_xlfn.ANCHORARRAY($B424),0,W$1-$J424-1),
    _xlpm.b, _xlfn.DROP(_xlfn.ANCHORARRAY($B424),0,W$1),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X424">
        <v>96</v>
      </c>
      <c r="Y424">
        <v>93</v>
      </c>
      <c r="Z424">
        <v>96</v>
      </c>
      <c r="AF424" cm="1">
        <f t="array" aca="1" ref="AF424" ca="1">IF(COUNTA(W424:AE424)=$J424-1,AreDiffsSafe(GenerateDiffs(W424,$J424-1)),0)</f>
        <v>0</v>
      </c>
      <c r="AG424" s="1" cm="1">
        <f t="array" ref="AG424:AJ424">TRANSPOSE(_xlfn.LET(
    _xlpm.a, _xlfn.DROP(_xlfn.ANCHORARRAY($B424),0,AG$1-$J424-1),
    _xlpm.b, _xlfn.DROP(_xlfn.ANCHORARRAY($B424),0,AG$1),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H424" s="6">
        <v>98</v>
      </c>
      <c r="AI424" s="6">
        <v>93</v>
      </c>
      <c r="AJ424" s="6">
        <v>96</v>
      </c>
      <c r="AP424" cm="1">
        <f t="array" aca="1" ref="AP424" ca="1">IF(COUNTA(AG424:AO424)=$J424-1,AreDiffsSafe(GenerateDiffs(AG424,$J424-1)),0)</f>
        <v>0</v>
      </c>
      <c r="AQ424" s="1" cm="1">
        <f t="array" ref="AQ424:AT424">TRANSPOSE(_xlfn.LET(
    _xlpm.a, _xlfn.DROP(_xlfn.ANCHORARRAY($B424),0,AQ$1-$J424-1),
    _xlpm.b, _xlfn.DROP(_xlfn.ANCHORARRAY($B424),0,AQ$1),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R424">
        <v>98</v>
      </c>
      <c r="AS424">
        <v>96</v>
      </c>
      <c r="AT424">
        <v>96</v>
      </c>
      <c r="AZ424" cm="1">
        <f t="array" aca="1" ref="AZ424" ca="1">IF(COUNTA(AQ424:AY424)=$J424-1,AreDiffsSafe(GenerateDiffs(AQ424,$J424-1)),0)</f>
        <v>0</v>
      </c>
      <c r="BA424" s="1" cm="1">
        <f t="array" ref="BA424:BD424">TRANSPOSE(_xlfn.LET(
    _xlpm.a, _xlfn.DROP(_xlfn.ANCHORARRAY($B424),0,BA$1-$J424-1),
    _xlpm.b, _xlfn.DROP(_xlfn.ANCHORARRAY($B424),0,BA$1),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B424">
        <v>98</v>
      </c>
      <c r="BC424">
        <v>96</v>
      </c>
      <c r="BD424">
        <v>93</v>
      </c>
      <c r="BJ424" cm="1">
        <f t="array" aca="1" ref="BJ424" ca="1">IF(COUNTA(BA424:BI424)=$J424-1,AreDiffsSafe(GenerateDiffs(BA424,$J424-1)),0)</f>
        <v>0</v>
      </c>
      <c r="BK424" s="1" cm="1">
        <f t="array" ref="BK424:BO424">TRANSPOSE(_xlfn.LET(
    _xlpm.a, _xlfn.DROP(_xlfn.ANCHORARRAY($B424),0,BK$1-$J424-1),
    _xlpm.b, _xlfn.DROP(_xlfn.ANCHORARRAY($B424),0,BK$1),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L424">
        <v>98</v>
      </c>
      <c r="BM424">
        <v>96</v>
      </c>
      <c r="BN424">
        <v>93</v>
      </c>
      <c r="BO424">
        <v>96</v>
      </c>
      <c r="BT424" cm="1">
        <f t="array" ref="BT424">IF(COUNTA(BK424:BS424)=$J424-1,AreDiffsSafe(GenerateDiffs(BK424,$J424-1)),0)</f>
        <v>0</v>
      </c>
      <c r="BU424" s="1" cm="1">
        <f t="array" ref="BU424:BX424">TRANSPOSE(_xlfn.LET(
    _xlpm.a, _xlfn.DROP(_xlfn.ANCHORARRAY($B424),0,BU$1-$J424-1),
    _xlpm.b, _xlfn.DROP(_xlfn.ANCHORARRAY($B424),0,BU$1),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V424">
        <v>96</v>
      </c>
      <c r="BW424">
        <v>93</v>
      </c>
      <c r="BX424">
        <v>96</v>
      </c>
      <c r="CD424" cm="1">
        <f t="array" aca="1" ref="CD424" ca="1">IF(COUNTA(BU424:CC424)=$J424-1,AreDiffsSafe(GenerateDiffs(BU424,$J424-1)),0)</f>
        <v>0</v>
      </c>
      <c r="CE424" s="1" cm="1">
        <f t="array" ref="CE424:CG424">TRANSPOSE(_xlfn.LET(
    _xlpm.a, _xlfn.DROP(_xlfn.ANCHORARRAY($B424),0,CE$1-$J424-1),
    _xlpm.b, _xlfn.DROP(_xlfn.ANCHORARRAY($B424),0,CE$1),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CF424">
        <v>93</v>
      </c>
      <c r="CG424">
        <v>96</v>
      </c>
      <c r="CN424" cm="1">
        <f t="array" ref="CN424">IF(COUNTA(CE424:CM424)=$J424-1,AreDiffsSafe(GenerateDiffs(CE424,$J424-1)),0)</f>
        <v>0</v>
      </c>
      <c r="CO424" s="1" cm="1">
        <f t="array" ref="CO424:CP424">TRANSPOSE(_xlfn.LET(
    _xlpm.a, _xlfn.DROP(_xlfn.ANCHORARRAY($B424),0,CO$1-$J424-1),
    _xlpm.b, _xlfn.DROP(_xlfn.ANCHORARRAY($B424),0,CO$1),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CP424">
        <v>96</v>
      </c>
      <c r="CX424" cm="1">
        <f t="array" ref="CX424">IF(COUNTA(CO424:CW424)=$J424-1,AreDiffsSafe(GenerateDiffs(CO424,$J424-1)),0)</f>
        <v>0</v>
      </c>
      <c r="CY424">
        <f t="shared" ca="1" si="13"/>
        <v>0</v>
      </c>
    </row>
    <row r="425" spans="1:103" x14ac:dyDescent="0.25">
      <c r="A425" t="s">
        <v>424</v>
      </c>
      <c r="B425" cm="1">
        <f t="array" ref="B425:I425">INT(_xlfn.TEXTSPLIT(A425," "))</f>
        <v>72</v>
      </c>
      <c r="C425">
        <v>72</v>
      </c>
      <c r="D425">
        <v>71</v>
      </c>
      <c r="E425">
        <v>68</v>
      </c>
      <c r="F425">
        <v>67</v>
      </c>
      <c r="G425">
        <v>65</v>
      </c>
      <c r="H425">
        <v>62</v>
      </c>
      <c r="I425">
        <v>62</v>
      </c>
      <c r="J425" s="5">
        <f t="shared" si="12"/>
        <v>8</v>
      </c>
      <c r="K425" s="3" cm="1">
        <f t="array" aca="1" ref="K425" ca="1">AreDiffsSafe(GenerateDiffs(B425,J425))</f>
        <v>0</v>
      </c>
      <c r="M425" s="1" cm="1">
        <f t="array" ref="M425:S425">TRANSPOSE(_xlfn.LET(
    _xlpm.a, _xlfn.DROP(_xlfn.ANCHORARRAY($B425),0,M$1-$J425-1),
    _xlpm.b, _xlfn.DROP(_xlfn.ANCHORARRAY($B425),0,M$1),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N425">
        <v>71</v>
      </c>
      <c r="O425">
        <v>68</v>
      </c>
      <c r="P425">
        <v>67</v>
      </c>
      <c r="Q425">
        <v>65</v>
      </c>
      <c r="R425">
        <v>62</v>
      </c>
      <c r="S425">
        <v>62</v>
      </c>
      <c r="V425" cm="1">
        <f t="array" aca="1" ref="V425" ca="1">IF(COUNTA(M425:U425)=$J425-1,AreDiffsSafe(GenerateDiffs(M425,$J425-1)),0)</f>
        <v>0</v>
      </c>
      <c r="W425" s="1" cm="1">
        <f t="array" ref="W425:AC425">TRANSPOSE(_xlfn.LET(
    _xlpm.a, _xlfn.DROP(_xlfn.ANCHORARRAY($B425),0,W$1-$J425-1),
    _xlpm.b, _xlfn.DROP(_xlfn.ANCHORARRAY($B425),0,W$1),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X425">
        <v>71</v>
      </c>
      <c r="Y425">
        <v>68</v>
      </c>
      <c r="Z425">
        <v>67</v>
      </c>
      <c r="AA425">
        <v>65</v>
      </c>
      <c r="AB425">
        <v>62</v>
      </c>
      <c r="AC425">
        <v>62</v>
      </c>
      <c r="AF425" cm="1">
        <f t="array" aca="1" ref="AF425" ca="1">IF(COUNTA(W425:AE425)=$J425-1,AreDiffsSafe(GenerateDiffs(W425,$J425-1)),0)</f>
        <v>0</v>
      </c>
      <c r="AG425" s="1" cm="1">
        <f t="array" ref="AG425:AM425">TRANSPOSE(_xlfn.LET(
    _xlpm.a, _xlfn.DROP(_xlfn.ANCHORARRAY($B425),0,AG$1-$J425-1),
    _xlpm.b, _xlfn.DROP(_xlfn.ANCHORARRAY($B425),0,AG$1),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H425" s="6">
        <v>72</v>
      </c>
      <c r="AI425" s="6">
        <v>68</v>
      </c>
      <c r="AJ425" s="6">
        <v>67</v>
      </c>
      <c r="AK425" s="6">
        <v>65</v>
      </c>
      <c r="AL425" s="6">
        <v>62</v>
      </c>
      <c r="AM425" s="6">
        <v>62</v>
      </c>
      <c r="AP425" cm="1">
        <f t="array" aca="1" ref="AP425" ca="1">IF(COUNTA(AG425:AO425)=$J425-1,AreDiffsSafe(GenerateDiffs(AG425,$J425-1)),0)</f>
        <v>0</v>
      </c>
      <c r="AQ425" s="1" cm="1">
        <f t="array" ref="AQ425:AW425">TRANSPOSE(_xlfn.LET(
    _xlpm.a, _xlfn.DROP(_xlfn.ANCHORARRAY($B425),0,AQ$1-$J425-1),
    _xlpm.b, _xlfn.DROP(_xlfn.ANCHORARRAY($B425),0,AQ$1),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R425">
        <v>72</v>
      </c>
      <c r="AS425">
        <v>71</v>
      </c>
      <c r="AT425">
        <v>67</v>
      </c>
      <c r="AU425">
        <v>65</v>
      </c>
      <c r="AV425">
        <v>62</v>
      </c>
      <c r="AW425">
        <v>62</v>
      </c>
      <c r="AZ425" cm="1">
        <f t="array" aca="1" ref="AZ425" ca="1">IF(COUNTA(AQ425:AY425)=$J425-1,AreDiffsSafe(GenerateDiffs(AQ425,$J425-1)),0)</f>
        <v>0</v>
      </c>
      <c r="BA425" s="1" cm="1">
        <f t="array" ref="BA425:BG425">TRANSPOSE(_xlfn.LET(
    _xlpm.a, _xlfn.DROP(_xlfn.ANCHORARRAY($B425),0,BA$1-$J425-1),
    _xlpm.b, _xlfn.DROP(_xlfn.ANCHORARRAY($B425),0,BA$1),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B425">
        <v>72</v>
      </c>
      <c r="BC425">
        <v>71</v>
      </c>
      <c r="BD425">
        <v>68</v>
      </c>
      <c r="BE425">
        <v>65</v>
      </c>
      <c r="BF425">
        <v>62</v>
      </c>
      <c r="BG425">
        <v>62</v>
      </c>
      <c r="BJ425" cm="1">
        <f t="array" aca="1" ref="BJ425" ca="1">IF(COUNTA(BA425:BI425)=$J425-1,AreDiffsSafe(GenerateDiffs(BA425,$J425-1)),0)</f>
        <v>0</v>
      </c>
      <c r="BK425" s="1" cm="1">
        <f t="array" ref="BK425:BQ425">TRANSPOSE(_xlfn.LET(
    _xlpm.a, _xlfn.DROP(_xlfn.ANCHORARRAY($B425),0,BK$1-$J425-1),
    _xlpm.b, _xlfn.DROP(_xlfn.ANCHORARRAY($B425),0,BK$1),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L425">
        <v>72</v>
      </c>
      <c r="BM425">
        <v>71</v>
      </c>
      <c r="BN425">
        <v>68</v>
      </c>
      <c r="BO425">
        <v>67</v>
      </c>
      <c r="BP425">
        <v>62</v>
      </c>
      <c r="BQ425">
        <v>62</v>
      </c>
      <c r="BT425" cm="1">
        <f t="array" aca="1" ref="BT425" ca="1">IF(COUNTA(BK425:BS425)=$J425-1,AreDiffsSafe(GenerateDiffs(BK425,$J425-1)),0)</f>
        <v>0</v>
      </c>
      <c r="BU425" s="1" cm="1">
        <f t="array" ref="BU425:CA425">TRANSPOSE(_xlfn.LET(
    _xlpm.a, _xlfn.DROP(_xlfn.ANCHORARRAY($B425),0,BU$1-$J425-1),
    _xlpm.b, _xlfn.DROP(_xlfn.ANCHORARRAY($B425),0,BU$1),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V425">
        <v>72</v>
      </c>
      <c r="BW425">
        <v>71</v>
      </c>
      <c r="BX425">
        <v>68</v>
      </c>
      <c r="BY425">
        <v>67</v>
      </c>
      <c r="BZ425">
        <v>65</v>
      </c>
      <c r="CA425">
        <v>62</v>
      </c>
      <c r="CD425" cm="1">
        <f t="array" aca="1" ref="CD425" ca="1">IF(COUNTA(BU425:CC425)=$J425-1,AreDiffsSafe(GenerateDiffs(BU425,$J425-1)),0)</f>
        <v>0</v>
      </c>
      <c r="CE425" s="1" cm="1">
        <f t="array" ref="CE425:CK425">TRANSPOSE(_xlfn.LET(
    _xlpm.a, _xlfn.DROP(_xlfn.ANCHORARRAY($B425),0,CE$1-$J425-1),
    _xlpm.b, _xlfn.DROP(_xlfn.ANCHORARRAY($B425),0,CE$1),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F425">
        <v>72</v>
      </c>
      <c r="CG425">
        <v>71</v>
      </c>
      <c r="CH425">
        <v>68</v>
      </c>
      <c r="CI425">
        <v>67</v>
      </c>
      <c r="CJ425">
        <v>65</v>
      </c>
      <c r="CK425">
        <v>62</v>
      </c>
      <c r="CN425" cm="1">
        <f t="array" aca="1" ref="CN425" ca="1">IF(COUNTA(CE425:CM425)=$J425-1,AreDiffsSafe(GenerateDiffs(CE425,$J425-1)),0)</f>
        <v>0</v>
      </c>
      <c r="CO425" s="1" cm="1">
        <f t="array" ref="CO425:CV425">TRANSPOSE(_xlfn.LET(
    _xlpm.a, _xlfn.DROP(_xlfn.ANCHORARRAY($B425),0,CO$1-$J425-1),
    _xlpm.b, _xlfn.DROP(_xlfn.ANCHORARRAY($B425),0,CO$1),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P425">
        <v>72</v>
      </c>
      <c r="CQ425">
        <v>71</v>
      </c>
      <c r="CR425">
        <v>68</v>
      </c>
      <c r="CS425">
        <v>67</v>
      </c>
      <c r="CT425">
        <v>65</v>
      </c>
      <c r="CU425">
        <v>62</v>
      </c>
      <c r="CV425">
        <v>62</v>
      </c>
      <c r="CX425" cm="1">
        <f t="array" ref="CX425">IF(COUNTA(CO425:CW425)=$J425-1,AreDiffsSafe(GenerateDiffs(CO425,$J425-1)),0)</f>
        <v>0</v>
      </c>
      <c r="CY425">
        <f t="shared" ca="1" si="13"/>
        <v>0</v>
      </c>
    </row>
    <row r="426" spans="1:103" x14ac:dyDescent="0.25">
      <c r="A426" t="s">
        <v>425</v>
      </c>
      <c r="B426" cm="1">
        <f t="array" ref="B426:I426">INT(_xlfn.TEXTSPLIT(A426," "))</f>
        <v>29</v>
      </c>
      <c r="C426">
        <v>29</v>
      </c>
      <c r="D426">
        <v>26</v>
      </c>
      <c r="E426">
        <v>23</v>
      </c>
      <c r="F426">
        <v>21</v>
      </c>
      <c r="G426">
        <v>19</v>
      </c>
      <c r="H426">
        <v>17</v>
      </c>
      <c r="I426">
        <v>13</v>
      </c>
      <c r="J426" s="5">
        <f t="shared" si="12"/>
        <v>8</v>
      </c>
      <c r="K426" s="3" cm="1">
        <f t="array" aca="1" ref="K426" ca="1">AreDiffsSafe(GenerateDiffs(B426,J426))</f>
        <v>0</v>
      </c>
      <c r="M426" s="1" cm="1">
        <f t="array" ref="M426:S426">TRANSPOSE(_xlfn.LET(
    _xlpm.a, _xlfn.DROP(_xlfn.ANCHORARRAY($B426),0,M$1-$J426-1),
    _xlpm.b, _xlfn.DROP(_xlfn.ANCHORARRAY($B426),0,M$1),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N426">
        <v>26</v>
      </c>
      <c r="O426">
        <v>23</v>
      </c>
      <c r="P426">
        <v>21</v>
      </c>
      <c r="Q426">
        <v>19</v>
      </c>
      <c r="R426">
        <v>17</v>
      </c>
      <c r="S426">
        <v>13</v>
      </c>
      <c r="V426" cm="1">
        <f t="array" aca="1" ref="V426" ca="1">IF(COUNTA(M426:U426)=$J426-1,AreDiffsSafe(GenerateDiffs(M426,$J426-1)),0)</f>
        <v>0</v>
      </c>
      <c r="W426" s="1" cm="1">
        <f t="array" ref="W426:AC426">TRANSPOSE(_xlfn.LET(
    _xlpm.a, _xlfn.DROP(_xlfn.ANCHORARRAY($B426),0,W$1-$J426-1),
    _xlpm.b, _xlfn.DROP(_xlfn.ANCHORARRAY($B426),0,W$1),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X426">
        <v>26</v>
      </c>
      <c r="Y426">
        <v>23</v>
      </c>
      <c r="Z426">
        <v>21</v>
      </c>
      <c r="AA426">
        <v>19</v>
      </c>
      <c r="AB426">
        <v>17</v>
      </c>
      <c r="AC426">
        <v>13</v>
      </c>
      <c r="AF426" cm="1">
        <f t="array" aca="1" ref="AF426" ca="1">IF(COUNTA(W426:AE426)=$J426-1,AreDiffsSafe(GenerateDiffs(W426,$J426-1)),0)</f>
        <v>0</v>
      </c>
      <c r="AG426" s="1" cm="1">
        <f t="array" ref="AG426:AM426">TRANSPOSE(_xlfn.LET(
    _xlpm.a, _xlfn.DROP(_xlfn.ANCHORARRAY($B426),0,AG$1-$J426-1),
    _xlpm.b, _xlfn.DROP(_xlfn.ANCHORARRAY($B426),0,AG$1),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H426" s="6">
        <v>29</v>
      </c>
      <c r="AI426" s="6">
        <v>23</v>
      </c>
      <c r="AJ426" s="6">
        <v>21</v>
      </c>
      <c r="AK426" s="6">
        <v>19</v>
      </c>
      <c r="AL426" s="6">
        <v>17</v>
      </c>
      <c r="AM426" s="6">
        <v>13</v>
      </c>
      <c r="AP426" cm="1">
        <f t="array" aca="1" ref="AP426" ca="1">IF(COUNTA(AG426:AO426)=$J426-1,AreDiffsSafe(GenerateDiffs(AG426,$J426-1)),0)</f>
        <v>0</v>
      </c>
      <c r="AQ426" s="1" cm="1">
        <f t="array" ref="AQ426:AW426">TRANSPOSE(_xlfn.LET(
    _xlpm.a, _xlfn.DROP(_xlfn.ANCHORARRAY($B426),0,AQ$1-$J426-1),
    _xlpm.b, _xlfn.DROP(_xlfn.ANCHORARRAY($B426),0,AQ$1),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R426">
        <v>29</v>
      </c>
      <c r="AS426">
        <v>26</v>
      </c>
      <c r="AT426">
        <v>21</v>
      </c>
      <c r="AU426">
        <v>19</v>
      </c>
      <c r="AV426">
        <v>17</v>
      </c>
      <c r="AW426">
        <v>13</v>
      </c>
      <c r="AZ426" cm="1">
        <f t="array" aca="1" ref="AZ426" ca="1">IF(COUNTA(AQ426:AY426)=$J426-1,AreDiffsSafe(GenerateDiffs(AQ426,$J426-1)),0)</f>
        <v>0</v>
      </c>
      <c r="BA426" s="1" cm="1">
        <f t="array" ref="BA426:BG426">TRANSPOSE(_xlfn.LET(
    _xlpm.a, _xlfn.DROP(_xlfn.ANCHORARRAY($B426),0,BA$1-$J426-1),
    _xlpm.b, _xlfn.DROP(_xlfn.ANCHORARRAY($B426),0,BA$1),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B426">
        <v>29</v>
      </c>
      <c r="BC426">
        <v>26</v>
      </c>
      <c r="BD426">
        <v>23</v>
      </c>
      <c r="BE426">
        <v>19</v>
      </c>
      <c r="BF426">
        <v>17</v>
      </c>
      <c r="BG426">
        <v>13</v>
      </c>
      <c r="BJ426" cm="1">
        <f t="array" aca="1" ref="BJ426" ca="1">IF(COUNTA(BA426:BI426)=$J426-1,AreDiffsSafe(GenerateDiffs(BA426,$J426-1)),0)</f>
        <v>0</v>
      </c>
      <c r="BK426" s="1" cm="1">
        <f t="array" ref="BK426:BQ426">TRANSPOSE(_xlfn.LET(
    _xlpm.a, _xlfn.DROP(_xlfn.ANCHORARRAY($B426),0,BK$1-$J426-1),
    _xlpm.b, _xlfn.DROP(_xlfn.ANCHORARRAY($B426),0,BK$1),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L426">
        <v>29</v>
      </c>
      <c r="BM426">
        <v>26</v>
      </c>
      <c r="BN426">
        <v>23</v>
      </c>
      <c r="BO426">
        <v>21</v>
      </c>
      <c r="BP426">
        <v>17</v>
      </c>
      <c r="BQ426">
        <v>13</v>
      </c>
      <c r="BT426" cm="1">
        <f t="array" aca="1" ref="BT426" ca="1">IF(COUNTA(BK426:BS426)=$J426-1,AreDiffsSafe(GenerateDiffs(BK426,$J426-1)),0)</f>
        <v>0</v>
      </c>
      <c r="BU426" s="1" cm="1">
        <f t="array" ref="BU426:CA426">TRANSPOSE(_xlfn.LET(
    _xlpm.a, _xlfn.DROP(_xlfn.ANCHORARRAY($B426),0,BU$1-$J426-1),
    _xlpm.b, _xlfn.DROP(_xlfn.ANCHORARRAY($B426),0,BU$1),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V426">
        <v>29</v>
      </c>
      <c r="BW426">
        <v>26</v>
      </c>
      <c r="BX426">
        <v>23</v>
      </c>
      <c r="BY426">
        <v>21</v>
      </c>
      <c r="BZ426">
        <v>19</v>
      </c>
      <c r="CA426">
        <v>13</v>
      </c>
      <c r="CD426" cm="1">
        <f t="array" aca="1" ref="CD426" ca="1">IF(COUNTA(BU426:CC426)=$J426-1,AreDiffsSafe(GenerateDiffs(BU426,$J426-1)),0)</f>
        <v>0</v>
      </c>
      <c r="CE426" s="1" cm="1">
        <f t="array" ref="CE426:CK426">TRANSPOSE(_xlfn.LET(
    _xlpm.a, _xlfn.DROP(_xlfn.ANCHORARRAY($B426),0,CE$1-$J426-1),
    _xlpm.b, _xlfn.DROP(_xlfn.ANCHORARRAY($B426),0,CE$1),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F426">
        <v>29</v>
      </c>
      <c r="CG426">
        <v>26</v>
      </c>
      <c r="CH426">
        <v>23</v>
      </c>
      <c r="CI426">
        <v>21</v>
      </c>
      <c r="CJ426">
        <v>19</v>
      </c>
      <c r="CK426">
        <v>17</v>
      </c>
      <c r="CN426" cm="1">
        <f t="array" aca="1" ref="CN426" ca="1">IF(COUNTA(CE426:CM426)=$J426-1,AreDiffsSafe(GenerateDiffs(CE426,$J426-1)),0)</f>
        <v>0</v>
      </c>
      <c r="CO426" s="1" cm="1">
        <f t="array" ref="CO426:CV426">TRANSPOSE(_xlfn.LET(
    _xlpm.a, _xlfn.DROP(_xlfn.ANCHORARRAY($B426),0,CO$1-$J426-1),
    _xlpm.b, _xlfn.DROP(_xlfn.ANCHORARRAY($B426),0,CO$1),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P426">
        <v>29</v>
      </c>
      <c r="CQ426">
        <v>26</v>
      </c>
      <c r="CR426">
        <v>23</v>
      </c>
      <c r="CS426">
        <v>21</v>
      </c>
      <c r="CT426">
        <v>19</v>
      </c>
      <c r="CU426">
        <v>17</v>
      </c>
      <c r="CV426">
        <v>13</v>
      </c>
      <c r="CX426" cm="1">
        <f t="array" ref="CX426">IF(COUNTA(CO426:CW426)=$J426-1,AreDiffsSafe(GenerateDiffs(CO426,$J426-1)),0)</f>
        <v>0</v>
      </c>
      <c r="CY426">
        <f t="shared" ca="1" si="13"/>
        <v>0</v>
      </c>
    </row>
    <row r="427" spans="1:103" x14ac:dyDescent="0.25">
      <c r="A427" t="s">
        <v>426</v>
      </c>
      <c r="B427" cm="1">
        <f t="array" ref="B427:G427">INT(_xlfn.TEXTSPLIT(A427," "))</f>
        <v>41</v>
      </c>
      <c r="C427">
        <v>41</v>
      </c>
      <c r="D427">
        <v>39</v>
      </c>
      <c r="E427">
        <v>37</v>
      </c>
      <c r="F427">
        <v>36</v>
      </c>
      <c r="G427">
        <v>29</v>
      </c>
      <c r="J427" s="5">
        <f t="shared" si="12"/>
        <v>6</v>
      </c>
      <c r="K427" s="3" cm="1">
        <f t="array" aca="1" ref="K427" ca="1">AreDiffsSafe(GenerateDiffs(B427,J427))</f>
        <v>0</v>
      </c>
      <c r="M427" s="1" cm="1">
        <f t="array" ref="M427:Q427">TRANSPOSE(_xlfn.LET(
    _xlpm.a, _xlfn.DROP(_xlfn.ANCHORARRAY($B427),0,M$1-$J427-1),
    _xlpm.b, _xlfn.DROP(_xlfn.ANCHORARRAY($B427),0,M$1),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N427">
        <v>39</v>
      </c>
      <c r="O427">
        <v>37</v>
      </c>
      <c r="P427">
        <v>36</v>
      </c>
      <c r="Q427">
        <v>29</v>
      </c>
      <c r="V427" cm="1">
        <f t="array" aca="1" ref="V427" ca="1">IF(COUNTA(M427:U427)=$J427-1,AreDiffsSafe(GenerateDiffs(M427,$J427-1)),0)</f>
        <v>0</v>
      </c>
      <c r="W427" s="1" cm="1">
        <f t="array" ref="W427:AA427">TRANSPOSE(_xlfn.LET(
    _xlpm.a, _xlfn.DROP(_xlfn.ANCHORARRAY($B427),0,W$1-$J427-1),
    _xlpm.b, _xlfn.DROP(_xlfn.ANCHORARRAY($B427),0,W$1),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X427">
        <v>39</v>
      </c>
      <c r="Y427">
        <v>37</v>
      </c>
      <c r="Z427">
        <v>36</v>
      </c>
      <c r="AA427">
        <v>29</v>
      </c>
      <c r="AF427" cm="1">
        <f t="array" aca="1" ref="AF427" ca="1">IF(COUNTA(W427:AE427)=$J427-1,AreDiffsSafe(GenerateDiffs(W427,$J427-1)),0)</f>
        <v>0</v>
      </c>
      <c r="AG427" s="1" cm="1">
        <f t="array" ref="AG427:AK427">TRANSPOSE(_xlfn.LET(
    _xlpm.a, _xlfn.DROP(_xlfn.ANCHORARRAY($B427),0,AG$1-$J427-1),
    _xlpm.b, _xlfn.DROP(_xlfn.ANCHORARRAY($B427),0,AG$1),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AH427" s="6">
        <v>41</v>
      </c>
      <c r="AI427" s="6">
        <v>37</v>
      </c>
      <c r="AJ427" s="6">
        <v>36</v>
      </c>
      <c r="AK427" s="6">
        <v>29</v>
      </c>
      <c r="AP427" cm="1">
        <f t="array" aca="1" ref="AP427" ca="1">IF(COUNTA(AG427:AO427)=$J427-1,AreDiffsSafe(GenerateDiffs(AG427,$J427-1)),0)</f>
        <v>0</v>
      </c>
      <c r="AQ427" s="1" cm="1">
        <f t="array" ref="AQ427:AU427">TRANSPOSE(_xlfn.LET(
    _xlpm.a, _xlfn.DROP(_xlfn.ANCHORARRAY($B427),0,AQ$1-$J427-1),
    _xlpm.b, _xlfn.DROP(_xlfn.ANCHORARRAY($B427),0,AQ$1),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AR427">
        <v>41</v>
      </c>
      <c r="AS427">
        <v>39</v>
      </c>
      <c r="AT427">
        <v>36</v>
      </c>
      <c r="AU427">
        <v>29</v>
      </c>
      <c r="AZ427" cm="1">
        <f t="array" aca="1" ref="AZ427" ca="1">IF(COUNTA(AQ427:AY427)=$J427-1,AreDiffsSafe(GenerateDiffs(AQ427,$J427-1)),0)</f>
        <v>0</v>
      </c>
      <c r="BA427" s="1" cm="1">
        <f t="array" ref="BA427:BE427">TRANSPOSE(_xlfn.LET(
    _xlpm.a, _xlfn.DROP(_xlfn.ANCHORARRAY($B427),0,BA$1-$J427-1),
    _xlpm.b, _xlfn.DROP(_xlfn.ANCHORARRAY($B427),0,BA$1),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B427">
        <v>41</v>
      </c>
      <c r="BC427">
        <v>39</v>
      </c>
      <c r="BD427">
        <v>37</v>
      </c>
      <c r="BE427">
        <v>29</v>
      </c>
      <c r="BJ427" cm="1">
        <f t="array" aca="1" ref="BJ427" ca="1">IF(COUNTA(BA427:BI427)=$J427-1,AreDiffsSafe(GenerateDiffs(BA427,$J427-1)),0)</f>
        <v>0</v>
      </c>
      <c r="BK427" s="1" cm="1">
        <f t="array" ref="BK427:BO427">TRANSPOSE(_xlfn.LET(
    _xlpm.a, _xlfn.DROP(_xlfn.ANCHORARRAY($B427),0,BK$1-$J427-1),
    _xlpm.b, _xlfn.DROP(_xlfn.ANCHORARRAY($B427),0,BK$1),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L427">
        <v>41</v>
      </c>
      <c r="BM427">
        <v>39</v>
      </c>
      <c r="BN427">
        <v>37</v>
      </c>
      <c r="BO427">
        <v>36</v>
      </c>
      <c r="BT427" cm="1">
        <f t="array" aca="1" ref="BT427" ca="1">IF(COUNTA(BK427:BS427)=$J427-1,AreDiffsSafe(GenerateDiffs(BK427,$J427-1)),0)</f>
        <v>0</v>
      </c>
      <c r="BU427" s="1" cm="1">
        <f t="array" ref="BU427:BZ427">TRANSPOSE(_xlfn.LET(
    _xlpm.a, _xlfn.DROP(_xlfn.ANCHORARRAY($B427),0,BU$1-$J427-1),
    _xlpm.b, _xlfn.DROP(_xlfn.ANCHORARRAY($B427),0,BU$1),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V427">
        <v>41</v>
      </c>
      <c r="BW427">
        <v>39</v>
      </c>
      <c r="BX427">
        <v>37</v>
      </c>
      <c r="BY427">
        <v>36</v>
      </c>
      <c r="BZ427">
        <v>29</v>
      </c>
      <c r="CD427" cm="1">
        <f t="array" ref="CD427">IF(COUNTA(BU427:CC427)=$J427-1,AreDiffsSafe(GenerateDiffs(BU427,$J427-1)),0)</f>
        <v>0</v>
      </c>
      <c r="CE427" s="1" cm="1">
        <f t="array" ref="CE427:CI427">TRANSPOSE(_xlfn.LET(
    _xlpm.a, _xlfn.DROP(_xlfn.ANCHORARRAY($B427),0,CE$1-$J427-1),
    _xlpm.b, _xlfn.DROP(_xlfn.ANCHORARRAY($B427),0,CE$1),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CF427">
        <v>39</v>
      </c>
      <c r="CG427">
        <v>37</v>
      </c>
      <c r="CH427">
        <v>36</v>
      </c>
      <c r="CI427">
        <v>29</v>
      </c>
      <c r="CN427" cm="1">
        <f t="array" aca="1" ref="CN427" ca="1">IF(COUNTA(CE427:CM427)=$J427-1,AreDiffsSafe(GenerateDiffs(CE427,$J427-1)),0)</f>
        <v>0</v>
      </c>
      <c r="CO427" s="1" cm="1">
        <f t="array" ref="CO427:CR427">TRANSPOSE(_xlfn.LET(
    _xlpm.a, _xlfn.DROP(_xlfn.ANCHORARRAY($B427),0,CO$1-$J427-1),
    _xlpm.b, _xlfn.DROP(_xlfn.ANCHORARRAY($B427),0,CO$1),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427">
        <v>37</v>
      </c>
      <c r="CQ427">
        <v>36</v>
      </c>
      <c r="CR427">
        <v>29</v>
      </c>
      <c r="CX427" cm="1">
        <f t="array" ref="CX427">IF(COUNTA(CO427:CW427)=$J427-1,AreDiffsSafe(GenerateDiffs(CO427,$J427-1)),0)</f>
        <v>0</v>
      </c>
      <c r="CY427">
        <f t="shared" ca="1" si="13"/>
        <v>0</v>
      </c>
    </row>
    <row r="428" spans="1:103" x14ac:dyDescent="0.25">
      <c r="A428" t="s">
        <v>427</v>
      </c>
      <c r="B428" cm="1">
        <f t="array" ref="B428:H428">INT(_xlfn.TEXTSPLIT(A428," "))</f>
        <v>36</v>
      </c>
      <c r="C428">
        <v>36</v>
      </c>
      <c r="D428">
        <v>33</v>
      </c>
      <c r="E428">
        <v>30</v>
      </c>
      <c r="F428">
        <v>27</v>
      </c>
      <c r="G428">
        <v>29</v>
      </c>
      <c r="H428">
        <v>28</v>
      </c>
      <c r="J428" s="5">
        <f t="shared" si="12"/>
        <v>7</v>
      </c>
      <c r="K428" s="3" cm="1">
        <f t="array" aca="1" ref="K428" ca="1">AreDiffsSafe(GenerateDiffs(B428,J428))</f>
        <v>0</v>
      </c>
      <c r="M428" s="1" cm="1">
        <f t="array" ref="M428:R428">TRANSPOSE(_xlfn.LET(
    _xlpm.a, _xlfn.DROP(_xlfn.ANCHORARRAY($B428),0,M$1-$J428-1),
    _xlpm.b, _xlfn.DROP(_xlfn.ANCHORARRAY($B428),0,M$1),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N428">
        <v>33</v>
      </c>
      <c r="O428">
        <v>30</v>
      </c>
      <c r="P428">
        <v>27</v>
      </c>
      <c r="Q428">
        <v>29</v>
      </c>
      <c r="R428">
        <v>28</v>
      </c>
      <c r="V428" cm="1">
        <f t="array" aca="1" ref="V428" ca="1">IF(COUNTA(M428:U428)=$J428-1,AreDiffsSafe(GenerateDiffs(M428,$J428-1)),0)</f>
        <v>0</v>
      </c>
      <c r="W428" s="1" cm="1">
        <f t="array" ref="W428:AB428">TRANSPOSE(_xlfn.LET(
    _xlpm.a, _xlfn.DROP(_xlfn.ANCHORARRAY($B428),0,W$1-$J428-1),
    _xlpm.b, _xlfn.DROP(_xlfn.ANCHORARRAY($B428),0,W$1),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X428">
        <v>33</v>
      </c>
      <c r="Y428">
        <v>30</v>
      </c>
      <c r="Z428">
        <v>27</v>
      </c>
      <c r="AA428">
        <v>29</v>
      </c>
      <c r="AB428">
        <v>28</v>
      </c>
      <c r="AF428" cm="1">
        <f t="array" aca="1" ref="AF428" ca="1">IF(COUNTA(W428:AE428)=$J428-1,AreDiffsSafe(GenerateDiffs(W428,$J428-1)),0)</f>
        <v>0</v>
      </c>
      <c r="AG428" s="1" cm="1">
        <f t="array" ref="AG428:AL428">TRANSPOSE(_xlfn.LET(
    _xlpm.a, _xlfn.DROP(_xlfn.ANCHORARRAY($B428),0,AG$1-$J428-1),
    _xlpm.b, _xlfn.DROP(_xlfn.ANCHORARRAY($B428),0,AG$1),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H428" s="6">
        <v>36</v>
      </c>
      <c r="AI428" s="6">
        <v>30</v>
      </c>
      <c r="AJ428" s="6">
        <v>27</v>
      </c>
      <c r="AK428" s="6">
        <v>29</v>
      </c>
      <c r="AL428" s="6">
        <v>28</v>
      </c>
      <c r="AP428" cm="1">
        <f t="array" aca="1" ref="AP428" ca="1">IF(COUNTA(AG428:AO428)=$J428-1,AreDiffsSafe(GenerateDiffs(AG428,$J428-1)),0)</f>
        <v>0</v>
      </c>
      <c r="AQ428" s="1" cm="1">
        <f t="array" ref="AQ428:AV428">TRANSPOSE(_xlfn.LET(
    _xlpm.a, _xlfn.DROP(_xlfn.ANCHORARRAY($B428),0,AQ$1-$J428-1),
    _xlpm.b, _xlfn.DROP(_xlfn.ANCHORARRAY($B428),0,AQ$1),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R428">
        <v>36</v>
      </c>
      <c r="AS428">
        <v>33</v>
      </c>
      <c r="AT428">
        <v>27</v>
      </c>
      <c r="AU428">
        <v>29</v>
      </c>
      <c r="AV428">
        <v>28</v>
      </c>
      <c r="AZ428" cm="1">
        <f t="array" aca="1" ref="AZ428" ca="1">IF(COUNTA(AQ428:AY428)=$J428-1,AreDiffsSafe(GenerateDiffs(AQ428,$J428-1)),0)</f>
        <v>0</v>
      </c>
      <c r="BA428" s="1" cm="1">
        <f t="array" ref="BA428:BF428">TRANSPOSE(_xlfn.LET(
    _xlpm.a, _xlfn.DROP(_xlfn.ANCHORARRAY($B428),0,BA$1-$J428-1),
    _xlpm.b, _xlfn.DROP(_xlfn.ANCHORARRAY($B428),0,BA$1),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B428">
        <v>36</v>
      </c>
      <c r="BC428">
        <v>33</v>
      </c>
      <c r="BD428">
        <v>30</v>
      </c>
      <c r="BE428">
        <v>29</v>
      </c>
      <c r="BF428">
        <v>28</v>
      </c>
      <c r="BJ428" cm="1">
        <f t="array" aca="1" ref="BJ428" ca="1">IF(COUNTA(BA428:BI428)=$J428-1,AreDiffsSafe(GenerateDiffs(BA428,$J428-1)),0)</f>
        <v>0</v>
      </c>
      <c r="BK428" s="1" cm="1">
        <f t="array" ref="BK428:BP428">TRANSPOSE(_xlfn.LET(
    _xlpm.a, _xlfn.DROP(_xlfn.ANCHORARRAY($B428),0,BK$1-$J428-1),
    _xlpm.b, _xlfn.DROP(_xlfn.ANCHORARRAY($B428),0,BK$1),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L428">
        <v>36</v>
      </c>
      <c r="BM428">
        <v>33</v>
      </c>
      <c r="BN428">
        <v>30</v>
      </c>
      <c r="BO428">
        <v>27</v>
      </c>
      <c r="BP428">
        <v>28</v>
      </c>
      <c r="BT428" cm="1">
        <f t="array" aca="1" ref="BT428" ca="1">IF(COUNTA(BK428:BS428)=$J428-1,AreDiffsSafe(GenerateDiffs(BK428,$J428-1)),0)</f>
        <v>0</v>
      </c>
      <c r="BU428" s="1" cm="1">
        <f t="array" ref="BU428:BZ428">TRANSPOSE(_xlfn.LET(
    _xlpm.a, _xlfn.DROP(_xlfn.ANCHORARRAY($B428),0,BU$1-$J428-1),
    _xlpm.b, _xlfn.DROP(_xlfn.ANCHORARRAY($B428),0,BU$1),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V428">
        <v>36</v>
      </c>
      <c r="BW428">
        <v>33</v>
      </c>
      <c r="BX428">
        <v>30</v>
      </c>
      <c r="BY428">
        <v>27</v>
      </c>
      <c r="BZ428">
        <v>29</v>
      </c>
      <c r="CD428" cm="1">
        <f t="array" aca="1" ref="CD428" ca="1">IF(COUNTA(BU428:CC428)=$J428-1,AreDiffsSafe(GenerateDiffs(BU428,$J428-1)),0)</f>
        <v>0</v>
      </c>
      <c r="CE428" s="1" cm="1">
        <f t="array" ref="CE428:CK428">TRANSPOSE(_xlfn.LET(
    _xlpm.a, _xlfn.DROP(_xlfn.ANCHORARRAY($B428),0,CE$1-$J428-1),
    _xlpm.b, _xlfn.DROP(_xlfn.ANCHORARRAY($B428),0,CE$1),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F428">
        <v>36</v>
      </c>
      <c r="CG428">
        <v>33</v>
      </c>
      <c r="CH428">
        <v>30</v>
      </c>
      <c r="CI428">
        <v>27</v>
      </c>
      <c r="CJ428">
        <v>29</v>
      </c>
      <c r="CK428">
        <v>28</v>
      </c>
      <c r="CN428" cm="1">
        <f t="array" ref="CN428">IF(COUNTA(CE428:CM428)=$J428-1,AreDiffsSafe(GenerateDiffs(CE428,$J428-1)),0)</f>
        <v>0</v>
      </c>
      <c r="CO428" s="1" cm="1">
        <f t="array" ref="CO428:CT428">TRANSPOSE(_xlfn.LET(
    _xlpm.a, _xlfn.DROP(_xlfn.ANCHORARRAY($B428),0,CO$1-$J428-1),
    _xlpm.b, _xlfn.DROP(_xlfn.ANCHORARRAY($B428),0,CO$1),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P428">
        <v>33</v>
      </c>
      <c r="CQ428">
        <v>30</v>
      </c>
      <c r="CR428">
        <v>27</v>
      </c>
      <c r="CS428">
        <v>29</v>
      </c>
      <c r="CT428">
        <v>28</v>
      </c>
      <c r="CX428" cm="1">
        <f t="array" aca="1" ref="CX428" ca="1">IF(COUNTA(CO428:CW428)=$J428-1,AreDiffsSafe(GenerateDiffs(CO428,$J428-1)),0)</f>
        <v>0</v>
      </c>
      <c r="CY428">
        <f t="shared" ca="1" si="13"/>
        <v>0</v>
      </c>
    </row>
    <row r="429" spans="1:103" x14ac:dyDescent="0.25">
      <c r="A429" t="s">
        <v>428</v>
      </c>
      <c r="B429" cm="1">
        <f t="array" ref="B429:H429">INT(_xlfn.TEXTSPLIT(A429," "))</f>
        <v>77</v>
      </c>
      <c r="C429">
        <v>77</v>
      </c>
      <c r="D429">
        <v>78</v>
      </c>
      <c r="E429">
        <v>75</v>
      </c>
      <c r="F429">
        <v>72</v>
      </c>
      <c r="G429">
        <v>71</v>
      </c>
      <c r="H429">
        <v>73</v>
      </c>
      <c r="J429" s="5">
        <f t="shared" si="12"/>
        <v>7</v>
      </c>
      <c r="K429" s="3" cm="1">
        <f t="array" aca="1" ref="K429" ca="1">AreDiffsSafe(GenerateDiffs(B429,J429))</f>
        <v>0</v>
      </c>
      <c r="M429" s="1" cm="1">
        <f t="array" ref="M429:R429">TRANSPOSE(_xlfn.LET(
    _xlpm.a, _xlfn.DROP(_xlfn.ANCHORARRAY($B429),0,M$1-$J429-1),
    _xlpm.b, _xlfn.DROP(_xlfn.ANCHORARRAY($B429),0,M$1),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N429">
        <v>78</v>
      </c>
      <c r="O429">
        <v>75</v>
      </c>
      <c r="P429">
        <v>72</v>
      </c>
      <c r="Q429">
        <v>71</v>
      </c>
      <c r="R429">
        <v>73</v>
      </c>
      <c r="V429" cm="1">
        <f t="array" aca="1" ref="V429" ca="1">IF(COUNTA(M429:U429)=$J429-1,AreDiffsSafe(GenerateDiffs(M429,$J429-1)),0)</f>
        <v>0</v>
      </c>
      <c r="W429" s="1" cm="1">
        <f t="array" ref="W429:AB429">TRANSPOSE(_xlfn.LET(
    _xlpm.a, _xlfn.DROP(_xlfn.ANCHORARRAY($B429),0,W$1-$J429-1),
    _xlpm.b, _xlfn.DROP(_xlfn.ANCHORARRAY($B429),0,W$1),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X429">
        <v>78</v>
      </c>
      <c r="Y429">
        <v>75</v>
      </c>
      <c r="Z429">
        <v>72</v>
      </c>
      <c r="AA429">
        <v>71</v>
      </c>
      <c r="AB429">
        <v>73</v>
      </c>
      <c r="AF429" cm="1">
        <f t="array" aca="1" ref="AF429" ca="1">IF(COUNTA(W429:AE429)=$J429-1,AreDiffsSafe(GenerateDiffs(W429,$J429-1)),0)</f>
        <v>0</v>
      </c>
      <c r="AG429" s="1" cm="1">
        <f t="array" ref="AG429:AL429">TRANSPOSE(_xlfn.LET(
    _xlpm.a, _xlfn.DROP(_xlfn.ANCHORARRAY($B429),0,AG$1-$J429-1),
    _xlpm.b, _xlfn.DROP(_xlfn.ANCHORARRAY($B429),0,AG$1),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H429" s="6">
        <v>77</v>
      </c>
      <c r="AI429" s="6">
        <v>75</v>
      </c>
      <c r="AJ429" s="6">
        <v>72</v>
      </c>
      <c r="AK429" s="6">
        <v>71</v>
      </c>
      <c r="AL429" s="6">
        <v>73</v>
      </c>
      <c r="AP429" cm="1">
        <f t="array" aca="1" ref="AP429" ca="1">IF(COUNTA(AG429:AO429)=$J429-1,AreDiffsSafe(GenerateDiffs(AG429,$J429-1)),0)</f>
        <v>0</v>
      </c>
      <c r="AQ429" s="1" cm="1">
        <f t="array" ref="AQ429:AV429">TRANSPOSE(_xlfn.LET(
    _xlpm.a, _xlfn.DROP(_xlfn.ANCHORARRAY($B429),0,AQ$1-$J429-1),
    _xlpm.b, _xlfn.DROP(_xlfn.ANCHORARRAY($B429),0,AQ$1),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R429">
        <v>77</v>
      </c>
      <c r="AS429">
        <v>78</v>
      </c>
      <c r="AT429">
        <v>72</v>
      </c>
      <c r="AU429">
        <v>71</v>
      </c>
      <c r="AV429">
        <v>73</v>
      </c>
      <c r="AZ429" cm="1">
        <f t="array" aca="1" ref="AZ429" ca="1">IF(COUNTA(AQ429:AY429)=$J429-1,AreDiffsSafe(GenerateDiffs(AQ429,$J429-1)),0)</f>
        <v>0</v>
      </c>
      <c r="BA429" s="1" cm="1">
        <f t="array" ref="BA429:BF429">TRANSPOSE(_xlfn.LET(
    _xlpm.a, _xlfn.DROP(_xlfn.ANCHORARRAY($B429),0,BA$1-$J429-1),
    _xlpm.b, _xlfn.DROP(_xlfn.ANCHORARRAY($B429),0,BA$1),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B429">
        <v>77</v>
      </c>
      <c r="BC429">
        <v>78</v>
      </c>
      <c r="BD429">
        <v>75</v>
      </c>
      <c r="BE429">
        <v>71</v>
      </c>
      <c r="BF429">
        <v>73</v>
      </c>
      <c r="BJ429" cm="1">
        <f t="array" aca="1" ref="BJ429" ca="1">IF(COUNTA(BA429:BI429)=$J429-1,AreDiffsSafe(GenerateDiffs(BA429,$J429-1)),0)</f>
        <v>0</v>
      </c>
      <c r="BK429" s="1" cm="1">
        <f t="array" ref="BK429:BP429">TRANSPOSE(_xlfn.LET(
    _xlpm.a, _xlfn.DROP(_xlfn.ANCHORARRAY($B429),0,BK$1-$J429-1),
    _xlpm.b, _xlfn.DROP(_xlfn.ANCHORARRAY($B429),0,BK$1),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L429">
        <v>77</v>
      </c>
      <c r="BM429">
        <v>78</v>
      </c>
      <c r="BN429">
        <v>75</v>
      </c>
      <c r="BO429">
        <v>72</v>
      </c>
      <c r="BP429">
        <v>73</v>
      </c>
      <c r="BT429" cm="1">
        <f t="array" aca="1" ref="BT429" ca="1">IF(COUNTA(BK429:BS429)=$J429-1,AreDiffsSafe(GenerateDiffs(BK429,$J429-1)),0)</f>
        <v>0</v>
      </c>
      <c r="BU429" s="1" cm="1">
        <f t="array" ref="BU429:BZ429">TRANSPOSE(_xlfn.LET(
    _xlpm.a, _xlfn.DROP(_xlfn.ANCHORARRAY($B429),0,BU$1-$J429-1),
    _xlpm.b, _xlfn.DROP(_xlfn.ANCHORARRAY($B429),0,BU$1),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V429">
        <v>77</v>
      </c>
      <c r="BW429">
        <v>78</v>
      </c>
      <c r="BX429">
        <v>75</v>
      </c>
      <c r="BY429">
        <v>72</v>
      </c>
      <c r="BZ429">
        <v>71</v>
      </c>
      <c r="CD429" cm="1">
        <f t="array" aca="1" ref="CD429" ca="1">IF(COUNTA(BU429:CC429)=$J429-1,AreDiffsSafe(GenerateDiffs(BU429,$J429-1)),0)</f>
        <v>0</v>
      </c>
      <c r="CE429" s="1" cm="1">
        <f t="array" ref="CE429:CK429">TRANSPOSE(_xlfn.LET(
    _xlpm.a, _xlfn.DROP(_xlfn.ANCHORARRAY($B429),0,CE$1-$J429-1),
    _xlpm.b, _xlfn.DROP(_xlfn.ANCHORARRAY($B429),0,CE$1),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F429">
        <v>77</v>
      </c>
      <c r="CG429">
        <v>78</v>
      </c>
      <c r="CH429">
        <v>75</v>
      </c>
      <c r="CI429">
        <v>72</v>
      </c>
      <c r="CJ429">
        <v>71</v>
      </c>
      <c r="CK429">
        <v>73</v>
      </c>
      <c r="CN429" cm="1">
        <f t="array" ref="CN429">IF(COUNTA(CE429:CM429)=$J429-1,AreDiffsSafe(GenerateDiffs(CE429,$J429-1)),0)</f>
        <v>0</v>
      </c>
      <c r="CO429" s="1" cm="1">
        <f t="array" ref="CO429:CT429">TRANSPOSE(_xlfn.LET(
    _xlpm.a, _xlfn.DROP(_xlfn.ANCHORARRAY($B429),0,CO$1-$J429-1),
    _xlpm.b, _xlfn.DROP(_xlfn.ANCHORARRAY($B429),0,CO$1),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P429">
        <v>78</v>
      </c>
      <c r="CQ429">
        <v>75</v>
      </c>
      <c r="CR429">
        <v>72</v>
      </c>
      <c r="CS429">
        <v>71</v>
      </c>
      <c r="CT429">
        <v>73</v>
      </c>
      <c r="CX429" cm="1">
        <f t="array" aca="1" ref="CX429" ca="1">IF(COUNTA(CO429:CW429)=$J429-1,AreDiffsSafe(GenerateDiffs(CO429,$J429-1)),0)</f>
        <v>0</v>
      </c>
      <c r="CY429">
        <f t="shared" ca="1" si="13"/>
        <v>0</v>
      </c>
    </row>
    <row r="430" spans="1:103" x14ac:dyDescent="0.25">
      <c r="A430" t="s">
        <v>429</v>
      </c>
      <c r="B430" cm="1">
        <f t="array" ref="B430:I430">INT(_xlfn.TEXTSPLIT(A430," "))</f>
        <v>56</v>
      </c>
      <c r="C430">
        <v>56</v>
      </c>
      <c r="D430">
        <v>53</v>
      </c>
      <c r="E430">
        <v>52</v>
      </c>
      <c r="F430">
        <v>49</v>
      </c>
      <c r="G430">
        <v>48</v>
      </c>
      <c r="H430">
        <v>50</v>
      </c>
      <c r="I430">
        <v>50</v>
      </c>
      <c r="J430" s="5">
        <f t="shared" si="12"/>
        <v>8</v>
      </c>
      <c r="K430" s="3" cm="1">
        <f t="array" aca="1" ref="K430" ca="1">AreDiffsSafe(GenerateDiffs(B430,J430))</f>
        <v>0</v>
      </c>
      <c r="M430" s="1" cm="1">
        <f t="array" ref="M430:S430">TRANSPOSE(_xlfn.LET(
    _xlpm.a, _xlfn.DROP(_xlfn.ANCHORARRAY($B430),0,M$1-$J430-1),
    _xlpm.b, _xlfn.DROP(_xlfn.ANCHORARRAY($B430),0,M$1),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N430">
        <v>53</v>
      </c>
      <c r="O430">
        <v>52</v>
      </c>
      <c r="P430">
        <v>49</v>
      </c>
      <c r="Q430">
        <v>48</v>
      </c>
      <c r="R430">
        <v>50</v>
      </c>
      <c r="S430">
        <v>50</v>
      </c>
      <c r="V430" cm="1">
        <f t="array" aca="1" ref="V430" ca="1">IF(COUNTA(M430:U430)=$J430-1,AreDiffsSafe(GenerateDiffs(M430,$J430-1)),0)</f>
        <v>0</v>
      </c>
      <c r="W430" s="1" cm="1">
        <f t="array" ref="W430:AC430">TRANSPOSE(_xlfn.LET(
    _xlpm.a, _xlfn.DROP(_xlfn.ANCHORARRAY($B430),0,W$1-$J430-1),
    _xlpm.b, _xlfn.DROP(_xlfn.ANCHORARRAY($B430),0,W$1),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X430">
        <v>53</v>
      </c>
      <c r="Y430">
        <v>52</v>
      </c>
      <c r="Z430">
        <v>49</v>
      </c>
      <c r="AA430">
        <v>48</v>
      </c>
      <c r="AB430">
        <v>50</v>
      </c>
      <c r="AC430">
        <v>50</v>
      </c>
      <c r="AF430" cm="1">
        <f t="array" aca="1" ref="AF430" ca="1">IF(COUNTA(W430:AE430)=$J430-1,AreDiffsSafe(GenerateDiffs(W430,$J430-1)),0)</f>
        <v>0</v>
      </c>
      <c r="AG430" s="1" cm="1">
        <f t="array" ref="AG430:AM430">TRANSPOSE(_xlfn.LET(
    _xlpm.a, _xlfn.DROP(_xlfn.ANCHORARRAY($B430),0,AG$1-$J430-1),
    _xlpm.b, _xlfn.DROP(_xlfn.ANCHORARRAY($B430),0,AG$1),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H430" s="6">
        <v>56</v>
      </c>
      <c r="AI430" s="6">
        <v>52</v>
      </c>
      <c r="AJ430" s="6">
        <v>49</v>
      </c>
      <c r="AK430" s="6">
        <v>48</v>
      </c>
      <c r="AL430" s="6">
        <v>50</v>
      </c>
      <c r="AM430" s="6">
        <v>50</v>
      </c>
      <c r="AP430" cm="1">
        <f t="array" aca="1" ref="AP430" ca="1">IF(COUNTA(AG430:AO430)=$J430-1,AreDiffsSafe(GenerateDiffs(AG430,$J430-1)),0)</f>
        <v>0</v>
      </c>
      <c r="AQ430" s="1" cm="1">
        <f t="array" ref="AQ430:AW430">TRANSPOSE(_xlfn.LET(
    _xlpm.a, _xlfn.DROP(_xlfn.ANCHORARRAY($B430),0,AQ$1-$J430-1),
    _xlpm.b, _xlfn.DROP(_xlfn.ANCHORARRAY($B430),0,AQ$1),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R430">
        <v>56</v>
      </c>
      <c r="AS430">
        <v>53</v>
      </c>
      <c r="AT430">
        <v>49</v>
      </c>
      <c r="AU430">
        <v>48</v>
      </c>
      <c r="AV430">
        <v>50</v>
      </c>
      <c r="AW430">
        <v>50</v>
      </c>
      <c r="AZ430" cm="1">
        <f t="array" aca="1" ref="AZ430" ca="1">IF(COUNTA(AQ430:AY430)=$J430-1,AreDiffsSafe(GenerateDiffs(AQ430,$J430-1)),0)</f>
        <v>0</v>
      </c>
      <c r="BA430" s="1" cm="1">
        <f t="array" ref="BA430:BG430">TRANSPOSE(_xlfn.LET(
    _xlpm.a, _xlfn.DROP(_xlfn.ANCHORARRAY($B430),0,BA$1-$J430-1),
    _xlpm.b, _xlfn.DROP(_xlfn.ANCHORARRAY($B430),0,BA$1),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B430">
        <v>56</v>
      </c>
      <c r="BC430">
        <v>53</v>
      </c>
      <c r="BD430">
        <v>52</v>
      </c>
      <c r="BE430">
        <v>48</v>
      </c>
      <c r="BF430">
        <v>50</v>
      </c>
      <c r="BG430">
        <v>50</v>
      </c>
      <c r="BJ430" cm="1">
        <f t="array" aca="1" ref="BJ430" ca="1">IF(COUNTA(BA430:BI430)=$J430-1,AreDiffsSafe(GenerateDiffs(BA430,$J430-1)),0)</f>
        <v>0</v>
      </c>
      <c r="BK430" s="1" cm="1">
        <f t="array" ref="BK430:BQ430">TRANSPOSE(_xlfn.LET(
    _xlpm.a, _xlfn.DROP(_xlfn.ANCHORARRAY($B430),0,BK$1-$J430-1),
    _xlpm.b, _xlfn.DROP(_xlfn.ANCHORARRAY($B430),0,BK$1),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L430">
        <v>56</v>
      </c>
      <c r="BM430">
        <v>53</v>
      </c>
      <c r="BN430">
        <v>52</v>
      </c>
      <c r="BO430">
        <v>49</v>
      </c>
      <c r="BP430">
        <v>50</v>
      </c>
      <c r="BQ430">
        <v>50</v>
      </c>
      <c r="BT430" cm="1">
        <f t="array" aca="1" ref="BT430" ca="1">IF(COUNTA(BK430:BS430)=$J430-1,AreDiffsSafe(GenerateDiffs(BK430,$J430-1)),0)</f>
        <v>0</v>
      </c>
      <c r="BU430" s="1" cm="1">
        <f t="array" ref="BU430:CA430">TRANSPOSE(_xlfn.LET(
    _xlpm.a, _xlfn.DROP(_xlfn.ANCHORARRAY($B430),0,BU$1-$J430-1),
    _xlpm.b, _xlfn.DROP(_xlfn.ANCHORARRAY($B430),0,BU$1),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V430">
        <v>56</v>
      </c>
      <c r="BW430">
        <v>53</v>
      </c>
      <c r="BX430">
        <v>52</v>
      </c>
      <c r="BY430">
        <v>49</v>
      </c>
      <c r="BZ430">
        <v>48</v>
      </c>
      <c r="CA430">
        <v>50</v>
      </c>
      <c r="CD430" cm="1">
        <f t="array" aca="1" ref="CD430" ca="1">IF(COUNTA(BU430:CC430)=$J430-1,AreDiffsSafe(GenerateDiffs(BU430,$J430-1)),0)</f>
        <v>0</v>
      </c>
      <c r="CE430" s="1" cm="1">
        <f t="array" ref="CE430:CK430">TRANSPOSE(_xlfn.LET(
    _xlpm.a, _xlfn.DROP(_xlfn.ANCHORARRAY($B430),0,CE$1-$J430-1),
    _xlpm.b, _xlfn.DROP(_xlfn.ANCHORARRAY($B430),0,CE$1),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F430">
        <v>56</v>
      </c>
      <c r="CG430">
        <v>53</v>
      </c>
      <c r="CH430">
        <v>52</v>
      </c>
      <c r="CI430">
        <v>49</v>
      </c>
      <c r="CJ430">
        <v>48</v>
      </c>
      <c r="CK430">
        <v>50</v>
      </c>
      <c r="CN430" cm="1">
        <f t="array" aca="1" ref="CN430" ca="1">IF(COUNTA(CE430:CM430)=$J430-1,AreDiffsSafe(GenerateDiffs(CE430,$J430-1)),0)</f>
        <v>0</v>
      </c>
      <c r="CO430" s="1" cm="1">
        <f t="array" ref="CO430:CV430">TRANSPOSE(_xlfn.LET(
    _xlpm.a, _xlfn.DROP(_xlfn.ANCHORARRAY($B430),0,CO$1-$J430-1),
    _xlpm.b, _xlfn.DROP(_xlfn.ANCHORARRAY($B430),0,CO$1),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P430">
        <v>56</v>
      </c>
      <c r="CQ430">
        <v>53</v>
      </c>
      <c r="CR430">
        <v>52</v>
      </c>
      <c r="CS430">
        <v>49</v>
      </c>
      <c r="CT430">
        <v>48</v>
      </c>
      <c r="CU430">
        <v>50</v>
      </c>
      <c r="CV430">
        <v>50</v>
      </c>
      <c r="CX430" cm="1">
        <f t="array" ref="CX430">IF(COUNTA(CO430:CW430)=$J430-1,AreDiffsSafe(GenerateDiffs(CO430,$J430-1)),0)</f>
        <v>0</v>
      </c>
      <c r="CY430">
        <f t="shared" ca="1" si="13"/>
        <v>0</v>
      </c>
    </row>
    <row r="431" spans="1:103" x14ac:dyDescent="0.25">
      <c r="A431" t="s">
        <v>430</v>
      </c>
      <c r="B431" cm="1">
        <f t="array" ref="B431:F431">INT(_xlfn.TEXTSPLIT(A431," "))</f>
        <v>75</v>
      </c>
      <c r="C431">
        <v>75</v>
      </c>
      <c r="D431">
        <v>77</v>
      </c>
      <c r="E431">
        <v>74</v>
      </c>
      <c r="F431">
        <v>70</v>
      </c>
      <c r="J431" s="5">
        <f t="shared" si="12"/>
        <v>5</v>
      </c>
      <c r="K431" s="3" cm="1">
        <f t="array" aca="1" ref="K431" ca="1">AreDiffsSafe(GenerateDiffs(B431,J431))</f>
        <v>0</v>
      </c>
      <c r="M431" s="1" cm="1">
        <f t="array" ref="M431:P431">TRANSPOSE(_xlfn.LET(
    _xlpm.a, _xlfn.DROP(_xlfn.ANCHORARRAY($B431),0,M$1-$J431-1),
    _xlpm.b, _xlfn.DROP(_xlfn.ANCHORARRAY($B431),0,M$1),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N431">
        <v>77</v>
      </c>
      <c r="O431">
        <v>74</v>
      </c>
      <c r="P431">
        <v>70</v>
      </c>
      <c r="V431" cm="1">
        <f t="array" aca="1" ref="V431" ca="1">IF(COUNTA(M431:U431)=$J431-1,AreDiffsSafe(GenerateDiffs(M431,$J431-1)),0)</f>
        <v>0</v>
      </c>
      <c r="W431" s="1" cm="1">
        <f t="array" ref="W431:Z431">TRANSPOSE(_xlfn.LET(
    _xlpm.a, _xlfn.DROP(_xlfn.ANCHORARRAY($B431),0,W$1-$J431-1),
    _xlpm.b, _xlfn.DROP(_xlfn.ANCHORARRAY($B431),0,W$1),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X431">
        <v>77</v>
      </c>
      <c r="Y431">
        <v>74</v>
      </c>
      <c r="Z431">
        <v>70</v>
      </c>
      <c r="AF431" cm="1">
        <f t="array" aca="1" ref="AF431" ca="1">IF(COUNTA(W431:AE431)=$J431-1,AreDiffsSafe(GenerateDiffs(W431,$J431-1)),0)</f>
        <v>0</v>
      </c>
      <c r="AG431" s="1" cm="1">
        <f t="array" ref="AG431:AJ431">TRANSPOSE(_xlfn.LET(
    _xlpm.a, _xlfn.DROP(_xlfn.ANCHORARRAY($B431),0,AG$1-$J431-1),
    _xlpm.b, _xlfn.DROP(_xlfn.ANCHORARRAY($B431),0,AG$1),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H431" s="6">
        <v>75</v>
      </c>
      <c r="AI431" s="6">
        <v>74</v>
      </c>
      <c r="AJ431" s="6">
        <v>70</v>
      </c>
      <c r="AP431" cm="1">
        <f t="array" aca="1" ref="AP431" ca="1">IF(COUNTA(AG431:AO431)=$J431-1,AreDiffsSafe(GenerateDiffs(AG431,$J431-1)),0)</f>
        <v>0</v>
      </c>
      <c r="AQ431" s="1" cm="1">
        <f t="array" ref="AQ431:AT431">TRANSPOSE(_xlfn.LET(
    _xlpm.a, _xlfn.DROP(_xlfn.ANCHORARRAY($B431),0,AQ$1-$J431-1),
    _xlpm.b, _xlfn.DROP(_xlfn.ANCHORARRAY($B431),0,AQ$1),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R431">
        <v>75</v>
      </c>
      <c r="AS431">
        <v>77</v>
      </c>
      <c r="AT431">
        <v>70</v>
      </c>
      <c r="AZ431" cm="1">
        <f t="array" aca="1" ref="AZ431" ca="1">IF(COUNTA(AQ431:AY431)=$J431-1,AreDiffsSafe(GenerateDiffs(AQ431,$J431-1)),0)</f>
        <v>0</v>
      </c>
      <c r="BA431" s="1" cm="1">
        <f t="array" ref="BA431:BD431">TRANSPOSE(_xlfn.LET(
    _xlpm.a, _xlfn.DROP(_xlfn.ANCHORARRAY($B431),0,BA$1-$J431-1),
    _xlpm.b, _xlfn.DROP(_xlfn.ANCHORARRAY($B431),0,BA$1),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B431">
        <v>75</v>
      </c>
      <c r="BC431">
        <v>77</v>
      </c>
      <c r="BD431">
        <v>74</v>
      </c>
      <c r="BJ431" cm="1">
        <f t="array" aca="1" ref="BJ431" ca="1">IF(COUNTA(BA431:BI431)=$J431-1,AreDiffsSafe(GenerateDiffs(BA431,$J431-1)),0)</f>
        <v>0</v>
      </c>
      <c r="BK431" s="1" cm="1">
        <f t="array" ref="BK431:BO431">TRANSPOSE(_xlfn.LET(
    _xlpm.a, _xlfn.DROP(_xlfn.ANCHORARRAY($B431),0,BK$1-$J431-1),
    _xlpm.b, _xlfn.DROP(_xlfn.ANCHORARRAY($B431),0,BK$1),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L431">
        <v>75</v>
      </c>
      <c r="BM431">
        <v>77</v>
      </c>
      <c r="BN431">
        <v>74</v>
      </c>
      <c r="BO431">
        <v>70</v>
      </c>
      <c r="BT431" cm="1">
        <f t="array" ref="BT431">IF(COUNTA(BK431:BS431)=$J431-1,AreDiffsSafe(GenerateDiffs(BK431,$J431-1)),0)</f>
        <v>0</v>
      </c>
      <c r="BU431" s="1" cm="1">
        <f t="array" ref="BU431:BX431">TRANSPOSE(_xlfn.LET(
    _xlpm.a, _xlfn.DROP(_xlfn.ANCHORARRAY($B431),0,BU$1-$J431-1),
    _xlpm.b, _xlfn.DROP(_xlfn.ANCHORARRAY($B431),0,BU$1),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V431">
        <v>77</v>
      </c>
      <c r="BW431">
        <v>74</v>
      </c>
      <c r="BX431">
        <v>70</v>
      </c>
      <c r="CD431" cm="1">
        <f t="array" aca="1" ref="CD431" ca="1">IF(COUNTA(BU431:CC431)=$J431-1,AreDiffsSafe(GenerateDiffs(BU431,$J431-1)),0)</f>
        <v>0</v>
      </c>
      <c r="CE431" s="1" cm="1">
        <f t="array" ref="CE431:CG431">TRANSPOSE(_xlfn.LET(
    _xlpm.a, _xlfn.DROP(_xlfn.ANCHORARRAY($B431),0,CE$1-$J431-1),
    _xlpm.b, _xlfn.DROP(_xlfn.ANCHORARRAY($B431),0,CE$1),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F431">
        <v>74</v>
      </c>
      <c r="CG431">
        <v>70</v>
      </c>
      <c r="CN431" cm="1">
        <f t="array" ref="CN431">IF(COUNTA(CE431:CM431)=$J431-1,AreDiffsSafe(GenerateDiffs(CE431,$J431-1)),0)</f>
        <v>0</v>
      </c>
      <c r="CO431" s="1" cm="1">
        <f t="array" ref="CO431:CP431">TRANSPOSE(_xlfn.LET(
    _xlpm.a, _xlfn.DROP(_xlfn.ANCHORARRAY($B431),0,CO$1-$J431-1),
    _xlpm.b, _xlfn.DROP(_xlfn.ANCHORARRAY($B431),0,CO$1),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P431">
        <v>70</v>
      </c>
      <c r="CX431" cm="1">
        <f t="array" ref="CX431">IF(COUNTA(CO431:CW431)=$J431-1,AreDiffsSafe(GenerateDiffs(CO431,$J431-1)),0)</f>
        <v>0</v>
      </c>
      <c r="CY431">
        <f t="shared" ca="1" si="13"/>
        <v>0</v>
      </c>
    </row>
    <row r="432" spans="1:103" x14ac:dyDescent="0.25">
      <c r="A432" t="s">
        <v>431</v>
      </c>
      <c r="B432" cm="1">
        <f t="array" ref="B432:I432">INT(_xlfn.TEXTSPLIT(A432," "))</f>
        <v>78</v>
      </c>
      <c r="C432">
        <v>78</v>
      </c>
      <c r="D432">
        <v>79</v>
      </c>
      <c r="E432">
        <v>77</v>
      </c>
      <c r="F432">
        <v>74</v>
      </c>
      <c r="G432">
        <v>73</v>
      </c>
      <c r="H432">
        <v>71</v>
      </c>
      <c r="I432">
        <v>66</v>
      </c>
      <c r="J432" s="5">
        <f t="shared" si="12"/>
        <v>8</v>
      </c>
      <c r="K432" s="3" cm="1">
        <f t="array" aca="1" ref="K432" ca="1">AreDiffsSafe(GenerateDiffs(B432,J432))</f>
        <v>0</v>
      </c>
      <c r="M432" s="1" cm="1">
        <f t="array" ref="M432:S432">TRANSPOSE(_xlfn.LET(
    _xlpm.a, _xlfn.DROP(_xlfn.ANCHORARRAY($B432),0,M$1-$J432-1),
    _xlpm.b, _xlfn.DROP(_xlfn.ANCHORARRAY($B432),0,M$1),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N432">
        <v>79</v>
      </c>
      <c r="O432">
        <v>77</v>
      </c>
      <c r="P432">
        <v>74</v>
      </c>
      <c r="Q432">
        <v>73</v>
      </c>
      <c r="R432">
        <v>71</v>
      </c>
      <c r="S432">
        <v>66</v>
      </c>
      <c r="V432" cm="1">
        <f t="array" aca="1" ref="V432" ca="1">IF(COUNTA(M432:U432)=$J432-1,AreDiffsSafe(GenerateDiffs(M432,$J432-1)),0)</f>
        <v>0</v>
      </c>
      <c r="W432" s="1" cm="1">
        <f t="array" ref="W432:AC432">TRANSPOSE(_xlfn.LET(
    _xlpm.a, _xlfn.DROP(_xlfn.ANCHORARRAY($B432),0,W$1-$J432-1),
    _xlpm.b, _xlfn.DROP(_xlfn.ANCHORARRAY($B432),0,W$1),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X432">
        <v>79</v>
      </c>
      <c r="Y432">
        <v>77</v>
      </c>
      <c r="Z432">
        <v>74</v>
      </c>
      <c r="AA432">
        <v>73</v>
      </c>
      <c r="AB432">
        <v>71</v>
      </c>
      <c r="AC432">
        <v>66</v>
      </c>
      <c r="AF432" cm="1">
        <f t="array" aca="1" ref="AF432" ca="1">IF(COUNTA(W432:AE432)=$J432-1,AreDiffsSafe(GenerateDiffs(W432,$J432-1)),0)</f>
        <v>0</v>
      </c>
      <c r="AG432" s="1" cm="1">
        <f t="array" ref="AG432:AM432">TRANSPOSE(_xlfn.LET(
    _xlpm.a, _xlfn.DROP(_xlfn.ANCHORARRAY($B432),0,AG$1-$J432-1),
    _xlpm.b, _xlfn.DROP(_xlfn.ANCHORARRAY($B432),0,AG$1),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H432" s="6">
        <v>78</v>
      </c>
      <c r="AI432" s="6">
        <v>77</v>
      </c>
      <c r="AJ432" s="6">
        <v>74</v>
      </c>
      <c r="AK432" s="6">
        <v>73</v>
      </c>
      <c r="AL432" s="6">
        <v>71</v>
      </c>
      <c r="AM432" s="6">
        <v>66</v>
      </c>
      <c r="AP432" cm="1">
        <f t="array" aca="1" ref="AP432" ca="1">IF(COUNTA(AG432:AO432)=$J432-1,AreDiffsSafe(GenerateDiffs(AG432,$J432-1)),0)</f>
        <v>0</v>
      </c>
      <c r="AQ432" s="1" cm="1">
        <f t="array" ref="AQ432:AW432">TRANSPOSE(_xlfn.LET(
    _xlpm.a, _xlfn.DROP(_xlfn.ANCHORARRAY($B432),0,AQ$1-$J432-1),
    _xlpm.b, _xlfn.DROP(_xlfn.ANCHORARRAY($B432),0,AQ$1),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R432">
        <v>78</v>
      </c>
      <c r="AS432">
        <v>79</v>
      </c>
      <c r="AT432">
        <v>74</v>
      </c>
      <c r="AU432">
        <v>73</v>
      </c>
      <c r="AV432">
        <v>71</v>
      </c>
      <c r="AW432">
        <v>66</v>
      </c>
      <c r="AZ432" cm="1">
        <f t="array" aca="1" ref="AZ432" ca="1">IF(COUNTA(AQ432:AY432)=$J432-1,AreDiffsSafe(GenerateDiffs(AQ432,$J432-1)),0)</f>
        <v>0</v>
      </c>
      <c r="BA432" s="1" cm="1">
        <f t="array" ref="BA432:BG432">TRANSPOSE(_xlfn.LET(
    _xlpm.a, _xlfn.DROP(_xlfn.ANCHORARRAY($B432),0,BA$1-$J432-1),
    _xlpm.b, _xlfn.DROP(_xlfn.ANCHORARRAY($B432),0,BA$1),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B432">
        <v>78</v>
      </c>
      <c r="BC432">
        <v>79</v>
      </c>
      <c r="BD432">
        <v>77</v>
      </c>
      <c r="BE432">
        <v>73</v>
      </c>
      <c r="BF432">
        <v>71</v>
      </c>
      <c r="BG432">
        <v>66</v>
      </c>
      <c r="BJ432" cm="1">
        <f t="array" aca="1" ref="BJ432" ca="1">IF(COUNTA(BA432:BI432)=$J432-1,AreDiffsSafe(GenerateDiffs(BA432,$J432-1)),0)</f>
        <v>0</v>
      </c>
      <c r="BK432" s="1" cm="1">
        <f t="array" ref="BK432:BQ432">TRANSPOSE(_xlfn.LET(
    _xlpm.a, _xlfn.DROP(_xlfn.ANCHORARRAY($B432),0,BK$1-$J432-1),
    _xlpm.b, _xlfn.DROP(_xlfn.ANCHORARRAY($B432),0,BK$1),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L432">
        <v>78</v>
      </c>
      <c r="BM432">
        <v>79</v>
      </c>
      <c r="BN432">
        <v>77</v>
      </c>
      <c r="BO432">
        <v>74</v>
      </c>
      <c r="BP432">
        <v>71</v>
      </c>
      <c r="BQ432">
        <v>66</v>
      </c>
      <c r="BT432" cm="1">
        <f t="array" aca="1" ref="BT432" ca="1">IF(COUNTA(BK432:BS432)=$J432-1,AreDiffsSafe(GenerateDiffs(BK432,$J432-1)),0)</f>
        <v>0</v>
      </c>
      <c r="BU432" s="1" cm="1">
        <f t="array" ref="BU432:CA432">TRANSPOSE(_xlfn.LET(
    _xlpm.a, _xlfn.DROP(_xlfn.ANCHORARRAY($B432),0,BU$1-$J432-1),
    _xlpm.b, _xlfn.DROP(_xlfn.ANCHORARRAY($B432),0,BU$1),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V432">
        <v>78</v>
      </c>
      <c r="BW432">
        <v>79</v>
      </c>
      <c r="BX432">
        <v>77</v>
      </c>
      <c r="BY432">
        <v>74</v>
      </c>
      <c r="BZ432">
        <v>73</v>
      </c>
      <c r="CA432">
        <v>66</v>
      </c>
      <c r="CD432" cm="1">
        <f t="array" aca="1" ref="CD432" ca="1">IF(COUNTA(BU432:CC432)=$J432-1,AreDiffsSafe(GenerateDiffs(BU432,$J432-1)),0)</f>
        <v>0</v>
      </c>
      <c r="CE432" s="1" cm="1">
        <f t="array" ref="CE432:CK432">TRANSPOSE(_xlfn.LET(
    _xlpm.a, _xlfn.DROP(_xlfn.ANCHORARRAY($B432),0,CE$1-$J432-1),
    _xlpm.b, _xlfn.DROP(_xlfn.ANCHORARRAY($B432),0,CE$1),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F432">
        <v>78</v>
      </c>
      <c r="CG432">
        <v>79</v>
      </c>
      <c r="CH432">
        <v>77</v>
      </c>
      <c r="CI432">
        <v>74</v>
      </c>
      <c r="CJ432">
        <v>73</v>
      </c>
      <c r="CK432">
        <v>71</v>
      </c>
      <c r="CN432" cm="1">
        <f t="array" aca="1" ref="CN432" ca="1">IF(COUNTA(CE432:CM432)=$J432-1,AreDiffsSafe(GenerateDiffs(CE432,$J432-1)),0)</f>
        <v>0</v>
      </c>
      <c r="CO432" s="1" cm="1">
        <f t="array" ref="CO432:CV432">TRANSPOSE(_xlfn.LET(
    _xlpm.a, _xlfn.DROP(_xlfn.ANCHORARRAY($B432),0,CO$1-$J432-1),
    _xlpm.b, _xlfn.DROP(_xlfn.ANCHORARRAY($B432),0,CO$1),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P432">
        <v>78</v>
      </c>
      <c r="CQ432">
        <v>79</v>
      </c>
      <c r="CR432">
        <v>77</v>
      </c>
      <c r="CS432">
        <v>74</v>
      </c>
      <c r="CT432">
        <v>73</v>
      </c>
      <c r="CU432">
        <v>71</v>
      </c>
      <c r="CV432">
        <v>66</v>
      </c>
      <c r="CX432" cm="1">
        <f t="array" ref="CX432">IF(COUNTA(CO432:CW432)=$J432-1,AreDiffsSafe(GenerateDiffs(CO432,$J432-1)),0)</f>
        <v>0</v>
      </c>
      <c r="CY432">
        <f t="shared" ca="1" si="13"/>
        <v>0</v>
      </c>
    </row>
    <row r="433" spans="1:103" x14ac:dyDescent="0.25">
      <c r="A433" t="s">
        <v>432</v>
      </c>
      <c r="B433" cm="1">
        <f t="array" ref="B433:I433">INT(_xlfn.TEXTSPLIT(A433," "))</f>
        <v>30</v>
      </c>
      <c r="C433">
        <v>30</v>
      </c>
      <c r="D433">
        <v>29</v>
      </c>
      <c r="E433">
        <v>26</v>
      </c>
      <c r="F433">
        <v>25</v>
      </c>
      <c r="G433">
        <v>22</v>
      </c>
      <c r="H433">
        <v>22</v>
      </c>
      <c r="I433">
        <v>19</v>
      </c>
      <c r="J433" s="5">
        <f t="shared" si="12"/>
        <v>8</v>
      </c>
      <c r="K433" s="3" cm="1">
        <f t="array" aca="1" ref="K433" ca="1">AreDiffsSafe(GenerateDiffs(B433,J433))</f>
        <v>0</v>
      </c>
      <c r="M433" s="1" cm="1">
        <f t="array" ref="M433:S433">TRANSPOSE(_xlfn.LET(
    _xlpm.a, _xlfn.DROP(_xlfn.ANCHORARRAY($B433),0,M$1-$J433-1),
    _xlpm.b, _xlfn.DROP(_xlfn.ANCHORARRAY($B433),0,M$1),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N433">
        <v>29</v>
      </c>
      <c r="O433">
        <v>26</v>
      </c>
      <c r="P433">
        <v>25</v>
      </c>
      <c r="Q433">
        <v>22</v>
      </c>
      <c r="R433">
        <v>22</v>
      </c>
      <c r="S433">
        <v>19</v>
      </c>
      <c r="V433" cm="1">
        <f t="array" aca="1" ref="V433" ca="1">IF(COUNTA(M433:U433)=$J433-1,AreDiffsSafe(GenerateDiffs(M433,$J433-1)),0)</f>
        <v>0</v>
      </c>
      <c r="W433" s="1" cm="1">
        <f t="array" ref="W433:AC433">TRANSPOSE(_xlfn.LET(
    _xlpm.a, _xlfn.DROP(_xlfn.ANCHORARRAY($B433),0,W$1-$J433-1),
    _xlpm.b, _xlfn.DROP(_xlfn.ANCHORARRAY($B433),0,W$1),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X433">
        <v>29</v>
      </c>
      <c r="Y433">
        <v>26</v>
      </c>
      <c r="Z433">
        <v>25</v>
      </c>
      <c r="AA433">
        <v>22</v>
      </c>
      <c r="AB433">
        <v>22</v>
      </c>
      <c r="AC433">
        <v>19</v>
      </c>
      <c r="AF433" cm="1">
        <f t="array" aca="1" ref="AF433" ca="1">IF(COUNTA(W433:AE433)=$J433-1,AreDiffsSafe(GenerateDiffs(W433,$J433-1)),0)</f>
        <v>0</v>
      </c>
      <c r="AG433" s="1" cm="1">
        <f t="array" ref="AG433:AM433">TRANSPOSE(_xlfn.LET(
    _xlpm.a, _xlfn.DROP(_xlfn.ANCHORARRAY($B433),0,AG$1-$J433-1),
    _xlpm.b, _xlfn.DROP(_xlfn.ANCHORARRAY($B433),0,AG$1),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H433" s="6">
        <v>30</v>
      </c>
      <c r="AI433" s="6">
        <v>26</v>
      </c>
      <c r="AJ433" s="6">
        <v>25</v>
      </c>
      <c r="AK433" s="6">
        <v>22</v>
      </c>
      <c r="AL433" s="6">
        <v>22</v>
      </c>
      <c r="AM433" s="6">
        <v>19</v>
      </c>
      <c r="AP433" cm="1">
        <f t="array" aca="1" ref="AP433" ca="1">IF(COUNTA(AG433:AO433)=$J433-1,AreDiffsSafe(GenerateDiffs(AG433,$J433-1)),0)</f>
        <v>0</v>
      </c>
      <c r="AQ433" s="1" cm="1">
        <f t="array" ref="AQ433:AW433">TRANSPOSE(_xlfn.LET(
    _xlpm.a, _xlfn.DROP(_xlfn.ANCHORARRAY($B433),0,AQ$1-$J433-1),
    _xlpm.b, _xlfn.DROP(_xlfn.ANCHORARRAY($B433),0,AQ$1),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R433">
        <v>30</v>
      </c>
      <c r="AS433">
        <v>29</v>
      </c>
      <c r="AT433">
        <v>25</v>
      </c>
      <c r="AU433">
        <v>22</v>
      </c>
      <c r="AV433">
        <v>22</v>
      </c>
      <c r="AW433">
        <v>19</v>
      </c>
      <c r="AZ433" cm="1">
        <f t="array" aca="1" ref="AZ433" ca="1">IF(COUNTA(AQ433:AY433)=$J433-1,AreDiffsSafe(GenerateDiffs(AQ433,$J433-1)),0)</f>
        <v>0</v>
      </c>
      <c r="BA433" s="1" cm="1">
        <f t="array" ref="BA433:BG433">TRANSPOSE(_xlfn.LET(
    _xlpm.a, _xlfn.DROP(_xlfn.ANCHORARRAY($B433),0,BA$1-$J433-1),
    _xlpm.b, _xlfn.DROP(_xlfn.ANCHORARRAY($B433),0,BA$1),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B433">
        <v>30</v>
      </c>
      <c r="BC433">
        <v>29</v>
      </c>
      <c r="BD433">
        <v>26</v>
      </c>
      <c r="BE433">
        <v>22</v>
      </c>
      <c r="BF433">
        <v>22</v>
      </c>
      <c r="BG433">
        <v>19</v>
      </c>
      <c r="BJ433" cm="1">
        <f t="array" aca="1" ref="BJ433" ca="1">IF(COUNTA(BA433:BI433)=$J433-1,AreDiffsSafe(GenerateDiffs(BA433,$J433-1)),0)</f>
        <v>0</v>
      </c>
      <c r="BK433" s="1" cm="1">
        <f t="array" ref="BK433:BQ433">TRANSPOSE(_xlfn.LET(
    _xlpm.a, _xlfn.DROP(_xlfn.ANCHORARRAY($B433),0,BK$1-$J433-1),
    _xlpm.b, _xlfn.DROP(_xlfn.ANCHORARRAY($B433),0,BK$1),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L433">
        <v>30</v>
      </c>
      <c r="BM433">
        <v>29</v>
      </c>
      <c r="BN433">
        <v>26</v>
      </c>
      <c r="BO433">
        <v>25</v>
      </c>
      <c r="BP433">
        <v>22</v>
      </c>
      <c r="BQ433">
        <v>19</v>
      </c>
      <c r="BT433" cm="1">
        <f t="array" aca="1" ref="BT433" ca="1">IF(COUNTA(BK433:BS433)=$J433-1,AreDiffsSafe(GenerateDiffs(BK433,$J433-1)),0)</f>
        <v>0</v>
      </c>
      <c r="BU433" s="1" cm="1">
        <f t="array" ref="BU433:CA433">TRANSPOSE(_xlfn.LET(
    _xlpm.a, _xlfn.DROP(_xlfn.ANCHORARRAY($B433),0,BU$1-$J433-1),
    _xlpm.b, _xlfn.DROP(_xlfn.ANCHORARRAY($B433),0,BU$1),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V433">
        <v>30</v>
      </c>
      <c r="BW433">
        <v>29</v>
      </c>
      <c r="BX433">
        <v>26</v>
      </c>
      <c r="BY433">
        <v>25</v>
      </c>
      <c r="BZ433">
        <v>22</v>
      </c>
      <c r="CA433">
        <v>19</v>
      </c>
      <c r="CD433" cm="1">
        <f t="array" aca="1" ref="CD433" ca="1">IF(COUNTA(BU433:CC433)=$J433-1,AreDiffsSafe(GenerateDiffs(BU433,$J433-1)),0)</f>
        <v>0</v>
      </c>
      <c r="CE433" s="1" cm="1">
        <f t="array" ref="CE433:CK433">TRANSPOSE(_xlfn.LET(
    _xlpm.a, _xlfn.DROP(_xlfn.ANCHORARRAY($B433),0,CE$1-$J433-1),
    _xlpm.b, _xlfn.DROP(_xlfn.ANCHORARRAY($B433),0,CE$1),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F433">
        <v>30</v>
      </c>
      <c r="CG433">
        <v>29</v>
      </c>
      <c r="CH433">
        <v>26</v>
      </c>
      <c r="CI433">
        <v>25</v>
      </c>
      <c r="CJ433">
        <v>22</v>
      </c>
      <c r="CK433">
        <v>22</v>
      </c>
      <c r="CN433" cm="1">
        <f t="array" aca="1" ref="CN433" ca="1">IF(COUNTA(CE433:CM433)=$J433-1,AreDiffsSafe(GenerateDiffs(CE433,$J433-1)),0)</f>
        <v>0</v>
      </c>
      <c r="CO433" s="1" cm="1">
        <f t="array" ref="CO433:CV433">TRANSPOSE(_xlfn.LET(
    _xlpm.a, _xlfn.DROP(_xlfn.ANCHORARRAY($B433),0,CO$1-$J433-1),
    _xlpm.b, _xlfn.DROP(_xlfn.ANCHORARRAY($B433),0,CO$1),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P433">
        <v>30</v>
      </c>
      <c r="CQ433">
        <v>29</v>
      </c>
      <c r="CR433">
        <v>26</v>
      </c>
      <c r="CS433">
        <v>25</v>
      </c>
      <c r="CT433">
        <v>22</v>
      </c>
      <c r="CU433">
        <v>22</v>
      </c>
      <c r="CV433">
        <v>19</v>
      </c>
      <c r="CX433" cm="1">
        <f t="array" ref="CX433">IF(COUNTA(CO433:CW433)=$J433-1,AreDiffsSafe(GenerateDiffs(CO433,$J433-1)),0)</f>
        <v>0</v>
      </c>
      <c r="CY433">
        <f t="shared" ca="1" si="13"/>
        <v>0</v>
      </c>
    </row>
    <row r="434" spans="1:103" x14ac:dyDescent="0.25">
      <c r="A434" t="s">
        <v>433</v>
      </c>
      <c r="B434" cm="1">
        <f t="array" ref="B434:H434">INT(_xlfn.TEXTSPLIT(A434," "))</f>
        <v>43</v>
      </c>
      <c r="C434">
        <v>43</v>
      </c>
      <c r="D434">
        <v>43</v>
      </c>
      <c r="E434">
        <v>41</v>
      </c>
      <c r="F434">
        <v>38</v>
      </c>
      <c r="G434">
        <v>36</v>
      </c>
      <c r="H434">
        <v>37</v>
      </c>
      <c r="J434" s="5">
        <f t="shared" si="12"/>
        <v>7</v>
      </c>
      <c r="K434" s="3" cm="1">
        <f t="array" aca="1" ref="K434" ca="1">AreDiffsSafe(GenerateDiffs(B434,J434))</f>
        <v>0</v>
      </c>
      <c r="M434" s="1" cm="1">
        <f t="array" ref="M434:R434">TRANSPOSE(_xlfn.LET(
    _xlpm.a, _xlfn.DROP(_xlfn.ANCHORARRAY($B434),0,M$1-$J434-1),
    _xlpm.b, _xlfn.DROP(_xlfn.ANCHORARRAY($B434),0,M$1),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N434">
        <v>43</v>
      </c>
      <c r="O434">
        <v>41</v>
      </c>
      <c r="P434">
        <v>38</v>
      </c>
      <c r="Q434">
        <v>36</v>
      </c>
      <c r="R434">
        <v>37</v>
      </c>
      <c r="V434" cm="1">
        <f t="array" aca="1" ref="V434" ca="1">IF(COUNTA(M434:U434)=$J434-1,AreDiffsSafe(GenerateDiffs(M434,$J434-1)),0)</f>
        <v>0</v>
      </c>
      <c r="W434" s="1" cm="1">
        <f t="array" ref="W434:AB434">TRANSPOSE(_xlfn.LET(
    _xlpm.a, _xlfn.DROP(_xlfn.ANCHORARRAY($B434),0,W$1-$J434-1),
    _xlpm.b, _xlfn.DROP(_xlfn.ANCHORARRAY($B434),0,W$1),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X434">
        <v>43</v>
      </c>
      <c r="Y434">
        <v>41</v>
      </c>
      <c r="Z434">
        <v>38</v>
      </c>
      <c r="AA434">
        <v>36</v>
      </c>
      <c r="AB434">
        <v>37</v>
      </c>
      <c r="AF434" cm="1">
        <f t="array" aca="1" ref="AF434" ca="1">IF(COUNTA(W434:AE434)=$J434-1,AreDiffsSafe(GenerateDiffs(W434,$J434-1)),0)</f>
        <v>0</v>
      </c>
      <c r="AG434" s="1" cm="1">
        <f t="array" ref="AG434:AL434">TRANSPOSE(_xlfn.LET(
    _xlpm.a, _xlfn.DROP(_xlfn.ANCHORARRAY($B434),0,AG$1-$J434-1),
    _xlpm.b, _xlfn.DROP(_xlfn.ANCHORARRAY($B434),0,AG$1),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H434" s="6">
        <v>43</v>
      </c>
      <c r="AI434" s="6">
        <v>41</v>
      </c>
      <c r="AJ434" s="6">
        <v>38</v>
      </c>
      <c r="AK434" s="6">
        <v>36</v>
      </c>
      <c r="AL434" s="6">
        <v>37</v>
      </c>
      <c r="AP434" cm="1">
        <f t="array" aca="1" ref="AP434" ca="1">IF(COUNTA(AG434:AO434)=$J434-1,AreDiffsSafe(GenerateDiffs(AG434,$J434-1)),0)</f>
        <v>0</v>
      </c>
      <c r="AQ434" s="1" cm="1">
        <f t="array" ref="AQ434:AV434">TRANSPOSE(_xlfn.LET(
    _xlpm.a, _xlfn.DROP(_xlfn.ANCHORARRAY($B434),0,AQ$1-$J434-1),
    _xlpm.b, _xlfn.DROP(_xlfn.ANCHORARRAY($B434),0,AQ$1),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R434">
        <v>43</v>
      </c>
      <c r="AS434">
        <v>43</v>
      </c>
      <c r="AT434">
        <v>38</v>
      </c>
      <c r="AU434">
        <v>36</v>
      </c>
      <c r="AV434">
        <v>37</v>
      </c>
      <c r="AZ434" cm="1">
        <f t="array" aca="1" ref="AZ434" ca="1">IF(COUNTA(AQ434:AY434)=$J434-1,AreDiffsSafe(GenerateDiffs(AQ434,$J434-1)),0)</f>
        <v>0</v>
      </c>
      <c r="BA434" s="1" cm="1">
        <f t="array" ref="BA434:BF434">TRANSPOSE(_xlfn.LET(
    _xlpm.a, _xlfn.DROP(_xlfn.ANCHORARRAY($B434),0,BA$1-$J434-1),
    _xlpm.b, _xlfn.DROP(_xlfn.ANCHORARRAY($B434),0,BA$1),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B434">
        <v>43</v>
      </c>
      <c r="BC434">
        <v>43</v>
      </c>
      <c r="BD434">
        <v>41</v>
      </c>
      <c r="BE434">
        <v>36</v>
      </c>
      <c r="BF434">
        <v>37</v>
      </c>
      <c r="BJ434" cm="1">
        <f t="array" aca="1" ref="BJ434" ca="1">IF(COUNTA(BA434:BI434)=$J434-1,AreDiffsSafe(GenerateDiffs(BA434,$J434-1)),0)</f>
        <v>0</v>
      </c>
      <c r="BK434" s="1" cm="1">
        <f t="array" ref="BK434:BP434">TRANSPOSE(_xlfn.LET(
    _xlpm.a, _xlfn.DROP(_xlfn.ANCHORARRAY($B434),0,BK$1-$J434-1),
    _xlpm.b, _xlfn.DROP(_xlfn.ANCHORARRAY($B434),0,BK$1),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L434">
        <v>43</v>
      </c>
      <c r="BM434">
        <v>43</v>
      </c>
      <c r="BN434">
        <v>41</v>
      </c>
      <c r="BO434">
        <v>38</v>
      </c>
      <c r="BP434">
        <v>37</v>
      </c>
      <c r="BT434" cm="1">
        <f t="array" aca="1" ref="BT434" ca="1">IF(COUNTA(BK434:BS434)=$J434-1,AreDiffsSafe(GenerateDiffs(BK434,$J434-1)),0)</f>
        <v>0</v>
      </c>
      <c r="BU434" s="1" cm="1">
        <f t="array" ref="BU434:BZ434">TRANSPOSE(_xlfn.LET(
    _xlpm.a, _xlfn.DROP(_xlfn.ANCHORARRAY($B434),0,BU$1-$J434-1),
    _xlpm.b, _xlfn.DROP(_xlfn.ANCHORARRAY($B434),0,BU$1),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V434">
        <v>43</v>
      </c>
      <c r="BW434">
        <v>43</v>
      </c>
      <c r="BX434">
        <v>41</v>
      </c>
      <c r="BY434">
        <v>38</v>
      </c>
      <c r="BZ434">
        <v>36</v>
      </c>
      <c r="CD434" cm="1">
        <f t="array" aca="1" ref="CD434" ca="1">IF(COUNTA(BU434:CC434)=$J434-1,AreDiffsSafe(GenerateDiffs(BU434,$J434-1)),0)</f>
        <v>0</v>
      </c>
      <c r="CE434" s="1" cm="1">
        <f t="array" ref="CE434:CK434">TRANSPOSE(_xlfn.LET(
    _xlpm.a, _xlfn.DROP(_xlfn.ANCHORARRAY($B434),0,CE$1-$J434-1),
    _xlpm.b, _xlfn.DROP(_xlfn.ANCHORARRAY($B434),0,CE$1),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F434">
        <v>43</v>
      </c>
      <c r="CG434">
        <v>43</v>
      </c>
      <c r="CH434">
        <v>41</v>
      </c>
      <c r="CI434">
        <v>38</v>
      </c>
      <c r="CJ434">
        <v>36</v>
      </c>
      <c r="CK434">
        <v>37</v>
      </c>
      <c r="CN434" cm="1">
        <f t="array" ref="CN434">IF(COUNTA(CE434:CM434)=$J434-1,AreDiffsSafe(GenerateDiffs(CE434,$J434-1)),0)</f>
        <v>0</v>
      </c>
      <c r="CO434" s="1" cm="1">
        <f t="array" ref="CO434:CT434">TRANSPOSE(_xlfn.LET(
    _xlpm.a, _xlfn.DROP(_xlfn.ANCHORARRAY($B434),0,CO$1-$J434-1),
    _xlpm.b, _xlfn.DROP(_xlfn.ANCHORARRAY($B434),0,CO$1),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P434">
        <v>43</v>
      </c>
      <c r="CQ434">
        <v>41</v>
      </c>
      <c r="CR434">
        <v>38</v>
      </c>
      <c r="CS434">
        <v>36</v>
      </c>
      <c r="CT434">
        <v>37</v>
      </c>
      <c r="CX434" cm="1">
        <f t="array" aca="1" ref="CX434" ca="1">IF(COUNTA(CO434:CW434)=$J434-1,AreDiffsSafe(GenerateDiffs(CO434,$J434-1)),0)</f>
        <v>0</v>
      </c>
      <c r="CY434">
        <f t="shared" ca="1" si="13"/>
        <v>0</v>
      </c>
    </row>
    <row r="435" spans="1:103" x14ac:dyDescent="0.25">
      <c r="A435" t="s">
        <v>434</v>
      </c>
      <c r="B435" cm="1">
        <f t="array" ref="B435:I435">INT(_xlfn.TEXTSPLIT(A435," "))</f>
        <v>18</v>
      </c>
      <c r="C435">
        <v>18</v>
      </c>
      <c r="D435">
        <v>18</v>
      </c>
      <c r="E435">
        <v>17</v>
      </c>
      <c r="F435">
        <v>16</v>
      </c>
      <c r="G435">
        <v>15</v>
      </c>
      <c r="H435">
        <v>13</v>
      </c>
      <c r="I435">
        <v>13</v>
      </c>
      <c r="J435" s="5">
        <f t="shared" si="12"/>
        <v>8</v>
      </c>
      <c r="K435" s="3" cm="1">
        <f t="array" aca="1" ref="K435" ca="1">AreDiffsSafe(GenerateDiffs(B435,J435))</f>
        <v>0</v>
      </c>
      <c r="M435" s="1" cm="1">
        <f t="array" ref="M435:S435">TRANSPOSE(_xlfn.LET(
    _xlpm.a, _xlfn.DROP(_xlfn.ANCHORARRAY($B435),0,M$1-$J435-1),
    _xlpm.b, _xlfn.DROP(_xlfn.ANCHORARRAY($B435),0,M$1),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N435">
        <v>18</v>
      </c>
      <c r="O435">
        <v>17</v>
      </c>
      <c r="P435">
        <v>16</v>
      </c>
      <c r="Q435">
        <v>15</v>
      </c>
      <c r="R435">
        <v>13</v>
      </c>
      <c r="S435">
        <v>13</v>
      </c>
      <c r="V435" cm="1">
        <f t="array" aca="1" ref="V435" ca="1">IF(COUNTA(M435:U435)=$J435-1,AreDiffsSafe(GenerateDiffs(M435,$J435-1)),0)</f>
        <v>0</v>
      </c>
      <c r="W435" s="1" cm="1">
        <f t="array" ref="W435:AC435">TRANSPOSE(_xlfn.LET(
    _xlpm.a, _xlfn.DROP(_xlfn.ANCHORARRAY($B435),0,W$1-$J435-1),
    _xlpm.b, _xlfn.DROP(_xlfn.ANCHORARRAY($B435),0,W$1),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X435">
        <v>18</v>
      </c>
      <c r="Y435">
        <v>17</v>
      </c>
      <c r="Z435">
        <v>16</v>
      </c>
      <c r="AA435">
        <v>15</v>
      </c>
      <c r="AB435">
        <v>13</v>
      </c>
      <c r="AC435">
        <v>13</v>
      </c>
      <c r="AF435" cm="1">
        <f t="array" aca="1" ref="AF435" ca="1">IF(COUNTA(W435:AE435)=$J435-1,AreDiffsSafe(GenerateDiffs(W435,$J435-1)),0)</f>
        <v>0</v>
      </c>
      <c r="AG435" s="1" cm="1">
        <f t="array" ref="AG435:AM435">TRANSPOSE(_xlfn.LET(
    _xlpm.a, _xlfn.DROP(_xlfn.ANCHORARRAY($B435),0,AG$1-$J435-1),
    _xlpm.b, _xlfn.DROP(_xlfn.ANCHORARRAY($B435),0,AG$1),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AH435" s="6">
        <v>18</v>
      </c>
      <c r="AI435" s="6">
        <v>17</v>
      </c>
      <c r="AJ435" s="6">
        <v>16</v>
      </c>
      <c r="AK435" s="6">
        <v>15</v>
      </c>
      <c r="AL435" s="6">
        <v>13</v>
      </c>
      <c r="AM435" s="6">
        <v>13</v>
      </c>
      <c r="AP435" cm="1">
        <f t="array" aca="1" ref="AP435" ca="1">IF(COUNTA(AG435:AO435)=$J435-1,AreDiffsSafe(GenerateDiffs(AG435,$J435-1)),0)</f>
        <v>0</v>
      </c>
      <c r="AQ435" s="1" cm="1">
        <f t="array" ref="AQ435:AW435">TRANSPOSE(_xlfn.LET(
    _xlpm.a, _xlfn.DROP(_xlfn.ANCHORARRAY($B435),0,AQ$1-$J435-1),
    _xlpm.b, _xlfn.DROP(_xlfn.ANCHORARRAY($B435),0,AQ$1),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AR435">
        <v>18</v>
      </c>
      <c r="AS435">
        <v>18</v>
      </c>
      <c r="AT435">
        <v>16</v>
      </c>
      <c r="AU435">
        <v>15</v>
      </c>
      <c r="AV435">
        <v>13</v>
      </c>
      <c r="AW435">
        <v>13</v>
      </c>
      <c r="AZ435" cm="1">
        <f t="array" aca="1" ref="AZ435" ca="1">IF(COUNTA(AQ435:AY435)=$J435-1,AreDiffsSafe(GenerateDiffs(AQ435,$J435-1)),0)</f>
        <v>0</v>
      </c>
      <c r="BA435" s="1" cm="1">
        <f t="array" ref="BA435:BG435">TRANSPOSE(_xlfn.LET(
    _xlpm.a, _xlfn.DROP(_xlfn.ANCHORARRAY($B435),0,BA$1-$J435-1),
    _xlpm.b, _xlfn.DROP(_xlfn.ANCHORARRAY($B435),0,BA$1),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B435">
        <v>18</v>
      </c>
      <c r="BC435">
        <v>18</v>
      </c>
      <c r="BD435">
        <v>17</v>
      </c>
      <c r="BE435">
        <v>15</v>
      </c>
      <c r="BF435">
        <v>13</v>
      </c>
      <c r="BG435">
        <v>13</v>
      </c>
      <c r="BJ435" cm="1">
        <f t="array" aca="1" ref="BJ435" ca="1">IF(COUNTA(BA435:BI435)=$J435-1,AreDiffsSafe(GenerateDiffs(BA435,$J435-1)),0)</f>
        <v>0</v>
      </c>
      <c r="BK435" s="1" cm="1">
        <f t="array" ref="BK435:BQ435">TRANSPOSE(_xlfn.LET(
    _xlpm.a, _xlfn.DROP(_xlfn.ANCHORARRAY($B435),0,BK$1-$J435-1),
    _xlpm.b, _xlfn.DROP(_xlfn.ANCHORARRAY($B435),0,BK$1),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L435">
        <v>18</v>
      </c>
      <c r="BM435">
        <v>18</v>
      </c>
      <c r="BN435">
        <v>17</v>
      </c>
      <c r="BO435">
        <v>16</v>
      </c>
      <c r="BP435">
        <v>13</v>
      </c>
      <c r="BQ435">
        <v>13</v>
      </c>
      <c r="BT435" cm="1">
        <f t="array" aca="1" ref="BT435" ca="1">IF(COUNTA(BK435:BS435)=$J435-1,AreDiffsSafe(GenerateDiffs(BK435,$J435-1)),0)</f>
        <v>0</v>
      </c>
      <c r="BU435" s="1" cm="1">
        <f t="array" ref="BU435:CA435">TRANSPOSE(_xlfn.LET(
    _xlpm.a, _xlfn.DROP(_xlfn.ANCHORARRAY($B435),0,BU$1-$J435-1),
    _xlpm.b, _xlfn.DROP(_xlfn.ANCHORARRAY($B435),0,BU$1),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V435">
        <v>18</v>
      </c>
      <c r="BW435">
        <v>18</v>
      </c>
      <c r="BX435">
        <v>17</v>
      </c>
      <c r="BY435">
        <v>16</v>
      </c>
      <c r="BZ435">
        <v>15</v>
      </c>
      <c r="CA435">
        <v>13</v>
      </c>
      <c r="CD435" cm="1">
        <f t="array" aca="1" ref="CD435" ca="1">IF(COUNTA(BU435:CC435)=$J435-1,AreDiffsSafe(GenerateDiffs(BU435,$J435-1)),0)</f>
        <v>0</v>
      </c>
      <c r="CE435" s="1" cm="1">
        <f t="array" ref="CE435:CK435">TRANSPOSE(_xlfn.LET(
    _xlpm.a, _xlfn.DROP(_xlfn.ANCHORARRAY($B435),0,CE$1-$J435-1),
    _xlpm.b, _xlfn.DROP(_xlfn.ANCHORARRAY($B435),0,CE$1),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F435">
        <v>18</v>
      </c>
      <c r="CG435">
        <v>18</v>
      </c>
      <c r="CH435">
        <v>17</v>
      </c>
      <c r="CI435">
        <v>16</v>
      </c>
      <c r="CJ435">
        <v>15</v>
      </c>
      <c r="CK435">
        <v>13</v>
      </c>
      <c r="CN435" cm="1">
        <f t="array" aca="1" ref="CN435" ca="1">IF(COUNTA(CE435:CM435)=$J435-1,AreDiffsSafe(GenerateDiffs(CE435,$J435-1)),0)</f>
        <v>0</v>
      </c>
      <c r="CO435" s="1" cm="1">
        <f t="array" ref="CO435:CV435">TRANSPOSE(_xlfn.LET(
    _xlpm.a, _xlfn.DROP(_xlfn.ANCHORARRAY($B435),0,CO$1-$J435-1),
    _xlpm.b, _xlfn.DROP(_xlfn.ANCHORARRAY($B435),0,CO$1),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P435">
        <v>18</v>
      </c>
      <c r="CQ435">
        <v>18</v>
      </c>
      <c r="CR435">
        <v>17</v>
      </c>
      <c r="CS435">
        <v>16</v>
      </c>
      <c r="CT435">
        <v>15</v>
      </c>
      <c r="CU435">
        <v>13</v>
      </c>
      <c r="CV435">
        <v>13</v>
      </c>
      <c r="CX435" cm="1">
        <f t="array" ref="CX435">IF(COUNTA(CO435:CW435)=$J435-1,AreDiffsSafe(GenerateDiffs(CO435,$J435-1)),0)</f>
        <v>0</v>
      </c>
      <c r="CY435">
        <f t="shared" ca="1" si="13"/>
        <v>0</v>
      </c>
    </row>
    <row r="436" spans="1:103" x14ac:dyDescent="0.25">
      <c r="A436" t="s">
        <v>435</v>
      </c>
      <c r="B436" cm="1">
        <f t="array" ref="B436:H436">INT(_xlfn.TEXTSPLIT(A436," "))</f>
        <v>55</v>
      </c>
      <c r="C436">
        <v>55</v>
      </c>
      <c r="D436">
        <v>52</v>
      </c>
      <c r="E436">
        <v>51</v>
      </c>
      <c r="F436">
        <v>48</v>
      </c>
      <c r="G436">
        <v>48</v>
      </c>
      <c r="H436">
        <v>44</v>
      </c>
      <c r="J436" s="5">
        <f t="shared" si="12"/>
        <v>7</v>
      </c>
      <c r="K436" s="3" cm="1">
        <f t="array" aca="1" ref="K436" ca="1">AreDiffsSafe(GenerateDiffs(B436,J436))</f>
        <v>0</v>
      </c>
      <c r="M436" s="1" cm="1">
        <f t="array" ref="M436:R436">TRANSPOSE(_xlfn.LET(
    _xlpm.a, _xlfn.DROP(_xlfn.ANCHORARRAY($B436),0,M$1-$J436-1),
    _xlpm.b, _xlfn.DROP(_xlfn.ANCHORARRAY($B436),0,M$1),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N436">
        <v>52</v>
      </c>
      <c r="O436">
        <v>51</v>
      </c>
      <c r="P436">
        <v>48</v>
      </c>
      <c r="Q436">
        <v>48</v>
      </c>
      <c r="R436">
        <v>44</v>
      </c>
      <c r="V436" cm="1">
        <f t="array" aca="1" ref="V436" ca="1">IF(COUNTA(M436:U436)=$J436-1,AreDiffsSafe(GenerateDiffs(M436,$J436-1)),0)</f>
        <v>0</v>
      </c>
      <c r="W436" s="1" cm="1">
        <f t="array" ref="W436:AB436">TRANSPOSE(_xlfn.LET(
    _xlpm.a, _xlfn.DROP(_xlfn.ANCHORARRAY($B436),0,W$1-$J436-1),
    _xlpm.b, _xlfn.DROP(_xlfn.ANCHORARRAY($B436),0,W$1),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X436">
        <v>52</v>
      </c>
      <c r="Y436">
        <v>51</v>
      </c>
      <c r="Z436">
        <v>48</v>
      </c>
      <c r="AA436">
        <v>48</v>
      </c>
      <c r="AB436">
        <v>44</v>
      </c>
      <c r="AF436" cm="1">
        <f t="array" aca="1" ref="AF436" ca="1">IF(COUNTA(W436:AE436)=$J436-1,AreDiffsSafe(GenerateDiffs(W436,$J436-1)),0)</f>
        <v>0</v>
      </c>
      <c r="AG436" s="1" cm="1">
        <f t="array" ref="AG436:AL436">TRANSPOSE(_xlfn.LET(
    _xlpm.a, _xlfn.DROP(_xlfn.ANCHORARRAY($B436),0,AG$1-$J436-1),
    _xlpm.b, _xlfn.DROP(_xlfn.ANCHORARRAY($B436),0,AG$1),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AH436" s="6">
        <v>55</v>
      </c>
      <c r="AI436" s="6">
        <v>51</v>
      </c>
      <c r="AJ436" s="6">
        <v>48</v>
      </c>
      <c r="AK436" s="6">
        <v>48</v>
      </c>
      <c r="AL436" s="6">
        <v>44</v>
      </c>
      <c r="AP436" cm="1">
        <f t="array" aca="1" ref="AP436" ca="1">IF(COUNTA(AG436:AO436)=$J436-1,AreDiffsSafe(GenerateDiffs(AG436,$J436-1)),0)</f>
        <v>0</v>
      </c>
      <c r="AQ436" s="1" cm="1">
        <f t="array" ref="AQ436:AV436">TRANSPOSE(_xlfn.LET(
    _xlpm.a, _xlfn.DROP(_xlfn.ANCHORARRAY($B436),0,AQ$1-$J436-1),
    _xlpm.b, _xlfn.DROP(_xlfn.ANCHORARRAY($B436),0,AQ$1),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AR436">
        <v>55</v>
      </c>
      <c r="AS436">
        <v>52</v>
      </c>
      <c r="AT436">
        <v>48</v>
      </c>
      <c r="AU436">
        <v>48</v>
      </c>
      <c r="AV436">
        <v>44</v>
      </c>
      <c r="AZ436" cm="1">
        <f t="array" aca="1" ref="AZ436" ca="1">IF(COUNTA(AQ436:AY436)=$J436-1,AreDiffsSafe(GenerateDiffs(AQ436,$J436-1)),0)</f>
        <v>0</v>
      </c>
      <c r="BA436" s="1" cm="1">
        <f t="array" ref="BA436:BF436">TRANSPOSE(_xlfn.LET(
    _xlpm.a, _xlfn.DROP(_xlfn.ANCHORARRAY($B436),0,BA$1-$J436-1),
    _xlpm.b, _xlfn.DROP(_xlfn.ANCHORARRAY($B436),0,BA$1),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BB436">
        <v>55</v>
      </c>
      <c r="BC436">
        <v>52</v>
      </c>
      <c r="BD436">
        <v>51</v>
      </c>
      <c r="BE436">
        <v>48</v>
      </c>
      <c r="BF436">
        <v>44</v>
      </c>
      <c r="BJ436" cm="1">
        <f t="array" aca="1" ref="BJ436" ca="1">IF(COUNTA(BA436:BI436)=$J436-1,AreDiffsSafe(GenerateDiffs(BA436,$J436-1)),0)</f>
        <v>0</v>
      </c>
      <c r="BK436" s="1" cm="1">
        <f t="array" ref="BK436:BP436">TRANSPOSE(_xlfn.LET(
    _xlpm.a, _xlfn.DROP(_xlfn.ANCHORARRAY($B436),0,BK$1-$J436-1),
    _xlpm.b, _xlfn.DROP(_xlfn.ANCHORARRAY($B436),0,BK$1),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BL436">
        <v>55</v>
      </c>
      <c r="BM436">
        <v>52</v>
      </c>
      <c r="BN436">
        <v>51</v>
      </c>
      <c r="BO436">
        <v>48</v>
      </c>
      <c r="BP436">
        <v>44</v>
      </c>
      <c r="BT436" cm="1">
        <f t="array" aca="1" ref="BT436" ca="1">IF(COUNTA(BK436:BS436)=$J436-1,AreDiffsSafe(GenerateDiffs(BK436,$J436-1)),0)</f>
        <v>0</v>
      </c>
      <c r="BU436" s="1" cm="1">
        <f t="array" ref="BU436:BZ436">TRANSPOSE(_xlfn.LET(
    _xlpm.a, _xlfn.DROP(_xlfn.ANCHORARRAY($B436),0,BU$1-$J436-1),
    _xlpm.b, _xlfn.DROP(_xlfn.ANCHORARRAY($B436),0,BU$1),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BV436">
        <v>55</v>
      </c>
      <c r="BW436">
        <v>52</v>
      </c>
      <c r="BX436">
        <v>51</v>
      </c>
      <c r="BY436">
        <v>48</v>
      </c>
      <c r="BZ436">
        <v>48</v>
      </c>
      <c r="CD436" cm="1">
        <f t="array" aca="1" ref="CD436" ca="1">IF(COUNTA(BU436:CC436)=$J436-1,AreDiffsSafe(GenerateDiffs(BU436,$J436-1)),0)</f>
        <v>0</v>
      </c>
      <c r="CE436" s="1" cm="1">
        <f t="array" ref="CE436:CK436">TRANSPOSE(_xlfn.LET(
    _xlpm.a, _xlfn.DROP(_xlfn.ANCHORARRAY($B436),0,CE$1-$J436-1),
    _xlpm.b, _xlfn.DROP(_xlfn.ANCHORARRAY($B436),0,CE$1),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CF436">
        <v>55</v>
      </c>
      <c r="CG436">
        <v>52</v>
      </c>
      <c r="CH436">
        <v>51</v>
      </c>
      <c r="CI436">
        <v>48</v>
      </c>
      <c r="CJ436">
        <v>48</v>
      </c>
      <c r="CK436">
        <v>44</v>
      </c>
      <c r="CN436" cm="1">
        <f t="array" ref="CN436">IF(COUNTA(CE436:CM436)=$J436-1,AreDiffsSafe(GenerateDiffs(CE436,$J436-1)),0)</f>
        <v>0</v>
      </c>
      <c r="CO436" s="1" cm="1">
        <f t="array" ref="CO436:CT436">TRANSPOSE(_xlfn.LET(
    _xlpm.a, _xlfn.DROP(_xlfn.ANCHORARRAY($B436),0,CO$1-$J436-1),
    _xlpm.b, _xlfn.DROP(_xlfn.ANCHORARRAY($B436),0,CO$1),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CP436">
        <v>52</v>
      </c>
      <c r="CQ436">
        <v>51</v>
      </c>
      <c r="CR436">
        <v>48</v>
      </c>
      <c r="CS436">
        <v>48</v>
      </c>
      <c r="CT436">
        <v>44</v>
      </c>
      <c r="CX436" cm="1">
        <f t="array" aca="1" ref="CX436" ca="1">IF(COUNTA(CO436:CW436)=$J436-1,AreDiffsSafe(GenerateDiffs(CO436,$J436-1)),0)</f>
        <v>0</v>
      </c>
      <c r="CY436">
        <f t="shared" ca="1" si="13"/>
        <v>0</v>
      </c>
    </row>
    <row r="437" spans="1:103" x14ac:dyDescent="0.25">
      <c r="A437" t="s">
        <v>436</v>
      </c>
      <c r="B437" cm="1">
        <f t="array" ref="B437:H437">INT(_xlfn.TEXTSPLIT(A437," "))</f>
        <v>65</v>
      </c>
      <c r="C437">
        <v>65</v>
      </c>
      <c r="D437">
        <v>63</v>
      </c>
      <c r="E437">
        <v>63</v>
      </c>
      <c r="F437">
        <v>62</v>
      </c>
      <c r="G437">
        <v>60</v>
      </c>
      <c r="H437">
        <v>54</v>
      </c>
      <c r="J437" s="5">
        <f t="shared" si="12"/>
        <v>7</v>
      </c>
      <c r="K437" s="3" cm="1">
        <f t="array" aca="1" ref="K437" ca="1">AreDiffsSafe(GenerateDiffs(B437,J437))</f>
        <v>0</v>
      </c>
      <c r="M437" s="1" cm="1">
        <f t="array" ref="M437:R437">TRANSPOSE(_xlfn.LET(
    _xlpm.a, _xlfn.DROP(_xlfn.ANCHORARRAY($B437),0,M$1-$J437-1),
    _xlpm.b, _xlfn.DROP(_xlfn.ANCHORARRAY($B437),0,M$1),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N437">
        <v>63</v>
      </c>
      <c r="O437">
        <v>63</v>
      </c>
      <c r="P437">
        <v>62</v>
      </c>
      <c r="Q437">
        <v>60</v>
      </c>
      <c r="R437">
        <v>54</v>
      </c>
      <c r="V437" cm="1">
        <f t="array" aca="1" ref="V437" ca="1">IF(COUNTA(M437:U437)=$J437-1,AreDiffsSafe(GenerateDiffs(M437,$J437-1)),0)</f>
        <v>0</v>
      </c>
      <c r="W437" s="1" cm="1">
        <f t="array" ref="W437:AB437">TRANSPOSE(_xlfn.LET(
    _xlpm.a, _xlfn.DROP(_xlfn.ANCHORARRAY($B437),0,W$1-$J437-1),
    _xlpm.b, _xlfn.DROP(_xlfn.ANCHORARRAY($B437),0,W$1),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X437">
        <v>63</v>
      </c>
      <c r="Y437">
        <v>63</v>
      </c>
      <c r="Z437">
        <v>62</v>
      </c>
      <c r="AA437">
        <v>60</v>
      </c>
      <c r="AB437">
        <v>54</v>
      </c>
      <c r="AF437" cm="1">
        <f t="array" aca="1" ref="AF437" ca="1">IF(COUNTA(W437:AE437)=$J437-1,AreDiffsSafe(GenerateDiffs(W437,$J437-1)),0)</f>
        <v>0</v>
      </c>
      <c r="AG437" s="1" cm="1">
        <f t="array" ref="AG437:AL437">TRANSPOSE(_xlfn.LET(
    _xlpm.a, _xlfn.DROP(_xlfn.ANCHORARRAY($B437),0,AG$1-$J437-1),
    _xlpm.b, _xlfn.DROP(_xlfn.ANCHORARRAY($B437),0,AG$1),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H437" s="6">
        <v>65</v>
      </c>
      <c r="AI437" s="6">
        <v>63</v>
      </c>
      <c r="AJ437" s="6">
        <v>62</v>
      </c>
      <c r="AK437" s="6">
        <v>60</v>
      </c>
      <c r="AL437" s="6">
        <v>54</v>
      </c>
      <c r="AP437" cm="1">
        <f t="array" aca="1" ref="AP437" ca="1">IF(COUNTA(AG437:AO437)=$J437-1,AreDiffsSafe(GenerateDiffs(AG437,$J437-1)),0)</f>
        <v>0</v>
      </c>
      <c r="AQ437" s="1" cm="1">
        <f t="array" ref="AQ437:AV437">TRANSPOSE(_xlfn.LET(
    _xlpm.a, _xlfn.DROP(_xlfn.ANCHORARRAY($B437),0,AQ$1-$J437-1),
    _xlpm.b, _xlfn.DROP(_xlfn.ANCHORARRAY($B437),0,AQ$1),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R437">
        <v>65</v>
      </c>
      <c r="AS437">
        <v>63</v>
      </c>
      <c r="AT437">
        <v>62</v>
      </c>
      <c r="AU437">
        <v>60</v>
      </c>
      <c r="AV437">
        <v>54</v>
      </c>
      <c r="AZ437" cm="1">
        <f t="array" aca="1" ref="AZ437" ca="1">IF(COUNTA(AQ437:AY437)=$J437-1,AreDiffsSafe(GenerateDiffs(AQ437,$J437-1)),0)</f>
        <v>0</v>
      </c>
      <c r="BA437" s="1" cm="1">
        <f t="array" ref="BA437:BF437">TRANSPOSE(_xlfn.LET(
    _xlpm.a, _xlfn.DROP(_xlfn.ANCHORARRAY($B437),0,BA$1-$J437-1),
    _xlpm.b, _xlfn.DROP(_xlfn.ANCHORARRAY($B437),0,BA$1),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B437">
        <v>65</v>
      </c>
      <c r="BC437">
        <v>63</v>
      </c>
      <c r="BD437">
        <v>63</v>
      </c>
      <c r="BE437">
        <v>60</v>
      </c>
      <c r="BF437">
        <v>54</v>
      </c>
      <c r="BJ437" cm="1">
        <f t="array" aca="1" ref="BJ437" ca="1">IF(COUNTA(BA437:BI437)=$J437-1,AreDiffsSafe(GenerateDiffs(BA437,$J437-1)),0)</f>
        <v>0</v>
      </c>
      <c r="BK437" s="1" cm="1">
        <f t="array" ref="BK437:BP437">TRANSPOSE(_xlfn.LET(
    _xlpm.a, _xlfn.DROP(_xlfn.ANCHORARRAY($B437),0,BK$1-$J437-1),
    _xlpm.b, _xlfn.DROP(_xlfn.ANCHORARRAY($B437),0,BK$1),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L437">
        <v>65</v>
      </c>
      <c r="BM437">
        <v>63</v>
      </c>
      <c r="BN437">
        <v>63</v>
      </c>
      <c r="BO437">
        <v>62</v>
      </c>
      <c r="BP437">
        <v>54</v>
      </c>
      <c r="BT437" cm="1">
        <f t="array" aca="1" ref="BT437" ca="1">IF(COUNTA(BK437:BS437)=$J437-1,AreDiffsSafe(GenerateDiffs(BK437,$J437-1)),0)</f>
        <v>0</v>
      </c>
      <c r="BU437" s="1" cm="1">
        <f t="array" ref="BU437:BZ437">TRANSPOSE(_xlfn.LET(
    _xlpm.a, _xlfn.DROP(_xlfn.ANCHORARRAY($B437),0,BU$1-$J437-1),
    _xlpm.b, _xlfn.DROP(_xlfn.ANCHORARRAY($B437),0,BU$1),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V437">
        <v>65</v>
      </c>
      <c r="BW437">
        <v>63</v>
      </c>
      <c r="BX437">
        <v>63</v>
      </c>
      <c r="BY437">
        <v>62</v>
      </c>
      <c r="BZ437">
        <v>60</v>
      </c>
      <c r="CD437" cm="1">
        <f t="array" aca="1" ref="CD437" ca="1">IF(COUNTA(BU437:CC437)=$J437-1,AreDiffsSafe(GenerateDiffs(BU437,$J437-1)),0)</f>
        <v>0</v>
      </c>
      <c r="CE437" s="1" cm="1">
        <f t="array" ref="CE437:CK437">TRANSPOSE(_xlfn.LET(
    _xlpm.a, _xlfn.DROP(_xlfn.ANCHORARRAY($B437),0,CE$1-$J437-1),
    _xlpm.b, _xlfn.DROP(_xlfn.ANCHORARRAY($B437),0,CE$1),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437">
        <v>65</v>
      </c>
      <c r="CG437">
        <v>63</v>
      </c>
      <c r="CH437">
        <v>63</v>
      </c>
      <c r="CI437">
        <v>62</v>
      </c>
      <c r="CJ437">
        <v>60</v>
      </c>
      <c r="CK437">
        <v>54</v>
      </c>
      <c r="CN437" cm="1">
        <f t="array" ref="CN437">IF(COUNTA(CE437:CM437)=$J437-1,AreDiffsSafe(GenerateDiffs(CE437,$J437-1)),0)</f>
        <v>0</v>
      </c>
      <c r="CO437" s="1" cm="1">
        <f t="array" ref="CO437:CT437">TRANSPOSE(_xlfn.LET(
    _xlpm.a, _xlfn.DROP(_xlfn.ANCHORARRAY($B437),0,CO$1-$J437-1),
    _xlpm.b, _xlfn.DROP(_xlfn.ANCHORARRAY($B437),0,CO$1),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437">
        <v>63</v>
      </c>
      <c r="CQ437">
        <v>63</v>
      </c>
      <c r="CR437">
        <v>62</v>
      </c>
      <c r="CS437">
        <v>60</v>
      </c>
      <c r="CT437">
        <v>54</v>
      </c>
      <c r="CX437" cm="1">
        <f t="array" aca="1" ref="CX437" ca="1">IF(COUNTA(CO437:CW437)=$J437-1,AreDiffsSafe(GenerateDiffs(CO437,$J437-1)),0)</f>
        <v>0</v>
      </c>
      <c r="CY437">
        <f t="shared" ca="1" si="13"/>
        <v>0</v>
      </c>
    </row>
    <row r="438" spans="1:103" x14ac:dyDescent="0.25">
      <c r="A438" t="s">
        <v>437</v>
      </c>
      <c r="B438" cm="1">
        <f t="array" ref="B438:F438">INT(_xlfn.TEXTSPLIT(A438," "))</f>
        <v>58</v>
      </c>
      <c r="C438">
        <v>58</v>
      </c>
      <c r="D438">
        <v>54</v>
      </c>
      <c r="E438">
        <v>51</v>
      </c>
      <c r="F438">
        <v>50</v>
      </c>
      <c r="J438" s="5">
        <f t="shared" si="12"/>
        <v>5</v>
      </c>
      <c r="K438" s="3" cm="1">
        <f t="array" aca="1" ref="K438" ca="1">AreDiffsSafe(GenerateDiffs(B438,J438))</f>
        <v>0</v>
      </c>
      <c r="M438" s="1" cm="1">
        <f t="array" ref="M438:P438">TRANSPOSE(_xlfn.LET(
    _xlpm.a, _xlfn.DROP(_xlfn.ANCHORARRAY($B438),0,M$1-$J438-1),
    _xlpm.b, _xlfn.DROP(_xlfn.ANCHORARRAY($B438),0,M$1),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N438">
        <v>54</v>
      </c>
      <c r="O438">
        <v>51</v>
      </c>
      <c r="P438">
        <v>50</v>
      </c>
      <c r="V438" cm="1">
        <f t="array" aca="1" ref="V438" ca="1">IF(COUNTA(M438:U438)=$J438-1,AreDiffsSafe(GenerateDiffs(M438,$J438-1)),0)</f>
        <v>0</v>
      </c>
      <c r="W438" s="1" cm="1">
        <f t="array" ref="W438:Z438">TRANSPOSE(_xlfn.LET(
    _xlpm.a, _xlfn.DROP(_xlfn.ANCHORARRAY($B438),0,W$1-$J438-1),
    _xlpm.b, _xlfn.DROP(_xlfn.ANCHORARRAY($B438),0,W$1),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X438">
        <v>54</v>
      </c>
      <c r="Y438">
        <v>51</v>
      </c>
      <c r="Z438">
        <v>50</v>
      </c>
      <c r="AF438" cm="1">
        <f t="array" aca="1" ref="AF438" ca="1">IF(COUNTA(W438:AE438)=$J438-1,AreDiffsSafe(GenerateDiffs(W438,$J438-1)),0)</f>
        <v>0</v>
      </c>
      <c r="AG438" s="1" cm="1">
        <f t="array" ref="AG438:AJ438">TRANSPOSE(_xlfn.LET(
    _xlpm.a, _xlfn.DROP(_xlfn.ANCHORARRAY($B438),0,AG$1-$J438-1),
    _xlpm.b, _xlfn.DROP(_xlfn.ANCHORARRAY($B438),0,AG$1),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H438" s="6">
        <v>58</v>
      </c>
      <c r="AI438" s="6">
        <v>51</v>
      </c>
      <c r="AJ438" s="6">
        <v>50</v>
      </c>
      <c r="AP438" cm="1">
        <f t="array" aca="1" ref="AP438" ca="1">IF(COUNTA(AG438:AO438)=$J438-1,AreDiffsSafe(GenerateDiffs(AG438,$J438-1)),0)</f>
        <v>0</v>
      </c>
      <c r="AQ438" s="1" cm="1">
        <f t="array" ref="AQ438:AT438">TRANSPOSE(_xlfn.LET(
    _xlpm.a, _xlfn.DROP(_xlfn.ANCHORARRAY($B438),0,AQ$1-$J438-1),
    _xlpm.b, _xlfn.DROP(_xlfn.ANCHORARRAY($B438),0,AQ$1),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R438">
        <v>58</v>
      </c>
      <c r="AS438">
        <v>54</v>
      </c>
      <c r="AT438">
        <v>50</v>
      </c>
      <c r="AZ438" cm="1">
        <f t="array" aca="1" ref="AZ438" ca="1">IF(COUNTA(AQ438:AY438)=$J438-1,AreDiffsSafe(GenerateDiffs(AQ438,$J438-1)),0)</f>
        <v>0</v>
      </c>
      <c r="BA438" s="1" cm="1">
        <f t="array" ref="BA438:BD438">TRANSPOSE(_xlfn.LET(
    _xlpm.a, _xlfn.DROP(_xlfn.ANCHORARRAY($B438),0,BA$1-$J438-1),
    _xlpm.b, _xlfn.DROP(_xlfn.ANCHORARRAY($B438),0,BA$1),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B438">
        <v>58</v>
      </c>
      <c r="BC438">
        <v>54</v>
      </c>
      <c r="BD438">
        <v>51</v>
      </c>
      <c r="BJ438" cm="1">
        <f t="array" aca="1" ref="BJ438" ca="1">IF(COUNTA(BA438:BI438)=$J438-1,AreDiffsSafe(GenerateDiffs(BA438,$J438-1)),0)</f>
        <v>0</v>
      </c>
      <c r="BK438" s="1" cm="1">
        <f t="array" ref="BK438:BO438">TRANSPOSE(_xlfn.LET(
    _xlpm.a, _xlfn.DROP(_xlfn.ANCHORARRAY($B438),0,BK$1-$J438-1),
    _xlpm.b, _xlfn.DROP(_xlfn.ANCHORARRAY($B438),0,BK$1),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L438">
        <v>58</v>
      </c>
      <c r="BM438">
        <v>54</v>
      </c>
      <c r="BN438">
        <v>51</v>
      </c>
      <c r="BO438">
        <v>50</v>
      </c>
      <c r="BT438" cm="1">
        <f t="array" ref="BT438">IF(COUNTA(BK438:BS438)=$J438-1,AreDiffsSafe(GenerateDiffs(BK438,$J438-1)),0)</f>
        <v>0</v>
      </c>
      <c r="BU438" s="1" cm="1">
        <f t="array" ref="BU438:BX438">TRANSPOSE(_xlfn.LET(
    _xlpm.a, _xlfn.DROP(_xlfn.ANCHORARRAY($B438),0,BU$1-$J438-1),
    _xlpm.b, _xlfn.DROP(_xlfn.ANCHORARRAY($B438),0,BU$1),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V438">
        <v>54</v>
      </c>
      <c r="BW438">
        <v>51</v>
      </c>
      <c r="BX438">
        <v>50</v>
      </c>
      <c r="CD438" cm="1">
        <f t="array" aca="1" ref="CD438" ca="1">IF(COUNTA(BU438:CC438)=$J438-1,AreDiffsSafe(GenerateDiffs(BU438,$J438-1)),0)</f>
        <v>0</v>
      </c>
      <c r="CE438" s="1" cm="1">
        <f t="array" ref="CE438:CG438">TRANSPOSE(_xlfn.LET(
    _xlpm.a, _xlfn.DROP(_xlfn.ANCHORARRAY($B438),0,CE$1-$J438-1),
    _xlpm.b, _xlfn.DROP(_xlfn.ANCHORARRAY($B438),0,CE$1),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F438">
        <v>51</v>
      </c>
      <c r="CG438">
        <v>50</v>
      </c>
      <c r="CN438" cm="1">
        <f t="array" ref="CN438">IF(COUNTA(CE438:CM438)=$J438-1,AreDiffsSafe(GenerateDiffs(CE438,$J438-1)),0)</f>
        <v>0</v>
      </c>
      <c r="CO438" s="1" cm="1">
        <f t="array" ref="CO438:CP438">TRANSPOSE(_xlfn.LET(
    _xlpm.a, _xlfn.DROP(_xlfn.ANCHORARRAY($B438),0,CO$1-$J438-1),
    _xlpm.b, _xlfn.DROP(_xlfn.ANCHORARRAY($B438),0,CO$1),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P438">
        <v>50</v>
      </c>
      <c r="CX438" cm="1">
        <f t="array" ref="CX438">IF(COUNTA(CO438:CW438)=$J438-1,AreDiffsSafe(GenerateDiffs(CO438,$J438-1)),0)</f>
        <v>0</v>
      </c>
      <c r="CY438">
        <f t="shared" ca="1" si="13"/>
        <v>0</v>
      </c>
    </row>
    <row r="439" spans="1:103" x14ac:dyDescent="0.25">
      <c r="A439" t="s">
        <v>438</v>
      </c>
      <c r="B439" cm="1">
        <f t="array" ref="B439:F439">INT(_xlfn.TEXTSPLIT(A439," "))</f>
        <v>51</v>
      </c>
      <c r="C439">
        <v>51</v>
      </c>
      <c r="D439">
        <v>50</v>
      </c>
      <c r="E439">
        <v>46</v>
      </c>
      <c r="F439">
        <v>49</v>
      </c>
      <c r="J439" s="5">
        <f t="shared" si="12"/>
        <v>5</v>
      </c>
      <c r="K439" s="3" cm="1">
        <f t="array" aca="1" ref="K439" ca="1">AreDiffsSafe(GenerateDiffs(B439,J439))</f>
        <v>0</v>
      </c>
      <c r="M439" s="1" cm="1">
        <f t="array" ref="M439:P439">TRANSPOSE(_xlfn.LET(
    _xlpm.a, _xlfn.DROP(_xlfn.ANCHORARRAY($B439),0,M$1-$J439-1),
    _xlpm.b, _xlfn.DROP(_xlfn.ANCHORARRAY($B439),0,M$1),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N439">
        <v>50</v>
      </c>
      <c r="O439">
        <v>46</v>
      </c>
      <c r="P439">
        <v>49</v>
      </c>
      <c r="V439" cm="1">
        <f t="array" aca="1" ref="V439" ca="1">IF(COUNTA(M439:U439)=$J439-1,AreDiffsSafe(GenerateDiffs(M439,$J439-1)),0)</f>
        <v>0</v>
      </c>
      <c r="W439" s="1" cm="1">
        <f t="array" ref="W439:Z439">TRANSPOSE(_xlfn.LET(
    _xlpm.a, _xlfn.DROP(_xlfn.ANCHORARRAY($B439),0,W$1-$J439-1),
    _xlpm.b, _xlfn.DROP(_xlfn.ANCHORARRAY($B439),0,W$1),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X439">
        <v>50</v>
      </c>
      <c r="Y439">
        <v>46</v>
      </c>
      <c r="Z439">
        <v>49</v>
      </c>
      <c r="AF439" cm="1">
        <f t="array" aca="1" ref="AF439" ca="1">IF(COUNTA(W439:AE439)=$J439-1,AreDiffsSafe(GenerateDiffs(W439,$J439-1)),0)</f>
        <v>0</v>
      </c>
      <c r="AG439" s="1" cm="1">
        <f t="array" ref="AG439:AJ439">TRANSPOSE(_xlfn.LET(
    _xlpm.a, _xlfn.DROP(_xlfn.ANCHORARRAY($B439),0,AG$1-$J439-1),
    _xlpm.b, _xlfn.DROP(_xlfn.ANCHORARRAY($B439),0,AG$1),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AH439" s="6">
        <v>51</v>
      </c>
      <c r="AI439" s="6">
        <v>46</v>
      </c>
      <c r="AJ439" s="6">
        <v>49</v>
      </c>
      <c r="AP439" cm="1">
        <f t="array" aca="1" ref="AP439" ca="1">IF(COUNTA(AG439:AO439)=$J439-1,AreDiffsSafe(GenerateDiffs(AG439,$J439-1)),0)</f>
        <v>0</v>
      </c>
      <c r="AQ439" s="1" cm="1">
        <f t="array" ref="AQ439:AT439">TRANSPOSE(_xlfn.LET(
    _xlpm.a, _xlfn.DROP(_xlfn.ANCHORARRAY($B439),0,AQ$1-$J439-1),
    _xlpm.b, _xlfn.DROP(_xlfn.ANCHORARRAY($B439),0,AQ$1),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AR439">
        <v>51</v>
      </c>
      <c r="AS439">
        <v>50</v>
      </c>
      <c r="AT439">
        <v>49</v>
      </c>
      <c r="AZ439" cm="1">
        <f t="array" aca="1" ref="AZ439" ca="1">IF(COUNTA(AQ439:AY439)=$J439-1,AreDiffsSafe(GenerateDiffs(AQ439,$J439-1)),0)</f>
        <v>0</v>
      </c>
      <c r="BA439" s="1" cm="1">
        <f t="array" ref="BA439:BD439">TRANSPOSE(_xlfn.LET(
    _xlpm.a, _xlfn.DROP(_xlfn.ANCHORARRAY($B439),0,BA$1-$J439-1),
    _xlpm.b, _xlfn.DROP(_xlfn.ANCHORARRAY($B439),0,BA$1),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B439">
        <v>51</v>
      </c>
      <c r="BC439">
        <v>50</v>
      </c>
      <c r="BD439">
        <v>46</v>
      </c>
      <c r="BJ439" cm="1">
        <f t="array" aca="1" ref="BJ439" ca="1">IF(COUNTA(BA439:BI439)=$J439-1,AreDiffsSafe(GenerateDiffs(BA439,$J439-1)),0)</f>
        <v>0</v>
      </c>
      <c r="BK439" s="1" cm="1">
        <f t="array" ref="BK439:BO439">TRANSPOSE(_xlfn.LET(
    _xlpm.a, _xlfn.DROP(_xlfn.ANCHORARRAY($B439),0,BK$1-$J439-1),
    _xlpm.b, _xlfn.DROP(_xlfn.ANCHORARRAY($B439),0,BK$1),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L439">
        <v>51</v>
      </c>
      <c r="BM439">
        <v>50</v>
      </c>
      <c r="BN439">
        <v>46</v>
      </c>
      <c r="BO439">
        <v>49</v>
      </c>
      <c r="BT439" cm="1">
        <f t="array" ref="BT439">IF(COUNTA(BK439:BS439)=$J439-1,AreDiffsSafe(GenerateDiffs(BK439,$J439-1)),0)</f>
        <v>0</v>
      </c>
      <c r="BU439" s="1" cm="1">
        <f t="array" ref="BU439:BX439">TRANSPOSE(_xlfn.LET(
    _xlpm.a, _xlfn.DROP(_xlfn.ANCHORARRAY($B439),0,BU$1-$J439-1),
    _xlpm.b, _xlfn.DROP(_xlfn.ANCHORARRAY($B439),0,BU$1),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V439">
        <v>50</v>
      </c>
      <c r="BW439">
        <v>46</v>
      </c>
      <c r="BX439">
        <v>49</v>
      </c>
      <c r="CD439" cm="1">
        <f t="array" aca="1" ref="CD439" ca="1">IF(COUNTA(BU439:CC439)=$J439-1,AreDiffsSafe(GenerateDiffs(BU439,$J439-1)),0)</f>
        <v>0</v>
      </c>
      <c r="CE439" s="1" cm="1">
        <f t="array" ref="CE439:CG439">TRANSPOSE(_xlfn.LET(
    _xlpm.a, _xlfn.DROP(_xlfn.ANCHORARRAY($B439),0,CE$1-$J439-1),
    _xlpm.b, _xlfn.DROP(_xlfn.ANCHORARRAY($B439),0,CE$1),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F439">
        <v>46</v>
      </c>
      <c r="CG439">
        <v>49</v>
      </c>
      <c r="CN439" cm="1">
        <f t="array" ref="CN439">IF(COUNTA(CE439:CM439)=$J439-1,AreDiffsSafe(GenerateDiffs(CE439,$J439-1)),0)</f>
        <v>0</v>
      </c>
      <c r="CO439" s="1" cm="1">
        <f t="array" ref="CO439:CP439">TRANSPOSE(_xlfn.LET(
    _xlpm.a, _xlfn.DROP(_xlfn.ANCHORARRAY($B439),0,CO$1-$J439-1),
    _xlpm.b, _xlfn.DROP(_xlfn.ANCHORARRAY($B439),0,CO$1),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P439">
        <v>49</v>
      </c>
      <c r="CX439" cm="1">
        <f t="array" ref="CX439">IF(COUNTA(CO439:CW439)=$J439-1,AreDiffsSafe(GenerateDiffs(CO439,$J439-1)),0)</f>
        <v>0</v>
      </c>
      <c r="CY439">
        <f t="shared" ca="1" si="13"/>
        <v>0</v>
      </c>
    </row>
    <row r="440" spans="1:103" x14ac:dyDescent="0.25">
      <c r="A440" t="s">
        <v>439</v>
      </c>
      <c r="B440" cm="1">
        <f t="array" ref="B440:H440">INT(_xlfn.TEXTSPLIT(A440," "))</f>
        <v>63</v>
      </c>
      <c r="C440">
        <v>63</v>
      </c>
      <c r="D440">
        <v>62</v>
      </c>
      <c r="E440">
        <v>59</v>
      </c>
      <c r="F440">
        <v>57</v>
      </c>
      <c r="G440">
        <v>53</v>
      </c>
      <c r="H440">
        <v>53</v>
      </c>
      <c r="J440" s="5">
        <f t="shared" si="12"/>
        <v>7</v>
      </c>
      <c r="K440" s="3" cm="1">
        <f t="array" aca="1" ref="K440" ca="1">AreDiffsSafe(GenerateDiffs(B440,J440))</f>
        <v>0</v>
      </c>
      <c r="M440" s="1" cm="1">
        <f t="array" ref="M440:R440">TRANSPOSE(_xlfn.LET(
    _xlpm.a, _xlfn.DROP(_xlfn.ANCHORARRAY($B440),0,M$1-$J440-1),
    _xlpm.b, _xlfn.DROP(_xlfn.ANCHORARRAY($B440),0,M$1),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N440">
        <v>62</v>
      </c>
      <c r="O440">
        <v>59</v>
      </c>
      <c r="P440">
        <v>57</v>
      </c>
      <c r="Q440">
        <v>53</v>
      </c>
      <c r="R440">
        <v>53</v>
      </c>
      <c r="V440" cm="1">
        <f t="array" aca="1" ref="V440" ca="1">IF(COUNTA(M440:U440)=$J440-1,AreDiffsSafe(GenerateDiffs(M440,$J440-1)),0)</f>
        <v>0</v>
      </c>
      <c r="W440" s="1" cm="1">
        <f t="array" ref="W440:AB440">TRANSPOSE(_xlfn.LET(
    _xlpm.a, _xlfn.DROP(_xlfn.ANCHORARRAY($B440),0,W$1-$J440-1),
    _xlpm.b, _xlfn.DROP(_xlfn.ANCHORARRAY($B440),0,W$1),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X440">
        <v>62</v>
      </c>
      <c r="Y440">
        <v>59</v>
      </c>
      <c r="Z440">
        <v>57</v>
      </c>
      <c r="AA440">
        <v>53</v>
      </c>
      <c r="AB440">
        <v>53</v>
      </c>
      <c r="AF440" cm="1">
        <f t="array" aca="1" ref="AF440" ca="1">IF(COUNTA(W440:AE440)=$J440-1,AreDiffsSafe(GenerateDiffs(W440,$J440-1)),0)</f>
        <v>0</v>
      </c>
      <c r="AG440" s="1" cm="1">
        <f t="array" ref="AG440:AL440">TRANSPOSE(_xlfn.LET(
    _xlpm.a, _xlfn.DROP(_xlfn.ANCHORARRAY($B440),0,AG$1-$J440-1),
    _xlpm.b, _xlfn.DROP(_xlfn.ANCHORARRAY($B440),0,AG$1),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H440" s="6">
        <v>63</v>
      </c>
      <c r="AI440" s="6">
        <v>59</v>
      </c>
      <c r="AJ440" s="6">
        <v>57</v>
      </c>
      <c r="AK440" s="6">
        <v>53</v>
      </c>
      <c r="AL440" s="6">
        <v>53</v>
      </c>
      <c r="AP440" cm="1">
        <f t="array" aca="1" ref="AP440" ca="1">IF(COUNTA(AG440:AO440)=$J440-1,AreDiffsSafe(GenerateDiffs(AG440,$J440-1)),0)</f>
        <v>0</v>
      </c>
      <c r="AQ440" s="1" cm="1">
        <f t="array" ref="AQ440:AV440">TRANSPOSE(_xlfn.LET(
    _xlpm.a, _xlfn.DROP(_xlfn.ANCHORARRAY($B440),0,AQ$1-$J440-1),
    _xlpm.b, _xlfn.DROP(_xlfn.ANCHORARRAY($B440),0,AQ$1),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R440">
        <v>63</v>
      </c>
      <c r="AS440">
        <v>62</v>
      </c>
      <c r="AT440">
        <v>57</v>
      </c>
      <c r="AU440">
        <v>53</v>
      </c>
      <c r="AV440">
        <v>53</v>
      </c>
      <c r="AZ440" cm="1">
        <f t="array" aca="1" ref="AZ440" ca="1">IF(COUNTA(AQ440:AY440)=$J440-1,AreDiffsSafe(GenerateDiffs(AQ440,$J440-1)),0)</f>
        <v>0</v>
      </c>
      <c r="BA440" s="1" cm="1">
        <f t="array" ref="BA440:BF440">TRANSPOSE(_xlfn.LET(
    _xlpm.a, _xlfn.DROP(_xlfn.ANCHORARRAY($B440),0,BA$1-$J440-1),
    _xlpm.b, _xlfn.DROP(_xlfn.ANCHORARRAY($B440),0,BA$1),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B440">
        <v>63</v>
      </c>
      <c r="BC440">
        <v>62</v>
      </c>
      <c r="BD440">
        <v>59</v>
      </c>
      <c r="BE440">
        <v>53</v>
      </c>
      <c r="BF440">
        <v>53</v>
      </c>
      <c r="BJ440" cm="1">
        <f t="array" aca="1" ref="BJ440" ca="1">IF(COUNTA(BA440:BI440)=$J440-1,AreDiffsSafe(GenerateDiffs(BA440,$J440-1)),0)</f>
        <v>0</v>
      </c>
      <c r="BK440" s="1" cm="1">
        <f t="array" ref="BK440:BP440">TRANSPOSE(_xlfn.LET(
    _xlpm.a, _xlfn.DROP(_xlfn.ANCHORARRAY($B440),0,BK$1-$J440-1),
    _xlpm.b, _xlfn.DROP(_xlfn.ANCHORARRAY($B440),0,BK$1),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L440">
        <v>63</v>
      </c>
      <c r="BM440">
        <v>62</v>
      </c>
      <c r="BN440">
        <v>59</v>
      </c>
      <c r="BO440">
        <v>57</v>
      </c>
      <c r="BP440">
        <v>53</v>
      </c>
      <c r="BT440" cm="1">
        <f t="array" aca="1" ref="BT440" ca="1">IF(COUNTA(BK440:BS440)=$J440-1,AreDiffsSafe(GenerateDiffs(BK440,$J440-1)),0)</f>
        <v>0</v>
      </c>
      <c r="BU440" s="1" cm="1">
        <f t="array" ref="BU440:BZ440">TRANSPOSE(_xlfn.LET(
    _xlpm.a, _xlfn.DROP(_xlfn.ANCHORARRAY($B440),0,BU$1-$J440-1),
    _xlpm.b, _xlfn.DROP(_xlfn.ANCHORARRAY($B440),0,BU$1),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V440">
        <v>63</v>
      </c>
      <c r="BW440">
        <v>62</v>
      </c>
      <c r="BX440">
        <v>59</v>
      </c>
      <c r="BY440">
        <v>57</v>
      </c>
      <c r="BZ440">
        <v>53</v>
      </c>
      <c r="CD440" cm="1">
        <f t="array" aca="1" ref="CD440" ca="1">IF(COUNTA(BU440:CC440)=$J440-1,AreDiffsSafe(GenerateDiffs(BU440,$J440-1)),0)</f>
        <v>0</v>
      </c>
      <c r="CE440" s="1" cm="1">
        <f t="array" ref="CE440:CK440">TRANSPOSE(_xlfn.LET(
    _xlpm.a, _xlfn.DROP(_xlfn.ANCHORARRAY($B440),0,CE$1-$J440-1),
    _xlpm.b, _xlfn.DROP(_xlfn.ANCHORARRAY($B440),0,CE$1),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440">
        <v>63</v>
      </c>
      <c r="CG440">
        <v>62</v>
      </c>
      <c r="CH440">
        <v>59</v>
      </c>
      <c r="CI440">
        <v>57</v>
      </c>
      <c r="CJ440">
        <v>53</v>
      </c>
      <c r="CK440">
        <v>53</v>
      </c>
      <c r="CN440" cm="1">
        <f t="array" ref="CN440">IF(COUNTA(CE440:CM440)=$J440-1,AreDiffsSafe(GenerateDiffs(CE440,$J440-1)),0)</f>
        <v>0</v>
      </c>
      <c r="CO440" s="1" cm="1">
        <f t="array" ref="CO440:CT440">TRANSPOSE(_xlfn.LET(
    _xlpm.a, _xlfn.DROP(_xlfn.ANCHORARRAY($B440),0,CO$1-$J440-1),
    _xlpm.b, _xlfn.DROP(_xlfn.ANCHORARRAY($B440),0,CO$1),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P440">
        <v>62</v>
      </c>
      <c r="CQ440">
        <v>59</v>
      </c>
      <c r="CR440">
        <v>57</v>
      </c>
      <c r="CS440">
        <v>53</v>
      </c>
      <c r="CT440">
        <v>53</v>
      </c>
      <c r="CX440" cm="1">
        <f t="array" aca="1" ref="CX440" ca="1">IF(COUNTA(CO440:CW440)=$J440-1,AreDiffsSafe(GenerateDiffs(CO440,$J440-1)),0)</f>
        <v>0</v>
      </c>
      <c r="CY440">
        <f t="shared" ca="1" si="13"/>
        <v>0</v>
      </c>
    </row>
    <row r="441" spans="1:103" x14ac:dyDescent="0.25">
      <c r="A441" t="s">
        <v>440</v>
      </c>
      <c r="B441" cm="1">
        <f t="array" ref="B441:I441">INT(_xlfn.TEXTSPLIT(A441," "))</f>
        <v>68</v>
      </c>
      <c r="C441">
        <v>68</v>
      </c>
      <c r="D441">
        <v>64</v>
      </c>
      <c r="E441">
        <v>61</v>
      </c>
      <c r="F441">
        <v>58</v>
      </c>
      <c r="G441">
        <v>55</v>
      </c>
      <c r="H441">
        <v>54</v>
      </c>
      <c r="I441">
        <v>50</v>
      </c>
      <c r="J441" s="5">
        <f t="shared" si="12"/>
        <v>8</v>
      </c>
      <c r="K441" s="3" cm="1">
        <f t="array" aca="1" ref="K441" ca="1">AreDiffsSafe(GenerateDiffs(B441,J441))</f>
        <v>0</v>
      </c>
      <c r="M441" s="1" cm="1">
        <f t="array" ref="M441:S441">TRANSPOSE(_xlfn.LET(
    _xlpm.a, _xlfn.DROP(_xlfn.ANCHORARRAY($B441),0,M$1-$J441-1),
    _xlpm.b, _xlfn.DROP(_xlfn.ANCHORARRAY($B441),0,M$1),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N441">
        <v>64</v>
      </c>
      <c r="O441">
        <v>61</v>
      </c>
      <c r="P441">
        <v>58</v>
      </c>
      <c r="Q441">
        <v>55</v>
      </c>
      <c r="R441">
        <v>54</v>
      </c>
      <c r="S441">
        <v>50</v>
      </c>
      <c r="V441" cm="1">
        <f t="array" aca="1" ref="V441" ca="1">IF(COUNTA(M441:U441)=$J441-1,AreDiffsSafe(GenerateDiffs(M441,$J441-1)),0)</f>
        <v>0</v>
      </c>
      <c r="W441" s="1" cm="1">
        <f t="array" ref="W441:AC441">TRANSPOSE(_xlfn.LET(
    _xlpm.a, _xlfn.DROP(_xlfn.ANCHORARRAY($B441),0,W$1-$J441-1),
    _xlpm.b, _xlfn.DROP(_xlfn.ANCHORARRAY($B441),0,W$1),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X441">
        <v>64</v>
      </c>
      <c r="Y441">
        <v>61</v>
      </c>
      <c r="Z441">
        <v>58</v>
      </c>
      <c r="AA441">
        <v>55</v>
      </c>
      <c r="AB441">
        <v>54</v>
      </c>
      <c r="AC441">
        <v>50</v>
      </c>
      <c r="AF441" cm="1">
        <f t="array" aca="1" ref="AF441" ca="1">IF(COUNTA(W441:AE441)=$J441-1,AreDiffsSafe(GenerateDiffs(W441,$J441-1)),0)</f>
        <v>0</v>
      </c>
      <c r="AG441" s="1" cm="1">
        <f t="array" ref="AG441:AM441">TRANSPOSE(_xlfn.LET(
    _xlpm.a, _xlfn.DROP(_xlfn.ANCHORARRAY($B441),0,AG$1-$J441-1),
    _xlpm.b, _xlfn.DROP(_xlfn.ANCHORARRAY($B441),0,AG$1),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H441" s="6">
        <v>68</v>
      </c>
      <c r="AI441" s="6">
        <v>61</v>
      </c>
      <c r="AJ441" s="6">
        <v>58</v>
      </c>
      <c r="AK441" s="6">
        <v>55</v>
      </c>
      <c r="AL441" s="6">
        <v>54</v>
      </c>
      <c r="AM441" s="6">
        <v>50</v>
      </c>
      <c r="AP441" cm="1">
        <f t="array" aca="1" ref="AP441" ca="1">IF(COUNTA(AG441:AO441)=$J441-1,AreDiffsSafe(GenerateDiffs(AG441,$J441-1)),0)</f>
        <v>0</v>
      </c>
      <c r="AQ441" s="1" cm="1">
        <f t="array" ref="AQ441:AW441">TRANSPOSE(_xlfn.LET(
    _xlpm.a, _xlfn.DROP(_xlfn.ANCHORARRAY($B441),0,AQ$1-$J441-1),
    _xlpm.b, _xlfn.DROP(_xlfn.ANCHORARRAY($B441),0,AQ$1),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R441">
        <v>68</v>
      </c>
      <c r="AS441">
        <v>64</v>
      </c>
      <c r="AT441">
        <v>58</v>
      </c>
      <c r="AU441">
        <v>55</v>
      </c>
      <c r="AV441">
        <v>54</v>
      </c>
      <c r="AW441">
        <v>50</v>
      </c>
      <c r="AZ441" cm="1">
        <f t="array" aca="1" ref="AZ441" ca="1">IF(COUNTA(AQ441:AY441)=$J441-1,AreDiffsSafe(GenerateDiffs(AQ441,$J441-1)),0)</f>
        <v>0</v>
      </c>
      <c r="BA441" s="1" cm="1">
        <f t="array" ref="BA441:BG441">TRANSPOSE(_xlfn.LET(
    _xlpm.a, _xlfn.DROP(_xlfn.ANCHORARRAY($B441),0,BA$1-$J441-1),
    _xlpm.b, _xlfn.DROP(_xlfn.ANCHORARRAY($B441),0,BA$1),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B441">
        <v>68</v>
      </c>
      <c r="BC441">
        <v>64</v>
      </c>
      <c r="BD441">
        <v>61</v>
      </c>
      <c r="BE441">
        <v>55</v>
      </c>
      <c r="BF441">
        <v>54</v>
      </c>
      <c r="BG441">
        <v>50</v>
      </c>
      <c r="BJ441" cm="1">
        <f t="array" aca="1" ref="BJ441" ca="1">IF(COUNTA(BA441:BI441)=$J441-1,AreDiffsSafe(GenerateDiffs(BA441,$J441-1)),0)</f>
        <v>0</v>
      </c>
      <c r="BK441" s="1" cm="1">
        <f t="array" ref="BK441:BQ441">TRANSPOSE(_xlfn.LET(
    _xlpm.a, _xlfn.DROP(_xlfn.ANCHORARRAY($B441),0,BK$1-$J441-1),
    _xlpm.b, _xlfn.DROP(_xlfn.ANCHORARRAY($B441),0,BK$1),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L441">
        <v>68</v>
      </c>
      <c r="BM441">
        <v>64</v>
      </c>
      <c r="BN441">
        <v>61</v>
      </c>
      <c r="BO441">
        <v>58</v>
      </c>
      <c r="BP441">
        <v>54</v>
      </c>
      <c r="BQ441">
        <v>50</v>
      </c>
      <c r="BT441" cm="1">
        <f t="array" aca="1" ref="BT441" ca="1">IF(COUNTA(BK441:BS441)=$J441-1,AreDiffsSafe(GenerateDiffs(BK441,$J441-1)),0)</f>
        <v>0</v>
      </c>
      <c r="BU441" s="1" cm="1">
        <f t="array" ref="BU441:CA441">TRANSPOSE(_xlfn.LET(
    _xlpm.a, _xlfn.DROP(_xlfn.ANCHORARRAY($B441),0,BU$1-$J441-1),
    _xlpm.b, _xlfn.DROP(_xlfn.ANCHORARRAY($B441),0,BU$1),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V441">
        <v>68</v>
      </c>
      <c r="BW441">
        <v>64</v>
      </c>
      <c r="BX441">
        <v>61</v>
      </c>
      <c r="BY441">
        <v>58</v>
      </c>
      <c r="BZ441">
        <v>55</v>
      </c>
      <c r="CA441">
        <v>50</v>
      </c>
      <c r="CD441" cm="1">
        <f t="array" aca="1" ref="CD441" ca="1">IF(COUNTA(BU441:CC441)=$J441-1,AreDiffsSafe(GenerateDiffs(BU441,$J441-1)),0)</f>
        <v>0</v>
      </c>
      <c r="CE441" s="1" cm="1">
        <f t="array" ref="CE441:CK441">TRANSPOSE(_xlfn.LET(
    _xlpm.a, _xlfn.DROP(_xlfn.ANCHORARRAY($B441),0,CE$1-$J441-1),
    _xlpm.b, _xlfn.DROP(_xlfn.ANCHORARRAY($B441),0,CE$1),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F441">
        <v>68</v>
      </c>
      <c r="CG441">
        <v>64</v>
      </c>
      <c r="CH441">
        <v>61</v>
      </c>
      <c r="CI441">
        <v>58</v>
      </c>
      <c r="CJ441">
        <v>55</v>
      </c>
      <c r="CK441">
        <v>54</v>
      </c>
      <c r="CN441" cm="1">
        <f t="array" aca="1" ref="CN441" ca="1">IF(COUNTA(CE441:CM441)=$J441-1,AreDiffsSafe(GenerateDiffs(CE441,$J441-1)),0)</f>
        <v>0</v>
      </c>
      <c r="CO441" s="1" cm="1">
        <f t="array" ref="CO441:CV441">TRANSPOSE(_xlfn.LET(
    _xlpm.a, _xlfn.DROP(_xlfn.ANCHORARRAY($B441),0,CO$1-$J441-1),
    _xlpm.b, _xlfn.DROP(_xlfn.ANCHORARRAY($B441),0,CO$1),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P441">
        <v>68</v>
      </c>
      <c r="CQ441">
        <v>64</v>
      </c>
      <c r="CR441">
        <v>61</v>
      </c>
      <c r="CS441">
        <v>58</v>
      </c>
      <c r="CT441">
        <v>55</v>
      </c>
      <c r="CU441">
        <v>54</v>
      </c>
      <c r="CV441">
        <v>50</v>
      </c>
      <c r="CX441" cm="1">
        <f t="array" ref="CX441">IF(COUNTA(CO441:CW441)=$J441-1,AreDiffsSafe(GenerateDiffs(CO441,$J441-1)),0)</f>
        <v>0</v>
      </c>
      <c r="CY441">
        <f t="shared" ca="1" si="13"/>
        <v>0</v>
      </c>
    </row>
    <row r="442" spans="1:103" x14ac:dyDescent="0.25">
      <c r="A442" t="s">
        <v>441</v>
      </c>
      <c r="B442" cm="1">
        <f t="array" ref="B442:I442">INT(_xlfn.TEXTSPLIT(A442," "))</f>
        <v>32</v>
      </c>
      <c r="C442">
        <v>32</v>
      </c>
      <c r="D442">
        <v>30</v>
      </c>
      <c r="E442">
        <v>27</v>
      </c>
      <c r="F442">
        <v>26</v>
      </c>
      <c r="G442">
        <v>22</v>
      </c>
      <c r="H442">
        <v>21</v>
      </c>
      <c r="I442">
        <v>15</v>
      </c>
      <c r="J442" s="5">
        <f t="shared" si="12"/>
        <v>8</v>
      </c>
      <c r="K442" s="3" cm="1">
        <f t="array" aca="1" ref="K442" ca="1">AreDiffsSafe(GenerateDiffs(B442,J442))</f>
        <v>0</v>
      </c>
      <c r="M442" s="1" cm="1">
        <f t="array" ref="M442:S442">TRANSPOSE(_xlfn.LET(
    _xlpm.a, _xlfn.DROP(_xlfn.ANCHORARRAY($B442),0,M$1-$J442-1),
    _xlpm.b, _xlfn.DROP(_xlfn.ANCHORARRAY($B442),0,M$1),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N442">
        <v>30</v>
      </c>
      <c r="O442">
        <v>27</v>
      </c>
      <c r="P442">
        <v>26</v>
      </c>
      <c r="Q442">
        <v>22</v>
      </c>
      <c r="R442">
        <v>21</v>
      </c>
      <c r="S442">
        <v>15</v>
      </c>
      <c r="V442" cm="1">
        <f t="array" aca="1" ref="V442" ca="1">IF(COUNTA(M442:U442)=$J442-1,AreDiffsSafe(GenerateDiffs(M442,$J442-1)),0)</f>
        <v>0</v>
      </c>
      <c r="W442" s="1" cm="1">
        <f t="array" ref="W442:AC442">TRANSPOSE(_xlfn.LET(
    _xlpm.a, _xlfn.DROP(_xlfn.ANCHORARRAY($B442),0,W$1-$J442-1),
    _xlpm.b, _xlfn.DROP(_xlfn.ANCHORARRAY($B442),0,W$1),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X442">
        <v>30</v>
      </c>
      <c r="Y442">
        <v>27</v>
      </c>
      <c r="Z442">
        <v>26</v>
      </c>
      <c r="AA442">
        <v>22</v>
      </c>
      <c r="AB442">
        <v>21</v>
      </c>
      <c r="AC442">
        <v>15</v>
      </c>
      <c r="AF442" cm="1">
        <f t="array" aca="1" ref="AF442" ca="1">IF(COUNTA(W442:AE442)=$J442-1,AreDiffsSafe(GenerateDiffs(W442,$J442-1)),0)</f>
        <v>0</v>
      </c>
      <c r="AG442" s="1" cm="1">
        <f t="array" ref="AG442:AM442">TRANSPOSE(_xlfn.LET(
    _xlpm.a, _xlfn.DROP(_xlfn.ANCHORARRAY($B442),0,AG$1-$J442-1),
    _xlpm.b, _xlfn.DROP(_xlfn.ANCHORARRAY($B442),0,AG$1),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H442" s="6">
        <v>32</v>
      </c>
      <c r="AI442" s="6">
        <v>27</v>
      </c>
      <c r="AJ442" s="6">
        <v>26</v>
      </c>
      <c r="AK442" s="6">
        <v>22</v>
      </c>
      <c r="AL442" s="6">
        <v>21</v>
      </c>
      <c r="AM442" s="6">
        <v>15</v>
      </c>
      <c r="AP442" cm="1">
        <f t="array" aca="1" ref="AP442" ca="1">IF(COUNTA(AG442:AO442)=$J442-1,AreDiffsSafe(GenerateDiffs(AG442,$J442-1)),0)</f>
        <v>0</v>
      </c>
      <c r="AQ442" s="1" cm="1">
        <f t="array" ref="AQ442:AW442">TRANSPOSE(_xlfn.LET(
    _xlpm.a, _xlfn.DROP(_xlfn.ANCHORARRAY($B442),0,AQ$1-$J442-1),
    _xlpm.b, _xlfn.DROP(_xlfn.ANCHORARRAY($B442),0,AQ$1),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R442">
        <v>32</v>
      </c>
      <c r="AS442">
        <v>30</v>
      </c>
      <c r="AT442">
        <v>26</v>
      </c>
      <c r="AU442">
        <v>22</v>
      </c>
      <c r="AV442">
        <v>21</v>
      </c>
      <c r="AW442">
        <v>15</v>
      </c>
      <c r="AZ442" cm="1">
        <f t="array" aca="1" ref="AZ442" ca="1">IF(COUNTA(AQ442:AY442)=$J442-1,AreDiffsSafe(GenerateDiffs(AQ442,$J442-1)),0)</f>
        <v>0</v>
      </c>
      <c r="BA442" s="1" cm="1">
        <f t="array" ref="BA442:BG442">TRANSPOSE(_xlfn.LET(
    _xlpm.a, _xlfn.DROP(_xlfn.ANCHORARRAY($B442),0,BA$1-$J442-1),
    _xlpm.b, _xlfn.DROP(_xlfn.ANCHORARRAY($B442),0,BA$1),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B442">
        <v>32</v>
      </c>
      <c r="BC442">
        <v>30</v>
      </c>
      <c r="BD442">
        <v>27</v>
      </c>
      <c r="BE442">
        <v>22</v>
      </c>
      <c r="BF442">
        <v>21</v>
      </c>
      <c r="BG442">
        <v>15</v>
      </c>
      <c r="BJ442" cm="1">
        <f t="array" aca="1" ref="BJ442" ca="1">IF(COUNTA(BA442:BI442)=$J442-1,AreDiffsSafe(GenerateDiffs(BA442,$J442-1)),0)</f>
        <v>0</v>
      </c>
      <c r="BK442" s="1" cm="1">
        <f t="array" ref="BK442:BQ442">TRANSPOSE(_xlfn.LET(
    _xlpm.a, _xlfn.DROP(_xlfn.ANCHORARRAY($B442),0,BK$1-$J442-1),
    _xlpm.b, _xlfn.DROP(_xlfn.ANCHORARRAY($B442),0,BK$1),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L442">
        <v>32</v>
      </c>
      <c r="BM442">
        <v>30</v>
      </c>
      <c r="BN442">
        <v>27</v>
      </c>
      <c r="BO442">
        <v>26</v>
      </c>
      <c r="BP442">
        <v>21</v>
      </c>
      <c r="BQ442">
        <v>15</v>
      </c>
      <c r="BT442" cm="1">
        <f t="array" aca="1" ref="BT442" ca="1">IF(COUNTA(BK442:BS442)=$J442-1,AreDiffsSafe(GenerateDiffs(BK442,$J442-1)),0)</f>
        <v>0</v>
      </c>
      <c r="BU442" s="1" cm="1">
        <f t="array" ref="BU442:CA442">TRANSPOSE(_xlfn.LET(
    _xlpm.a, _xlfn.DROP(_xlfn.ANCHORARRAY($B442),0,BU$1-$J442-1),
    _xlpm.b, _xlfn.DROP(_xlfn.ANCHORARRAY($B442),0,BU$1),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V442">
        <v>32</v>
      </c>
      <c r="BW442">
        <v>30</v>
      </c>
      <c r="BX442">
        <v>27</v>
      </c>
      <c r="BY442">
        <v>26</v>
      </c>
      <c r="BZ442">
        <v>22</v>
      </c>
      <c r="CA442">
        <v>15</v>
      </c>
      <c r="CD442" cm="1">
        <f t="array" aca="1" ref="CD442" ca="1">IF(COUNTA(BU442:CC442)=$J442-1,AreDiffsSafe(GenerateDiffs(BU442,$J442-1)),0)</f>
        <v>0</v>
      </c>
      <c r="CE442" s="1" cm="1">
        <f t="array" ref="CE442:CK442">TRANSPOSE(_xlfn.LET(
    _xlpm.a, _xlfn.DROP(_xlfn.ANCHORARRAY($B442),0,CE$1-$J442-1),
    _xlpm.b, _xlfn.DROP(_xlfn.ANCHORARRAY($B442),0,CE$1),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F442">
        <v>32</v>
      </c>
      <c r="CG442">
        <v>30</v>
      </c>
      <c r="CH442">
        <v>27</v>
      </c>
      <c r="CI442">
        <v>26</v>
      </c>
      <c r="CJ442">
        <v>22</v>
      </c>
      <c r="CK442">
        <v>21</v>
      </c>
      <c r="CN442" cm="1">
        <f t="array" aca="1" ref="CN442" ca="1">IF(COUNTA(CE442:CM442)=$J442-1,AreDiffsSafe(GenerateDiffs(CE442,$J442-1)),0)</f>
        <v>0</v>
      </c>
      <c r="CO442" s="1" cm="1">
        <f t="array" ref="CO442:CV442">TRANSPOSE(_xlfn.LET(
    _xlpm.a, _xlfn.DROP(_xlfn.ANCHORARRAY($B442),0,CO$1-$J442-1),
    _xlpm.b, _xlfn.DROP(_xlfn.ANCHORARRAY($B442),0,CO$1),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P442">
        <v>32</v>
      </c>
      <c r="CQ442">
        <v>30</v>
      </c>
      <c r="CR442">
        <v>27</v>
      </c>
      <c r="CS442">
        <v>26</v>
      </c>
      <c r="CT442">
        <v>22</v>
      </c>
      <c r="CU442">
        <v>21</v>
      </c>
      <c r="CV442">
        <v>15</v>
      </c>
      <c r="CX442" cm="1">
        <f t="array" ref="CX442">IF(COUNTA(CO442:CW442)=$J442-1,AreDiffsSafe(GenerateDiffs(CO442,$J442-1)),0)</f>
        <v>0</v>
      </c>
      <c r="CY442">
        <f t="shared" ca="1" si="13"/>
        <v>0</v>
      </c>
    </row>
    <row r="443" spans="1:103" x14ac:dyDescent="0.25">
      <c r="A443" t="s">
        <v>442</v>
      </c>
      <c r="B443" cm="1">
        <f t="array" ref="B443:I443">INT(_xlfn.TEXTSPLIT(A443," "))</f>
        <v>66</v>
      </c>
      <c r="C443">
        <v>66</v>
      </c>
      <c r="D443">
        <v>60</v>
      </c>
      <c r="E443">
        <v>57</v>
      </c>
      <c r="F443">
        <v>54</v>
      </c>
      <c r="G443">
        <v>51</v>
      </c>
      <c r="H443">
        <v>49</v>
      </c>
      <c r="I443">
        <v>47</v>
      </c>
      <c r="J443" s="5">
        <f t="shared" si="12"/>
        <v>8</v>
      </c>
      <c r="K443" s="3" cm="1">
        <f t="array" aca="1" ref="K443" ca="1">AreDiffsSafe(GenerateDiffs(B443,J443))</f>
        <v>0</v>
      </c>
      <c r="M443" s="1" cm="1">
        <f t="array" ref="M443:S443">TRANSPOSE(_xlfn.LET(
    _xlpm.a, _xlfn.DROP(_xlfn.ANCHORARRAY($B443),0,M$1-$J443-1),
    _xlpm.b, _xlfn.DROP(_xlfn.ANCHORARRAY($B443),0,M$1),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N443">
        <v>60</v>
      </c>
      <c r="O443">
        <v>57</v>
      </c>
      <c r="P443">
        <v>54</v>
      </c>
      <c r="Q443">
        <v>51</v>
      </c>
      <c r="R443">
        <v>49</v>
      </c>
      <c r="S443">
        <v>47</v>
      </c>
      <c r="V443" cm="1">
        <f t="array" aca="1" ref="V443" ca="1">IF(COUNTA(M443:U443)=$J443-1,AreDiffsSafe(GenerateDiffs(M443,$J443-1)),0)</f>
        <v>0</v>
      </c>
      <c r="W443" s="1" cm="1">
        <f t="array" ref="W443:AC443">TRANSPOSE(_xlfn.LET(
    _xlpm.a, _xlfn.DROP(_xlfn.ANCHORARRAY($B443),0,W$1-$J443-1),
    _xlpm.b, _xlfn.DROP(_xlfn.ANCHORARRAY($B443),0,W$1),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X443">
        <v>60</v>
      </c>
      <c r="Y443">
        <v>57</v>
      </c>
      <c r="Z443">
        <v>54</v>
      </c>
      <c r="AA443">
        <v>51</v>
      </c>
      <c r="AB443">
        <v>49</v>
      </c>
      <c r="AC443">
        <v>47</v>
      </c>
      <c r="AF443" cm="1">
        <f t="array" aca="1" ref="AF443" ca="1">IF(COUNTA(W443:AE443)=$J443-1,AreDiffsSafe(GenerateDiffs(W443,$J443-1)),0)</f>
        <v>0</v>
      </c>
      <c r="AG443" s="1" cm="1">
        <f t="array" ref="AG443:AM443">TRANSPOSE(_xlfn.LET(
    _xlpm.a, _xlfn.DROP(_xlfn.ANCHORARRAY($B443),0,AG$1-$J443-1),
    _xlpm.b, _xlfn.DROP(_xlfn.ANCHORARRAY($B443),0,AG$1),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H443" s="6">
        <v>66</v>
      </c>
      <c r="AI443" s="6">
        <v>57</v>
      </c>
      <c r="AJ443" s="6">
        <v>54</v>
      </c>
      <c r="AK443" s="6">
        <v>51</v>
      </c>
      <c r="AL443" s="6">
        <v>49</v>
      </c>
      <c r="AM443" s="6">
        <v>47</v>
      </c>
      <c r="AP443" cm="1">
        <f t="array" aca="1" ref="AP443" ca="1">IF(COUNTA(AG443:AO443)=$J443-1,AreDiffsSafe(GenerateDiffs(AG443,$J443-1)),0)</f>
        <v>0</v>
      </c>
      <c r="AQ443" s="1" cm="1">
        <f t="array" ref="AQ443:AW443">TRANSPOSE(_xlfn.LET(
    _xlpm.a, _xlfn.DROP(_xlfn.ANCHORARRAY($B443),0,AQ$1-$J443-1),
    _xlpm.b, _xlfn.DROP(_xlfn.ANCHORARRAY($B443),0,AQ$1),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R443">
        <v>66</v>
      </c>
      <c r="AS443">
        <v>60</v>
      </c>
      <c r="AT443">
        <v>54</v>
      </c>
      <c r="AU443">
        <v>51</v>
      </c>
      <c r="AV443">
        <v>49</v>
      </c>
      <c r="AW443">
        <v>47</v>
      </c>
      <c r="AZ443" cm="1">
        <f t="array" aca="1" ref="AZ443" ca="1">IF(COUNTA(AQ443:AY443)=$J443-1,AreDiffsSafe(GenerateDiffs(AQ443,$J443-1)),0)</f>
        <v>0</v>
      </c>
      <c r="BA443" s="1" cm="1">
        <f t="array" ref="BA443:BG443">TRANSPOSE(_xlfn.LET(
    _xlpm.a, _xlfn.DROP(_xlfn.ANCHORARRAY($B443),0,BA$1-$J443-1),
    _xlpm.b, _xlfn.DROP(_xlfn.ANCHORARRAY($B443),0,BA$1),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B443">
        <v>66</v>
      </c>
      <c r="BC443">
        <v>60</v>
      </c>
      <c r="BD443">
        <v>57</v>
      </c>
      <c r="BE443">
        <v>51</v>
      </c>
      <c r="BF443">
        <v>49</v>
      </c>
      <c r="BG443">
        <v>47</v>
      </c>
      <c r="BJ443" cm="1">
        <f t="array" aca="1" ref="BJ443" ca="1">IF(COUNTA(BA443:BI443)=$J443-1,AreDiffsSafe(GenerateDiffs(BA443,$J443-1)),0)</f>
        <v>0</v>
      </c>
      <c r="BK443" s="1" cm="1">
        <f t="array" ref="BK443:BQ443">TRANSPOSE(_xlfn.LET(
    _xlpm.a, _xlfn.DROP(_xlfn.ANCHORARRAY($B443),0,BK$1-$J443-1),
    _xlpm.b, _xlfn.DROP(_xlfn.ANCHORARRAY($B443),0,BK$1),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L443">
        <v>66</v>
      </c>
      <c r="BM443">
        <v>60</v>
      </c>
      <c r="BN443">
        <v>57</v>
      </c>
      <c r="BO443">
        <v>54</v>
      </c>
      <c r="BP443">
        <v>49</v>
      </c>
      <c r="BQ443">
        <v>47</v>
      </c>
      <c r="BT443" cm="1">
        <f t="array" aca="1" ref="BT443" ca="1">IF(COUNTA(BK443:BS443)=$J443-1,AreDiffsSafe(GenerateDiffs(BK443,$J443-1)),0)</f>
        <v>0</v>
      </c>
      <c r="BU443" s="1" cm="1">
        <f t="array" ref="BU443:CA443">TRANSPOSE(_xlfn.LET(
    _xlpm.a, _xlfn.DROP(_xlfn.ANCHORARRAY($B443),0,BU$1-$J443-1),
    _xlpm.b, _xlfn.DROP(_xlfn.ANCHORARRAY($B443),0,BU$1),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V443">
        <v>66</v>
      </c>
      <c r="BW443">
        <v>60</v>
      </c>
      <c r="BX443">
        <v>57</v>
      </c>
      <c r="BY443">
        <v>54</v>
      </c>
      <c r="BZ443">
        <v>51</v>
      </c>
      <c r="CA443">
        <v>47</v>
      </c>
      <c r="CD443" cm="1">
        <f t="array" aca="1" ref="CD443" ca="1">IF(COUNTA(BU443:CC443)=$J443-1,AreDiffsSafe(GenerateDiffs(BU443,$J443-1)),0)</f>
        <v>0</v>
      </c>
      <c r="CE443" s="1" cm="1">
        <f t="array" ref="CE443:CK443">TRANSPOSE(_xlfn.LET(
    _xlpm.a, _xlfn.DROP(_xlfn.ANCHORARRAY($B443),0,CE$1-$J443-1),
    _xlpm.b, _xlfn.DROP(_xlfn.ANCHORARRAY($B443),0,CE$1),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F443">
        <v>66</v>
      </c>
      <c r="CG443">
        <v>60</v>
      </c>
      <c r="CH443">
        <v>57</v>
      </c>
      <c r="CI443">
        <v>54</v>
      </c>
      <c r="CJ443">
        <v>51</v>
      </c>
      <c r="CK443">
        <v>49</v>
      </c>
      <c r="CN443" cm="1">
        <f t="array" aca="1" ref="CN443" ca="1">IF(COUNTA(CE443:CM443)=$J443-1,AreDiffsSafe(GenerateDiffs(CE443,$J443-1)),0)</f>
        <v>0</v>
      </c>
      <c r="CO443" s="1" cm="1">
        <f t="array" ref="CO443:CV443">TRANSPOSE(_xlfn.LET(
    _xlpm.a, _xlfn.DROP(_xlfn.ANCHORARRAY($B443),0,CO$1-$J443-1),
    _xlpm.b, _xlfn.DROP(_xlfn.ANCHORARRAY($B443),0,CO$1),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P443">
        <v>66</v>
      </c>
      <c r="CQ443">
        <v>60</v>
      </c>
      <c r="CR443">
        <v>57</v>
      </c>
      <c r="CS443">
        <v>54</v>
      </c>
      <c r="CT443">
        <v>51</v>
      </c>
      <c r="CU443">
        <v>49</v>
      </c>
      <c r="CV443">
        <v>47</v>
      </c>
      <c r="CX443" cm="1">
        <f t="array" ref="CX443">IF(COUNTA(CO443:CW443)=$J443-1,AreDiffsSafe(GenerateDiffs(CO443,$J443-1)),0)</f>
        <v>0</v>
      </c>
      <c r="CY443">
        <f t="shared" ca="1" si="13"/>
        <v>0</v>
      </c>
    </row>
    <row r="444" spans="1:103" x14ac:dyDescent="0.25">
      <c r="A444" t="s">
        <v>443</v>
      </c>
      <c r="B444" cm="1">
        <f t="array" ref="B444:G444">INT(_xlfn.TEXTSPLIT(A444," "))</f>
        <v>84</v>
      </c>
      <c r="C444">
        <v>84</v>
      </c>
      <c r="D444">
        <v>81</v>
      </c>
      <c r="E444">
        <v>78</v>
      </c>
      <c r="F444">
        <v>72</v>
      </c>
      <c r="G444">
        <v>75</v>
      </c>
      <c r="J444" s="5">
        <f t="shared" si="12"/>
        <v>6</v>
      </c>
      <c r="K444" s="3" cm="1">
        <f t="array" aca="1" ref="K444" ca="1">AreDiffsSafe(GenerateDiffs(B444,J444))</f>
        <v>0</v>
      </c>
      <c r="M444" s="1" cm="1">
        <f t="array" ref="M444:Q444">TRANSPOSE(_xlfn.LET(
    _xlpm.a, _xlfn.DROP(_xlfn.ANCHORARRAY($B444),0,M$1-$J444-1),
    _xlpm.b, _xlfn.DROP(_xlfn.ANCHORARRAY($B444),0,M$1),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N444">
        <v>81</v>
      </c>
      <c r="O444">
        <v>78</v>
      </c>
      <c r="P444">
        <v>72</v>
      </c>
      <c r="Q444">
        <v>75</v>
      </c>
      <c r="V444" cm="1">
        <f t="array" aca="1" ref="V444" ca="1">IF(COUNTA(M444:U444)=$J444-1,AreDiffsSafe(GenerateDiffs(M444,$J444-1)),0)</f>
        <v>0</v>
      </c>
      <c r="W444" s="1" cm="1">
        <f t="array" ref="W444:AA444">TRANSPOSE(_xlfn.LET(
    _xlpm.a, _xlfn.DROP(_xlfn.ANCHORARRAY($B444),0,W$1-$J444-1),
    _xlpm.b, _xlfn.DROP(_xlfn.ANCHORARRAY($B444),0,W$1),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X444">
        <v>81</v>
      </c>
      <c r="Y444">
        <v>78</v>
      </c>
      <c r="Z444">
        <v>72</v>
      </c>
      <c r="AA444">
        <v>75</v>
      </c>
      <c r="AF444" cm="1">
        <f t="array" aca="1" ref="AF444" ca="1">IF(COUNTA(W444:AE444)=$J444-1,AreDiffsSafe(GenerateDiffs(W444,$J444-1)),0)</f>
        <v>0</v>
      </c>
      <c r="AG444" s="1" cm="1">
        <f t="array" ref="AG444:AK444">TRANSPOSE(_xlfn.LET(
    _xlpm.a, _xlfn.DROP(_xlfn.ANCHORARRAY($B444),0,AG$1-$J444-1),
    _xlpm.b, _xlfn.DROP(_xlfn.ANCHORARRAY($B444),0,AG$1),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H444" s="6">
        <v>84</v>
      </c>
      <c r="AI444" s="6">
        <v>78</v>
      </c>
      <c r="AJ444" s="6">
        <v>72</v>
      </c>
      <c r="AK444" s="6">
        <v>75</v>
      </c>
      <c r="AP444" cm="1">
        <f t="array" aca="1" ref="AP444" ca="1">IF(COUNTA(AG444:AO444)=$J444-1,AreDiffsSafe(GenerateDiffs(AG444,$J444-1)),0)</f>
        <v>0</v>
      </c>
      <c r="AQ444" s="1" cm="1">
        <f t="array" ref="AQ444:AU444">TRANSPOSE(_xlfn.LET(
    _xlpm.a, _xlfn.DROP(_xlfn.ANCHORARRAY($B444),0,AQ$1-$J444-1),
    _xlpm.b, _xlfn.DROP(_xlfn.ANCHORARRAY($B444),0,AQ$1),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R444">
        <v>84</v>
      </c>
      <c r="AS444">
        <v>81</v>
      </c>
      <c r="AT444">
        <v>72</v>
      </c>
      <c r="AU444">
        <v>75</v>
      </c>
      <c r="AZ444" cm="1">
        <f t="array" aca="1" ref="AZ444" ca="1">IF(COUNTA(AQ444:AY444)=$J444-1,AreDiffsSafe(GenerateDiffs(AQ444,$J444-1)),0)</f>
        <v>0</v>
      </c>
      <c r="BA444" s="1" cm="1">
        <f t="array" ref="BA444:BE444">TRANSPOSE(_xlfn.LET(
    _xlpm.a, _xlfn.DROP(_xlfn.ANCHORARRAY($B444),0,BA$1-$J444-1),
    _xlpm.b, _xlfn.DROP(_xlfn.ANCHORARRAY($B444),0,BA$1),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B444">
        <v>84</v>
      </c>
      <c r="BC444">
        <v>81</v>
      </c>
      <c r="BD444">
        <v>78</v>
      </c>
      <c r="BE444">
        <v>75</v>
      </c>
      <c r="BJ444" cm="1">
        <f t="array" aca="1" ref="BJ444" ca="1">IF(COUNTA(BA444:BI444)=$J444-1,AreDiffsSafe(GenerateDiffs(BA444,$J444-1)),0)</f>
        <v>0</v>
      </c>
      <c r="BK444" s="1" cm="1">
        <f t="array" ref="BK444:BO444">TRANSPOSE(_xlfn.LET(
    _xlpm.a, _xlfn.DROP(_xlfn.ANCHORARRAY($B444),0,BK$1-$J444-1),
    _xlpm.b, _xlfn.DROP(_xlfn.ANCHORARRAY($B444),0,BK$1),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L444">
        <v>84</v>
      </c>
      <c r="BM444">
        <v>81</v>
      </c>
      <c r="BN444">
        <v>78</v>
      </c>
      <c r="BO444">
        <v>72</v>
      </c>
      <c r="BT444" cm="1">
        <f t="array" aca="1" ref="BT444" ca="1">IF(COUNTA(BK444:BS444)=$J444-1,AreDiffsSafe(GenerateDiffs(BK444,$J444-1)),0)</f>
        <v>0</v>
      </c>
      <c r="BU444" s="1" cm="1">
        <f t="array" ref="BU444:BZ444">TRANSPOSE(_xlfn.LET(
    _xlpm.a, _xlfn.DROP(_xlfn.ANCHORARRAY($B444),0,BU$1-$J444-1),
    _xlpm.b, _xlfn.DROP(_xlfn.ANCHORARRAY($B444),0,BU$1),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V444">
        <v>84</v>
      </c>
      <c r="BW444">
        <v>81</v>
      </c>
      <c r="BX444">
        <v>78</v>
      </c>
      <c r="BY444">
        <v>72</v>
      </c>
      <c r="BZ444">
        <v>75</v>
      </c>
      <c r="CD444" cm="1">
        <f t="array" ref="CD444">IF(COUNTA(BU444:CC444)=$J444-1,AreDiffsSafe(GenerateDiffs(BU444,$J444-1)),0)</f>
        <v>0</v>
      </c>
      <c r="CE444" s="1" cm="1">
        <f t="array" ref="CE444:CI444">TRANSPOSE(_xlfn.LET(
    _xlpm.a, _xlfn.DROP(_xlfn.ANCHORARRAY($B444),0,CE$1-$J444-1),
    _xlpm.b, _xlfn.DROP(_xlfn.ANCHORARRAY($B444),0,CE$1),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F444">
        <v>81</v>
      </c>
      <c r="CG444">
        <v>78</v>
      </c>
      <c r="CH444">
        <v>72</v>
      </c>
      <c r="CI444">
        <v>75</v>
      </c>
      <c r="CN444" cm="1">
        <f t="array" aca="1" ref="CN444" ca="1">IF(COUNTA(CE444:CM444)=$J444-1,AreDiffsSafe(GenerateDiffs(CE444,$J444-1)),0)</f>
        <v>0</v>
      </c>
      <c r="CO444" s="1" cm="1">
        <f t="array" ref="CO444:CR444">TRANSPOSE(_xlfn.LET(
    _xlpm.a, _xlfn.DROP(_xlfn.ANCHORARRAY($B444),0,CO$1-$J444-1),
    _xlpm.b, _xlfn.DROP(_xlfn.ANCHORARRAY($B444),0,CO$1),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P444">
        <v>78</v>
      </c>
      <c r="CQ444">
        <v>72</v>
      </c>
      <c r="CR444">
        <v>75</v>
      </c>
      <c r="CX444" cm="1">
        <f t="array" ref="CX444">IF(COUNTA(CO444:CW444)=$J444-1,AreDiffsSafe(GenerateDiffs(CO444,$J444-1)),0)</f>
        <v>0</v>
      </c>
      <c r="CY444">
        <f t="shared" ca="1" si="13"/>
        <v>0</v>
      </c>
    </row>
    <row r="445" spans="1:103" x14ac:dyDescent="0.25">
      <c r="A445" t="s">
        <v>444</v>
      </c>
      <c r="B445" cm="1">
        <f t="array" ref="B445:F445">INT(_xlfn.TEXTSPLIT(A445," "))</f>
        <v>81</v>
      </c>
      <c r="C445">
        <v>81</v>
      </c>
      <c r="D445">
        <v>75</v>
      </c>
      <c r="E445">
        <v>74</v>
      </c>
      <c r="F445">
        <v>74</v>
      </c>
      <c r="J445" s="5">
        <f t="shared" si="12"/>
        <v>5</v>
      </c>
      <c r="K445" s="3" cm="1">
        <f t="array" aca="1" ref="K445" ca="1">AreDiffsSafe(GenerateDiffs(B445,J445))</f>
        <v>0</v>
      </c>
      <c r="M445" s="1" cm="1">
        <f t="array" ref="M445:P445">TRANSPOSE(_xlfn.LET(
    _xlpm.a, _xlfn.DROP(_xlfn.ANCHORARRAY($B445),0,M$1-$J445-1),
    _xlpm.b, _xlfn.DROP(_xlfn.ANCHORARRAY($B445),0,M$1),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N445">
        <v>75</v>
      </c>
      <c r="O445">
        <v>74</v>
      </c>
      <c r="P445">
        <v>74</v>
      </c>
      <c r="V445" cm="1">
        <f t="array" aca="1" ref="V445" ca="1">IF(COUNTA(M445:U445)=$J445-1,AreDiffsSafe(GenerateDiffs(M445,$J445-1)),0)</f>
        <v>0</v>
      </c>
      <c r="W445" s="1" cm="1">
        <f t="array" ref="W445:Z445">TRANSPOSE(_xlfn.LET(
    _xlpm.a, _xlfn.DROP(_xlfn.ANCHORARRAY($B445),0,W$1-$J445-1),
    _xlpm.b, _xlfn.DROP(_xlfn.ANCHORARRAY($B445),0,W$1),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X445">
        <v>75</v>
      </c>
      <c r="Y445">
        <v>74</v>
      </c>
      <c r="Z445">
        <v>74</v>
      </c>
      <c r="AF445" cm="1">
        <f t="array" aca="1" ref="AF445" ca="1">IF(COUNTA(W445:AE445)=$J445-1,AreDiffsSafe(GenerateDiffs(W445,$J445-1)),0)</f>
        <v>0</v>
      </c>
      <c r="AG445" s="1" cm="1">
        <f t="array" ref="AG445:AJ445">TRANSPOSE(_xlfn.LET(
    _xlpm.a, _xlfn.DROP(_xlfn.ANCHORARRAY($B445),0,AG$1-$J445-1),
    _xlpm.b, _xlfn.DROP(_xlfn.ANCHORARRAY($B445),0,AG$1),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H445" s="6">
        <v>81</v>
      </c>
      <c r="AI445" s="6">
        <v>74</v>
      </c>
      <c r="AJ445" s="6">
        <v>74</v>
      </c>
      <c r="AP445" cm="1">
        <f t="array" aca="1" ref="AP445" ca="1">IF(COUNTA(AG445:AO445)=$J445-1,AreDiffsSafe(GenerateDiffs(AG445,$J445-1)),0)</f>
        <v>0</v>
      </c>
      <c r="AQ445" s="1" cm="1">
        <f t="array" ref="AQ445:AT445">TRANSPOSE(_xlfn.LET(
    _xlpm.a, _xlfn.DROP(_xlfn.ANCHORARRAY($B445),0,AQ$1-$J445-1),
    _xlpm.b, _xlfn.DROP(_xlfn.ANCHORARRAY($B445),0,AQ$1),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R445">
        <v>81</v>
      </c>
      <c r="AS445">
        <v>75</v>
      </c>
      <c r="AT445">
        <v>74</v>
      </c>
      <c r="AZ445" cm="1">
        <f t="array" aca="1" ref="AZ445" ca="1">IF(COUNTA(AQ445:AY445)=$J445-1,AreDiffsSafe(GenerateDiffs(AQ445,$J445-1)),0)</f>
        <v>0</v>
      </c>
      <c r="BA445" s="1" cm="1">
        <f t="array" ref="BA445:BD445">TRANSPOSE(_xlfn.LET(
    _xlpm.a, _xlfn.DROP(_xlfn.ANCHORARRAY($B445),0,BA$1-$J445-1),
    _xlpm.b, _xlfn.DROP(_xlfn.ANCHORARRAY($B445),0,BA$1),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B445">
        <v>81</v>
      </c>
      <c r="BC445">
        <v>75</v>
      </c>
      <c r="BD445">
        <v>74</v>
      </c>
      <c r="BJ445" cm="1">
        <f t="array" aca="1" ref="BJ445" ca="1">IF(COUNTA(BA445:BI445)=$J445-1,AreDiffsSafe(GenerateDiffs(BA445,$J445-1)),0)</f>
        <v>0</v>
      </c>
      <c r="BK445" s="1" cm="1">
        <f t="array" ref="BK445:BO445">TRANSPOSE(_xlfn.LET(
    _xlpm.a, _xlfn.DROP(_xlfn.ANCHORARRAY($B445),0,BK$1-$J445-1),
    _xlpm.b, _xlfn.DROP(_xlfn.ANCHORARRAY($B445),0,BK$1),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L445">
        <v>81</v>
      </c>
      <c r="BM445">
        <v>75</v>
      </c>
      <c r="BN445">
        <v>74</v>
      </c>
      <c r="BO445">
        <v>74</v>
      </c>
      <c r="BT445" cm="1">
        <f t="array" ref="BT445">IF(COUNTA(BK445:BS445)=$J445-1,AreDiffsSafe(GenerateDiffs(BK445,$J445-1)),0)</f>
        <v>0</v>
      </c>
      <c r="BU445" s="1" cm="1">
        <f t="array" ref="BU445:BX445">TRANSPOSE(_xlfn.LET(
    _xlpm.a, _xlfn.DROP(_xlfn.ANCHORARRAY($B445),0,BU$1-$J445-1),
    _xlpm.b, _xlfn.DROP(_xlfn.ANCHORARRAY($B445),0,BU$1),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445">
        <v>75</v>
      </c>
      <c r="BW445">
        <v>74</v>
      </c>
      <c r="BX445">
        <v>74</v>
      </c>
      <c r="CD445" cm="1">
        <f t="array" aca="1" ref="CD445" ca="1">IF(COUNTA(BU445:CC445)=$J445-1,AreDiffsSafe(GenerateDiffs(BU445,$J445-1)),0)</f>
        <v>0</v>
      </c>
      <c r="CE445" s="1" cm="1">
        <f t="array" ref="CE445:CG445">TRANSPOSE(_xlfn.LET(
    _xlpm.a, _xlfn.DROP(_xlfn.ANCHORARRAY($B445),0,CE$1-$J445-1),
    _xlpm.b, _xlfn.DROP(_xlfn.ANCHORARRAY($B445),0,CE$1),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F445">
        <v>74</v>
      </c>
      <c r="CG445">
        <v>74</v>
      </c>
      <c r="CN445" cm="1">
        <f t="array" ref="CN445">IF(COUNTA(CE445:CM445)=$J445-1,AreDiffsSafe(GenerateDiffs(CE445,$J445-1)),0)</f>
        <v>0</v>
      </c>
      <c r="CO445" s="1" cm="1">
        <f t="array" ref="CO445:CP445">TRANSPOSE(_xlfn.LET(
    _xlpm.a, _xlfn.DROP(_xlfn.ANCHORARRAY($B445),0,CO$1-$J445-1),
    _xlpm.b, _xlfn.DROP(_xlfn.ANCHORARRAY($B445),0,CO$1),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P445">
        <v>74</v>
      </c>
      <c r="CX445" cm="1">
        <f t="array" ref="CX445">IF(COUNTA(CO445:CW445)=$J445-1,AreDiffsSafe(GenerateDiffs(CO445,$J445-1)),0)</f>
        <v>0</v>
      </c>
      <c r="CY445">
        <f t="shared" ca="1" si="13"/>
        <v>0</v>
      </c>
    </row>
    <row r="446" spans="1:103" x14ac:dyDescent="0.25">
      <c r="A446" t="s">
        <v>445</v>
      </c>
      <c r="B446" cm="1">
        <f t="array" ref="B446:I446">INT(_xlfn.TEXTSPLIT(A446," "))</f>
        <v>49</v>
      </c>
      <c r="C446">
        <v>49</v>
      </c>
      <c r="D446">
        <v>46</v>
      </c>
      <c r="E446">
        <v>44</v>
      </c>
      <c r="F446">
        <v>42</v>
      </c>
      <c r="G446">
        <v>41</v>
      </c>
      <c r="H446">
        <v>35</v>
      </c>
      <c r="I446">
        <v>31</v>
      </c>
      <c r="J446" s="5">
        <f t="shared" si="12"/>
        <v>8</v>
      </c>
      <c r="K446" s="3" cm="1">
        <f t="array" aca="1" ref="K446" ca="1">AreDiffsSafe(GenerateDiffs(B446,J446))</f>
        <v>0</v>
      </c>
      <c r="M446" s="1" cm="1">
        <f t="array" ref="M446:S446">TRANSPOSE(_xlfn.LET(
    _xlpm.a, _xlfn.DROP(_xlfn.ANCHORARRAY($B446),0,M$1-$J446-1),
    _xlpm.b, _xlfn.DROP(_xlfn.ANCHORARRAY($B446),0,M$1),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N446">
        <v>46</v>
      </c>
      <c r="O446">
        <v>44</v>
      </c>
      <c r="P446">
        <v>42</v>
      </c>
      <c r="Q446">
        <v>41</v>
      </c>
      <c r="R446">
        <v>35</v>
      </c>
      <c r="S446">
        <v>31</v>
      </c>
      <c r="V446" cm="1">
        <f t="array" aca="1" ref="V446" ca="1">IF(COUNTA(M446:U446)=$J446-1,AreDiffsSafe(GenerateDiffs(M446,$J446-1)),0)</f>
        <v>0</v>
      </c>
      <c r="W446" s="1" cm="1">
        <f t="array" ref="W446:AC446">TRANSPOSE(_xlfn.LET(
    _xlpm.a, _xlfn.DROP(_xlfn.ANCHORARRAY($B446),0,W$1-$J446-1),
    _xlpm.b, _xlfn.DROP(_xlfn.ANCHORARRAY($B446),0,W$1),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X446">
        <v>46</v>
      </c>
      <c r="Y446">
        <v>44</v>
      </c>
      <c r="Z446">
        <v>42</v>
      </c>
      <c r="AA446">
        <v>41</v>
      </c>
      <c r="AB446">
        <v>35</v>
      </c>
      <c r="AC446">
        <v>31</v>
      </c>
      <c r="AF446" cm="1">
        <f t="array" aca="1" ref="AF446" ca="1">IF(COUNTA(W446:AE446)=$J446-1,AreDiffsSafe(GenerateDiffs(W446,$J446-1)),0)</f>
        <v>0</v>
      </c>
      <c r="AG446" s="1" cm="1">
        <f t="array" ref="AG446:AM446">TRANSPOSE(_xlfn.LET(
    _xlpm.a, _xlfn.DROP(_xlfn.ANCHORARRAY($B446),0,AG$1-$J446-1),
    _xlpm.b, _xlfn.DROP(_xlfn.ANCHORARRAY($B446),0,AG$1),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H446" s="6">
        <v>49</v>
      </c>
      <c r="AI446" s="6">
        <v>44</v>
      </c>
      <c r="AJ446" s="6">
        <v>42</v>
      </c>
      <c r="AK446" s="6">
        <v>41</v>
      </c>
      <c r="AL446" s="6">
        <v>35</v>
      </c>
      <c r="AM446" s="6">
        <v>31</v>
      </c>
      <c r="AP446" cm="1">
        <f t="array" aca="1" ref="AP446" ca="1">IF(COUNTA(AG446:AO446)=$J446-1,AreDiffsSafe(GenerateDiffs(AG446,$J446-1)),0)</f>
        <v>0</v>
      </c>
      <c r="AQ446" s="1" cm="1">
        <f t="array" ref="AQ446:AW446">TRANSPOSE(_xlfn.LET(
    _xlpm.a, _xlfn.DROP(_xlfn.ANCHORARRAY($B446),0,AQ$1-$J446-1),
    _xlpm.b, _xlfn.DROP(_xlfn.ANCHORARRAY($B446),0,AQ$1),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R446">
        <v>49</v>
      </c>
      <c r="AS446">
        <v>46</v>
      </c>
      <c r="AT446">
        <v>42</v>
      </c>
      <c r="AU446">
        <v>41</v>
      </c>
      <c r="AV446">
        <v>35</v>
      </c>
      <c r="AW446">
        <v>31</v>
      </c>
      <c r="AZ446" cm="1">
        <f t="array" aca="1" ref="AZ446" ca="1">IF(COUNTA(AQ446:AY446)=$J446-1,AreDiffsSafe(GenerateDiffs(AQ446,$J446-1)),0)</f>
        <v>0</v>
      </c>
      <c r="BA446" s="1" cm="1">
        <f t="array" ref="BA446:BG446">TRANSPOSE(_xlfn.LET(
    _xlpm.a, _xlfn.DROP(_xlfn.ANCHORARRAY($B446),0,BA$1-$J446-1),
    _xlpm.b, _xlfn.DROP(_xlfn.ANCHORARRAY($B446),0,BA$1),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B446">
        <v>49</v>
      </c>
      <c r="BC446">
        <v>46</v>
      </c>
      <c r="BD446">
        <v>44</v>
      </c>
      <c r="BE446">
        <v>41</v>
      </c>
      <c r="BF446">
        <v>35</v>
      </c>
      <c r="BG446">
        <v>31</v>
      </c>
      <c r="BJ446" cm="1">
        <f t="array" aca="1" ref="BJ446" ca="1">IF(COUNTA(BA446:BI446)=$J446-1,AreDiffsSafe(GenerateDiffs(BA446,$J446-1)),0)</f>
        <v>0</v>
      </c>
      <c r="BK446" s="1" cm="1">
        <f t="array" ref="BK446:BQ446">TRANSPOSE(_xlfn.LET(
    _xlpm.a, _xlfn.DROP(_xlfn.ANCHORARRAY($B446),0,BK$1-$J446-1),
    _xlpm.b, _xlfn.DROP(_xlfn.ANCHORARRAY($B446),0,BK$1),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L446">
        <v>49</v>
      </c>
      <c r="BM446">
        <v>46</v>
      </c>
      <c r="BN446">
        <v>44</v>
      </c>
      <c r="BO446">
        <v>42</v>
      </c>
      <c r="BP446">
        <v>35</v>
      </c>
      <c r="BQ446">
        <v>31</v>
      </c>
      <c r="BT446" cm="1">
        <f t="array" aca="1" ref="BT446" ca="1">IF(COUNTA(BK446:BS446)=$J446-1,AreDiffsSafe(GenerateDiffs(BK446,$J446-1)),0)</f>
        <v>0</v>
      </c>
      <c r="BU446" s="1" cm="1">
        <f t="array" ref="BU446:CA446">TRANSPOSE(_xlfn.LET(
    _xlpm.a, _xlfn.DROP(_xlfn.ANCHORARRAY($B446),0,BU$1-$J446-1),
    _xlpm.b, _xlfn.DROP(_xlfn.ANCHORARRAY($B446),0,BU$1),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V446">
        <v>49</v>
      </c>
      <c r="BW446">
        <v>46</v>
      </c>
      <c r="BX446">
        <v>44</v>
      </c>
      <c r="BY446">
        <v>42</v>
      </c>
      <c r="BZ446">
        <v>41</v>
      </c>
      <c r="CA446">
        <v>31</v>
      </c>
      <c r="CD446" cm="1">
        <f t="array" aca="1" ref="CD446" ca="1">IF(COUNTA(BU446:CC446)=$J446-1,AreDiffsSafe(GenerateDiffs(BU446,$J446-1)),0)</f>
        <v>0</v>
      </c>
      <c r="CE446" s="1" cm="1">
        <f t="array" ref="CE446:CK446">TRANSPOSE(_xlfn.LET(
    _xlpm.a, _xlfn.DROP(_xlfn.ANCHORARRAY($B446),0,CE$1-$J446-1),
    _xlpm.b, _xlfn.DROP(_xlfn.ANCHORARRAY($B446),0,CE$1),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F446">
        <v>49</v>
      </c>
      <c r="CG446">
        <v>46</v>
      </c>
      <c r="CH446">
        <v>44</v>
      </c>
      <c r="CI446">
        <v>42</v>
      </c>
      <c r="CJ446">
        <v>41</v>
      </c>
      <c r="CK446">
        <v>35</v>
      </c>
      <c r="CN446" cm="1">
        <f t="array" aca="1" ref="CN446" ca="1">IF(COUNTA(CE446:CM446)=$J446-1,AreDiffsSafe(GenerateDiffs(CE446,$J446-1)),0)</f>
        <v>0</v>
      </c>
      <c r="CO446" s="1" cm="1">
        <f t="array" ref="CO446:CV446">TRANSPOSE(_xlfn.LET(
    _xlpm.a, _xlfn.DROP(_xlfn.ANCHORARRAY($B446),0,CO$1-$J446-1),
    _xlpm.b, _xlfn.DROP(_xlfn.ANCHORARRAY($B446),0,CO$1),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P446">
        <v>49</v>
      </c>
      <c r="CQ446">
        <v>46</v>
      </c>
      <c r="CR446">
        <v>44</v>
      </c>
      <c r="CS446">
        <v>42</v>
      </c>
      <c r="CT446">
        <v>41</v>
      </c>
      <c r="CU446">
        <v>35</v>
      </c>
      <c r="CV446">
        <v>31</v>
      </c>
      <c r="CX446" cm="1">
        <f t="array" ref="CX446">IF(COUNTA(CO446:CW446)=$J446-1,AreDiffsSafe(GenerateDiffs(CO446,$J446-1)),0)</f>
        <v>0</v>
      </c>
      <c r="CY446">
        <f t="shared" ca="1" si="13"/>
        <v>0</v>
      </c>
    </row>
    <row r="447" spans="1:103" x14ac:dyDescent="0.25">
      <c r="A447" t="s">
        <v>446</v>
      </c>
      <c r="B447" cm="1">
        <f t="array" ref="B447:H447">INT(_xlfn.TEXTSPLIT(A447," "))</f>
        <v>41</v>
      </c>
      <c r="C447">
        <v>41</v>
      </c>
      <c r="D447">
        <v>39</v>
      </c>
      <c r="E447">
        <v>38</v>
      </c>
      <c r="F447">
        <v>32</v>
      </c>
      <c r="G447">
        <v>30</v>
      </c>
      <c r="H447">
        <v>23</v>
      </c>
      <c r="J447" s="5">
        <f t="shared" si="12"/>
        <v>7</v>
      </c>
      <c r="K447" s="3" cm="1">
        <f t="array" aca="1" ref="K447" ca="1">AreDiffsSafe(GenerateDiffs(B447,J447))</f>
        <v>0</v>
      </c>
      <c r="M447" s="1" cm="1">
        <f t="array" ref="M447:R447">TRANSPOSE(_xlfn.LET(
    _xlpm.a, _xlfn.DROP(_xlfn.ANCHORARRAY($B447),0,M$1-$J447-1),
    _xlpm.b, _xlfn.DROP(_xlfn.ANCHORARRAY($B447),0,M$1),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N447">
        <v>39</v>
      </c>
      <c r="O447">
        <v>38</v>
      </c>
      <c r="P447">
        <v>32</v>
      </c>
      <c r="Q447">
        <v>30</v>
      </c>
      <c r="R447">
        <v>23</v>
      </c>
      <c r="V447" cm="1">
        <f t="array" aca="1" ref="V447" ca="1">IF(COUNTA(M447:U447)=$J447-1,AreDiffsSafe(GenerateDiffs(M447,$J447-1)),0)</f>
        <v>0</v>
      </c>
      <c r="W447" s="1" cm="1">
        <f t="array" ref="W447:AB447">TRANSPOSE(_xlfn.LET(
    _xlpm.a, _xlfn.DROP(_xlfn.ANCHORARRAY($B447),0,W$1-$J447-1),
    _xlpm.b, _xlfn.DROP(_xlfn.ANCHORARRAY($B447),0,W$1),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X447">
        <v>39</v>
      </c>
      <c r="Y447">
        <v>38</v>
      </c>
      <c r="Z447">
        <v>32</v>
      </c>
      <c r="AA447">
        <v>30</v>
      </c>
      <c r="AB447">
        <v>23</v>
      </c>
      <c r="AF447" cm="1">
        <f t="array" aca="1" ref="AF447" ca="1">IF(COUNTA(W447:AE447)=$J447-1,AreDiffsSafe(GenerateDiffs(W447,$J447-1)),0)</f>
        <v>0</v>
      </c>
      <c r="AG447" s="1" cm="1">
        <f t="array" ref="AG447:AL447">TRANSPOSE(_xlfn.LET(
    _xlpm.a, _xlfn.DROP(_xlfn.ANCHORARRAY($B447),0,AG$1-$J447-1),
    _xlpm.b, _xlfn.DROP(_xlfn.ANCHORARRAY($B447),0,AG$1),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AH447" s="6">
        <v>41</v>
      </c>
      <c r="AI447" s="6">
        <v>38</v>
      </c>
      <c r="AJ447" s="6">
        <v>32</v>
      </c>
      <c r="AK447" s="6">
        <v>30</v>
      </c>
      <c r="AL447" s="6">
        <v>23</v>
      </c>
      <c r="AP447" cm="1">
        <f t="array" aca="1" ref="AP447" ca="1">IF(COUNTA(AG447:AO447)=$J447-1,AreDiffsSafe(GenerateDiffs(AG447,$J447-1)),0)</f>
        <v>0</v>
      </c>
      <c r="AQ447" s="1" cm="1">
        <f t="array" ref="AQ447:AV447">TRANSPOSE(_xlfn.LET(
    _xlpm.a, _xlfn.DROP(_xlfn.ANCHORARRAY($B447),0,AQ$1-$J447-1),
    _xlpm.b, _xlfn.DROP(_xlfn.ANCHORARRAY($B447),0,AQ$1),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AR447">
        <v>41</v>
      </c>
      <c r="AS447">
        <v>39</v>
      </c>
      <c r="AT447">
        <v>32</v>
      </c>
      <c r="AU447">
        <v>30</v>
      </c>
      <c r="AV447">
        <v>23</v>
      </c>
      <c r="AZ447" cm="1">
        <f t="array" aca="1" ref="AZ447" ca="1">IF(COUNTA(AQ447:AY447)=$J447-1,AreDiffsSafe(GenerateDiffs(AQ447,$J447-1)),0)</f>
        <v>0</v>
      </c>
      <c r="BA447" s="1" cm="1">
        <f t="array" ref="BA447:BF447">TRANSPOSE(_xlfn.LET(
    _xlpm.a, _xlfn.DROP(_xlfn.ANCHORARRAY($B447),0,BA$1-$J447-1),
    _xlpm.b, _xlfn.DROP(_xlfn.ANCHORARRAY($B447),0,BA$1),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B447">
        <v>41</v>
      </c>
      <c r="BC447">
        <v>39</v>
      </c>
      <c r="BD447">
        <v>38</v>
      </c>
      <c r="BE447">
        <v>30</v>
      </c>
      <c r="BF447">
        <v>23</v>
      </c>
      <c r="BJ447" cm="1">
        <f t="array" aca="1" ref="BJ447" ca="1">IF(COUNTA(BA447:BI447)=$J447-1,AreDiffsSafe(GenerateDiffs(BA447,$J447-1)),0)</f>
        <v>0</v>
      </c>
      <c r="BK447" s="1" cm="1">
        <f t="array" ref="BK447:BP447">TRANSPOSE(_xlfn.LET(
    _xlpm.a, _xlfn.DROP(_xlfn.ANCHORARRAY($B447),0,BK$1-$J447-1),
    _xlpm.b, _xlfn.DROP(_xlfn.ANCHORARRAY($B447),0,BK$1),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L447">
        <v>41</v>
      </c>
      <c r="BM447">
        <v>39</v>
      </c>
      <c r="BN447">
        <v>38</v>
      </c>
      <c r="BO447">
        <v>32</v>
      </c>
      <c r="BP447">
        <v>23</v>
      </c>
      <c r="BT447" cm="1">
        <f t="array" aca="1" ref="BT447" ca="1">IF(COUNTA(BK447:BS447)=$J447-1,AreDiffsSafe(GenerateDiffs(BK447,$J447-1)),0)</f>
        <v>0</v>
      </c>
      <c r="BU447" s="1" cm="1">
        <f t="array" ref="BU447:BZ447">TRANSPOSE(_xlfn.LET(
    _xlpm.a, _xlfn.DROP(_xlfn.ANCHORARRAY($B447),0,BU$1-$J447-1),
    _xlpm.b, _xlfn.DROP(_xlfn.ANCHORARRAY($B447),0,BU$1),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V447">
        <v>41</v>
      </c>
      <c r="BW447">
        <v>39</v>
      </c>
      <c r="BX447">
        <v>38</v>
      </c>
      <c r="BY447">
        <v>32</v>
      </c>
      <c r="BZ447">
        <v>30</v>
      </c>
      <c r="CD447" cm="1">
        <f t="array" aca="1" ref="CD447" ca="1">IF(COUNTA(BU447:CC447)=$J447-1,AreDiffsSafe(GenerateDiffs(BU447,$J447-1)),0)</f>
        <v>0</v>
      </c>
      <c r="CE447" s="1" cm="1">
        <f t="array" ref="CE447:CK447">TRANSPOSE(_xlfn.LET(
    _xlpm.a, _xlfn.DROP(_xlfn.ANCHORARRAY($B447),0,CE$1-$J447-1),
    _xlpm.b, _xlfn.DROP(_xlfn.ANCHORARRAY($B447),0,CE$1),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CF447">
        <v>41</v>
      </c>
      <c r="CG447">
        <v>39</v>
      </c>
      <c r="CH447">
        <v>38</v>
      </c>
      <c r="CI447">
        <v>32</v>
      </c>
      <c r="CJ447">
        <v>30</v>
      </c>
      <c r="CK447">
        <v>23</v>
      </c>
      <c r="CN447" cm="1">
        <f t="array" ref="CN447">IF(COUNTA(CE447:CM447)=$J447-1,AreDiffsSafe(GenerateDiffs(CE447,$J447-1)),0)</f>
        <v>0</v>
      </c>
      <c r="CO447" s="1" cm="1">
        <f t="array" ref="CO447:CT447">TRANSPOSE(_xlfn.LET(
    _xlpm.a, _xlfn.DROP(_xlfn.ANCHORARRAY($B447),0,CO$1-$J447-1),
    _xlpm.b, _xlfn.DROP(_xlfn.ANCHORARRAY($B447),0,CO$1),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CP447">
        <v>39</v>
      </c>
      <c r="CQ447">
        <v>38</v>
      </c>
      <c r="CR447">
        <v>32</v>
      </c>
      <c r="CS447">
        <v>30</v>
      </c>
      <c r="CT447">
        <v>23</v>
      </c>
      <c r="CX447" cm="1">
        <f t="array" aca="1" ref="CX447" ca="1">IF(COUNTA(CO447:CW447)=$J447-1,AreDiffsSafe(GenerateDiffs(CO447,$J447-1)),0)</f>
        <v>0</v>
      </c>
      <c r="CY447">
        <f t="shared" ca="1" si="13"/>
        <v>0</v>
      </c>
    </row>
    <row r="448" spans="1:103" x14ac:dyDescent="0.25">
      <c r="A448" t="s">
        <v>447</v>
      </c>
      <c r="B448" cm="1">
        <f t="array" ref="B448:H448">INT(_xlfn.TEXTSPLIT(A448," "))</f>
        <v>98</v>
      </c>
      <c r="C448">
        <v>94</v>
      </c>
      <c r="D448">
        <v>91</v>
      </c>
      <c r="E448">
        <v>88</v>
      </c>
      <c r="F448">
        <v>86</v>
      </c>
      <c r="G448">
        <v>85</v>
      </c>
      <c r="H448">
        <v>83</v>
      </c>
      <c r="J448" s="5">
        <f t="shared" si="12"/>
        <v>7</v>
      </c>
      <c r="K448" s="3" cm="1">
        <f t="array" aca="1" ref="K448" ca="1">AreDiffsSafe(GenerateDiffs(B448,J448))</f>
        <v>0</v>
      </c>
      <c r="M448" s="1" cm="1">
        <f t="array" ref="M448:R448">TRANSPOSE(_xlfn.LET(
    _xlpm.a, _xlfn.DROP(_xlfn.ANCHORARRAY($B448),0,M$1-$J448-1),
    _xlpm.b, _xlfn.DROP(_xlfn.ANCHORARRAY($B448),0,M$1),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N448">
        <v>91</v>
      </c>
      <c r="O448">
        <v>88</v>
      </c>
      <c r="P448">
        <v>86</v>
      </c>
      <c r="Q448">
        <v>85</v>
      </c>
      <c r="R448">
        <v>83</v>
      </c>
      <c r="V448" cm="1">
        <f t="array" aca="1" ref="V448" ca="1">IF(COUNTA(M448:U448)=$J448-1,AreDiffsSafe(GenerateDiffs(M448,$J448-1)),0)</f>
        <v>1</v>
      </c>
      <c r="W448" s="1" cm="1">
        <f t="array" ref="W448:AB448">TRANSPOSE(_xlfn.LET(
    _xlpm.a, _xlfn.DROP(_xlfn.ANCHORARRAY($B448),0,W$1-$J448-1),
    _xlpm.b, _xlfn.DROP(_xlfn.ANCHORARRAY($B448),0,W$1),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X448">
        <v>91</v>
      </c>
      <c r="Y448">
        <v>88</v>
      </c>
      <c r="Z448">
        <v>86</v>
      </c>
      <c r="AA448">
        <v>85</v>
      </c>
      <c r="AB448">
        <v>83</v>
      </c>
      <c r="AF448" cm="1">
        <f t="array" aca="1" ref="AF448" ca="1">IF(COUNTA(W448:AE448)=$J448-1,AreDiffsSafe(GenerateDiffs(W448,$J448-1)),0)</f>
        <v>0</v>
      </c>
      <c r="AG448" s="1" cm="1">
        <f t="array" ref="AG448:AL448">TRANSPOSE(_xlfn.LET(
    _xlpm.a, _xlfn.DROP(_xlfn.ANCHORARRAY($B448),0,AG$1-$J448-1),
    _xlpm.b, _xlfn.DROP(_xlfn.ANCHORARRAY($B448),0,AG$1),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H448" s="6">
        <v>94</v>
      </c>
      <c r="AI448" s="6">
        <v>88</v>
      </c>
      <c r="AJ448" s="6">
        <v>86</v>
      </c>
      <c r="AK448" s="6">
        <v>85</v>
      </c>
      <c r="AL448" s="6">
        <v>83</v>
      </c>
      <c r="AP448" cm="1">
        <f t="array" aca="1" ref="AP448" ca="1">IF(COUNTA(AG448:AO448)=$J448-1,AreDiffsSafe(GenerateDiffs(AG448,$J448-1)),0)</f>
        <v>0</v>
      </c>
      <c r="AQ448" s="1" cm="1">
        <f t="array" ref="AQ448:AV448">TRANSPOSE(_xlfn.LET(
    _xlpm.a, _xlfn.DROP(_xlfn.ANCHORARRAY($B448),0,AQ$1-$J448-1),
    _xlpm.b, _xlfn.DROP(_xlfn.ANCHORARRAY($B448),0,AQ$1),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R448">
        <v>94</v>
      </c>
      <c r="AS448">
        <v>91</v>
      </c>
      <c r="AT448">
        <v>86</v>
      </c>
      <c r="AU448">
        <v>85</v>
      </c>
      <c r="AV448">
        <v>83</v>
      </c>
      <c r="AZ448" cm="1">
        <f t="array" aca="1" ref="AZ448" ca="1">IF(COUNTA(AQ448:AY448)=$J448-1,AreDiffsSafe(GenerateDiffs(AQ448,$J448-1)),0)</f>
        <v>0</v>
      </c>
      <c r="BA448" s="1" cm="1">
        <f t="array" ref="BA448:BF448">TRANSPOSE(_xlfn.LET(
    _xlpm.a, _xlfn.DROP(_xlfn.ANCHORARRAY($B448),0,BA$1-$J448-1),
    _xlpm.b, _xlfn.DROP(_xlfn.ANCHORARRAY($B448),0,BA$1),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B448">
        <v>94</v>
      </c>
      <c r="BC448">
        <v>91</v>
      </c>
      <c r="BD448">
        <v>88</v>
      </c>
      <c r="BE448">
        <v>85</v>
      </c>
      <c r="BF448">
        <v>83</v>
      </c>
      <c r="BJ448" cm="1">
        <f t="array" aca="1" ref="BJ448" ca="1">IF(COUNTA(BA448:BI448)=$J448-1,AreDiffsSafe(GenerateDiffs(BA448,$J448-1)),0)</f>
        <v>0</v>
      </c>
      <c r="BK448" s="1" cm="1">
        <f t="array" ref="BK448:BP448">TRANSPOSE(_xlfn.LET(
    _xlpm.a, _xlfn.DROP(_xlfn.ANCHORARRAY($B448),0,BK$1-$J448-1),
    _xlpm.b, _xlfn.DROP(_xlfn.ANCHORARRAY($B448),0,BK$1),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L448">
        <v>94</v>
      </c>
      <c r="BM448">
        <v>91</v>
      </c>
      <c r="BN448">
        <v>88</v>
      </c>
      <c r="BO448">
        <v>86</v>
      </c>
      <c r="BP448">
        <v>83</v>
      </c>
      <c r="BT448" cm="1">
        <f t="array" aca="1" ref="BT448" ca="1">IF(COUNTA(BK448:BS448)=$J448-1,AreDiffsSafe(GenerateDiffs(BK448,$J448-1)),0)</f>
        <v>0</v>
      </c>
      <c r="BU448" s="1" cm="1">
        <f t="array" ref="BU448:BZ448">TRANSPOSE(_xlfn.LET(
    _xlpm.a, _xlfn.DROP(_xlfn.ANCHORARRAY($B448),0,BU$1-$J448-1),
    _xlpm.b, _xlfn.DROP(_xlfn.ANCHORARRAY($B448),0,BU$1),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V448">
        <v>94</v>
      </c>
      <c r="BW448">
        <v>91</v>
      </c>
      <c r="BX448">
        <v>88</v>
      </c>
      <c r="BY448">
        <v>86</v>
      </c>
      <c r="BZ448">
        <v>85</v>
      </c>
      <c r="CD448" cm="1">
        <f t="array" aca="1" ref="CD448" ca="1">IF(COUNTA(BU448:CC448)=$J448-1,AreDiffsSafe(GenerateDiffs(BU448,$J448-1)),0)</f>
        <v>0</v>
      </c>
      <c r="CE448" s="1" cm="1">
        <f t="array" ref="CE448:CK448">TRANSPOSE(_xlfn.LET(
    _xlpm.a, _xlfn.DROP(_xlfn.ANCHORARRAY($B448),0,CE$1-$J448-1),
    _xlpm.b, _xlfn.DROP(_xlfn.ANCHORARRAY($B448),0,CE$1),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CF448">
        <v>94</v>
      </c>
      <c r="CG448">
        <v>91</v>
      </c>
      <c r="CH448">
        <v>88</v>
      </c>
      <c r="CI448">
        <v>86</v>
      </c>
      <c r="CJ448">
        <v>85</v>
      </c>
      <c r="CK448">
        <v>83</v>
      </c>
      <c r="CN448" cm="1">
        <f t="array" ref="CN448">IF(COUNTA(CE448:CM448)=$J448-1,AreDiffsSafe(GenerateDiffs(CE448,$J448-1)),0)</f>
        <v>0</v>
      </c>
      <c r="CO448" s="1" cm="1">
        <f t="array" ref="CO448:CT448">TRANSPOSE(_xlfn.LET(
    _xlpm.a, _xlfn.DROP(_xlfn.ANCHORARRAY($B448),0,CO$1-$J448-1),
    _xlpm.b, _xlfn.DROP(_xlfn.ANCHORARRAY($B448),0,CO$1),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CP448">
        <v>91</v>
      </c>
      <c r="CQ448">
        <v>88</v>
      </c>
      <c r="CR448">
        <v>86</v>
      </c>
      <c r="CS448">
        <v>85</v>
      </c>
      <c r="CT448">
        <v>83</v>
      </c>
      <c r="CX448" cm="1">
        <f t="array" aca="1" ref="CX448" ca="1">IF(COUNTA(CO448:CW448)=$J448-1,AreDiffsSafe(GenerateDiffs(CO448,$J448-1)),0)</f>
        <v>1</v>
      </c>
      <c r="CY448">
        <f t="shared" ca="1" si="13"/>
        <v>1</v>
      </c>
    </row>
    <row r="449" spans="1:103" x14ac:dyDescent="0.25">
      <c r="A449" t="s">
        <v>448</v>
      </c>
      <c r="B449" cm="1">
        <f t="array" ref="B449:F449">INT(_xlfn.TEXTSPLIT(A449," "))</f>
        <v>66</v>
      </c>
      <c r="C449">
        <v>62</v>
      </c>
      <c r="D449">
        <v>60</v>
      </c>
      <c r="E449">
        <v>58</v>
      </c>
      <c r="F449">
        <v>59</v>
      </c>
      <c r="J449" s="5">
        <f t="shared" si="12"/>
        <v>5</v>
      </c>
      <c r="K449" s="3" cm="1">
        <f t="array" aca="1" ref="K449" ca="1">AreDiffsSafe(GenerateDiffs(B449,J449))</f>
        <v>0</v>
      </c>
      <c r="M449" s="1" cm="1">
        <f t="array" ref="M449:P449">TRANSPOSE(_xlfn.LET(
    _xlpm.a, _xlfn.DROP(_xlfn.ANCHORARRAY($B449),0,M$1-$J449-1),
    _xlpm.b, _xlfn.DROP(_xlfn.ANCHORARRAY($B449),0,M$1),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N449">
        <v>60</v>
      </c>
      <c r="O449">
        <v>58</v>
      </c>
      <c r="P449">
        <v>59</v>
      </c>
      <c r="V449" cm="1">
        <f t="array" aca="1" ref="V449" ca="1">IF(COUNTA(M449:U449)=$J449-1,AreDiffsSafe(GenerateDiffs(M449,$J449-1)),0)</f>
        <v>0</v>
      </c>
      <c r="W449" s="1" cm="1">
        <f t="array" ref="W449:Z449">TRANSPOSE(_xlfn.LET(
    _xlpm.a, _xlfn.DROP(_xlfn.ANCHORARRAY($B449),0,W$1-$J449-1),
    _xlpm.b, _xlfn.DROP(_xlfn.ANCHORARRAY($B449),0,W$1),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X449">
        <v>60</v>
      </c>
      <c r="Y449">
        <v>58</v>
      </c>
      <c r="Z449">
        <v>59</v>
      </c>
      <c r="AF449" cm="1">
        <f t="array" aca="1" ref="AF449" ca="1">IF(COUNTA(W449:AE449)=$J449-1,AreDiffsSafe(GenerateDiffs(W449,$J449-1)),0)</f>
        <v>0</v>
      </c>
      <c r="AG449" s="1" cm="1">
        <f t="array" ref="AG449:AJ449">TRANSPOSE(_xlfn.LET(
    _xlpm.a, _xlfn.DROP(_xlfn.ANCHORARRAY($B449),0,AG$1-$J449-1),
    _xlpm.b, _xlfn.DROP(_xlfn.ANCHORARRAY($B449),0,AG$1),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H449" s="6">
        <v>62</v>
      </c>
      <c r="AI449" s="6">
        <v>58</v>
      </c>
      <c r="AJ449" s="6">
        <v>59</v>
      </c>
      <c r="AP449" cm="1">
        <f t="array" aca="1" ref="AP449" ca="1">IF(COUNTA(AG449:AO449)=$J449-1,AreDiffsSafe(GenerateDiffs(AG449,$J449-1)),0)</f>
        <v>0</v>
      </c>
      <c r="AQ449" s="1" cm="1">
        <f t="array" ref="AQ449:AT449">TRANSPOSE(_xlfn.LET(
    _xlpm.a, _xlfn.DROP(_xlfn.ANCHORARRAY($B449),0,AQ$1-$J449-1),
    _xlpm.b, _xlfn.DROP(_xlfn.ANCHORARRAY($B449),0,AQ$1),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R449">
        <v>62</v>
      </c>
      <c r="AS449">
        <v>60</v>
      </c>
      <c r="AT449">
        <v>59</v>
      </c>
      <c r="AZ449" cm="1">
        <f t="array" aca="1" ref="AZ449" ca="1">IF(COUNTA(AQ449:AY449)=$J449-1,AreDiffsSafe(GenerateDiffs(AQ449,$J449-1)),0)</f>
        <v>0</v>
      </c>
      <c r="BA449" s="1" cm="1">
        <f t="array" ref="BA449:BD449">TRANSPOSE(_xlfn.LET(
    _xlpm.a, _xlfn.DROP(_xlfn.ANCHORARRAY($B449),0,BA$1-$J449-1),
    _xlpm.b, _xlfn.DROP(_xlfn.ANCHORARRAY($B449),0,BA$1),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B449">
        <v>62</v>
      </c>
      <c r="BC449">
        <v>60</v>
      </c>
      <c r="BD449">
        <v>58</v>
      </c>
      <c r="BJ449" cm="1">
        <f t="array" aca="1" ref="BJ449" ca="1">IF(COUNTA(BA449:BI449)=$J449-1,AreDiffsSafe(GenerateDiffs(BA449,$J449-1)),0)</f>
        <v>0</v>
      </c>
      <c r="BK449" s="1" cm="1">
        <f t="array" ref="BK449:BO449">TRANSPOSE(_xlfn.LET(
    _xlpm.a, _xlfn.DROP(_xlfn.ANCHORARRAY($B449),0,BK$1-$J449-1),
    _xlpm.b, _xlfn.DROP(_xlfn.ANCHORARRAY($B449),0,BK$1),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L449">
        <v>62</v>
      </c>
      <c r="BM449">
        <v>60</v>
      </c>
      <c r="BN449">
        <v>58</v>
      </c>
      <c r="BO449">
        <v>59</v>
      </c>
      <c r="BT449" cm="1">
        <f t="array" ref="BT449">IF(COUNTA(BK449:BS449)=$J449-1,AreDiffsSafe(GenerateDiffs(BK449,$J449-1)),0)</f>
        <v>0</v>
      </c>
      <c r="BU449" s="1" cm="1">
        <f t="array" ref="BU449:BX449">TRANSPOSE(_xlfn.LET(
    _xlpm.a, _xlfn.DROP(_xlfn.ANCHORARRAY($B449),0,BU$1-$J449-1),
    _xlpm.b, _xlfn.DROP(_xlfn.ANCHORARRAY($B449),0,BU$1),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V449">
        <v>60</v>
      </c>
      <c r="BW449">
        <v>58</v>
      </c>
      <c r="BX449">
        <v>59</v>
      </c>
      <c r="CD449" cm="1">
        <f t="array" aca="1" ref="CD449" ca="1">IF(COUNTA(BU449:CC449)=$J449-1,AreDiffsSafe(GenerateDiffs(BU449,$J449-1)),0)</f>
        <v>0</v>
      </c>
      <c r="CE449" s="1" cm="1">
        <f t="array" ref="CE449:CG449">TRANSPOSE(_xlfn.LET(
    _xlpm.a, _xlfn.DROP(_xlfn.ANCHORARRAY($B449),0,CE$1-$J449-1),
    _xlpm.b, _xlfn.DROP(_xlfn.ANCHORARRAY($B449),0,CE$1),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F449">
        <v>58</v>
      </c>
      <c r="CG449">
        <v>59</v>
      </c>
      <c r="CN449" cm="1">
        <f t="array" ref="CN449">IF(COUNTA(CE449:CM449)=$J449-1,AreDiffsSafe(GenerateDiffs(CE449,$J449-1)),0)</f>
        <v>0</v>
      </c>
      <c r="CO449" s="1" cm="1">
        <f t="array" ref="CO449:CP449">TRANSPOSE(_xlfn.LET(
    _xlpm.a, _xlfn.DROP(_xlfn.ANCHORARRAY($B449),0,CO$1-$J449-1),
    _xlpm.b, _xlfn.DROP(_xlfn.ANCHORARRAY($B449),0,CO$1),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CP449">
        <v>59</v>
      </c>
      <c r="CX449" cm="1">
        <f t="array" ref="CX449">IF(COUNTA(CO449:CW449)=$J449-1,AreDiffsSafe(GenerateDiffs(CO449,$J449-1)),0)</f>
        <v>0</v>
      </c>
      <c r="CY449">
        <f t="shared" ca="1" si="13"/>
        <v>0</v>
      </c>
    </row>
    <row r="450" spans="1:103" x14ac:dyDescent="0.25">
      <c r="A450" t="s">
        <v>449</v>
      </c>
      <c r="B450" cm="1">
        <f t="array" ref="B450:F450">INT(_xlfn.TEXTSPLIT(A450," "))</f>
        <v>66</v>
      </c>
      <c r="C450">
        <v>62</v>
      </c>
      <c r="D450">
        <v>59</v>
      </c>
      <c r="E450">
        <v>58</v>
      </c>
      <c r="F450">
        <v>58</v>
      </c>
      <c r="J450" s="5">
        <f t="shared" si="12"/>
        <v>5</v>
      </c>
      <c r="K450" s="3" cm="1">
        <f t="array" aca="1" ref="K450" ca="1">AreDiffsSafe(GenerateDiffs(B450,J450))</f>
        <v>0</v>
      </c>
      <c r="M450" s="1" cm="1">
        <f t="array" ref="M450:P450">TRANSPOSE(_xlfn.LET(
    _xlpm.a, _xlfn.DROP(_xlfn.ANCHORARRAY($B450),0,M$1-$J450-1),
    _xlpm.b, _xlfn.DROP(_xlfn.ANCHORARRAY($B450),0,M$1),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N450">
        <v>59</v>
      </c>
      <c r="O450">
        <v>58</v>
      </c>
      <c r="P450">
        <v>58</v>
      </c>
      <c r="V450" cm="1">
        <f t="array" aca="1" ref="V450" ca="1">IF(COUNTA(M450:U450)=$J450-1,AreDiffsSafe(GenerateDiffs(M450,$J450-1)),0)</f>
        <v>0</v>
      </c>
      <c r="W450" s="1" cm="1">
        <f t="array" ref="W450:Z450">TRANSPOSE(_xlfn.LET(
    _xlpm.a, _xlfn.DROP(_xlfn.ANCHORARRAY($B450),0,W$1-$J450-1),
    _xlpm.b, _xlfn.DROP(_xlfn.ANCHORARRAY($B450),0,W$1),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X450">
        <v>59</v>
      </c>
      <c r="Y450">
        <v>58</v>
      </c>
      <c r="Z450">
        <v>58</v>
      </c>
      <c r="AF450" cm="1">
        <f t="array" aca="1" ref="AF450" ca="1">IF(COUNTA(W450:AE450)=$J450-1,AreDiffsSafe(GenerateDiffs(W450,$J450-1)),0)</f>
        <v>0</v>
      </c>
      <c r="AG450" s="1" cm="1">
        <f t="array" ref="AG450:AJ450">TRANSPOSE(_xlfn.LET(
    _xlpm.a, _xlfn.DROP(_xlfn.ANCHORARRAY($B450),0,AG$1-$J450-1),
    _xlpm.b, _xlfn.DROP(_xlfn.ANCHORARRAY($B450),0,AG$1),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H450" s="6">
        <v>62</v>
      </c>
      <c r="AI450" s="6">
        <v>58</v>
      </c>
      <c r="AJ450" s="6">
        <v>58</v>
      </c>
      <c r="AP450" cm="1">
        <f t="array" aca="1" ref="AP450" ca="1">IF(COUNTA(AG450:AO450)=$J450-1,AreDiffsSafe(GenerateDiffs(AG450,$J450-1)),0)</f>
        <v>0</v>
      </c>
      <c r="AQ450" s="1" cm="1">
        <f t="array" ref="AQ450:AT450">TRANSPOSE(_xlfn.LET(
    _xlpm.a, _xlfn.DROP(_xlfn.ANCHORARRAY($B450),0,AQ$1-$J450-1),
    _xlpm.b, _xlfn.DROP(_xlfn.ANCHORARRAY($B450),0,AQ$1),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R450">
        <v>62</v>
      </c>
      <c r="AS450">
        <v>59</v>
      </c>
      <c r="AT450">
        <v>58</v>
      </c>
      <c r="AZ450" cm="1">
        <f t="array" aca="1" ref="AZ450" ca="1">IF(COUNTA(AQ450:AY450)=$J450-1,AreDiffsSafe(GenerateDiffs(AQ450,$J450-1)),0)</f>
        <v>0</v>
      </c>
      <c r="BA450" s="1" cm="1">
        <f t="array" ref="BA450:BD450">TRANSPOSE(_xlfn.LET(
    _xlpm.a, _xlfn.DROP(_xlfn.ANCHORARRAY($B450),0,BA$1-$J450-1),
    _xlpm.b, _xlfn.DROP(_xlfn.ANCHORARRAY($B450),0,BA$1),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B450">
        <v>62</v>
      </c>
      <c r="BC450">
        <v>59</v>
      </c>
      <c r="BD450">
        <v>58</v>
      </c>
      <c r="BJ450" cm="1">
        <f t="array" aca="1" ref="BJ450" ca="1">IF(COUNTA(BA450:BI450)=$J450-1,AreDiffsSafe(GenerateDiffs(BA450,$J450-1)),0)</f>
        <v>0</v>
      </c>
      <c r="BK450" s="1" cm="1">
        <f t="array" ref="BK450:BO450">TRANSPOSE(_xlfn.LET(
    _xlpm.a, _xlfn.DROP(_xlfn.ANCHORARRAY($B450),0,BK$1-$J450-1),
    _xlpm.b, _xlfn.DROP(_xlfn.ANCHORARRAY($B450),0,BK$1),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L450">
        <v>62</v>
      </c>
      <c r="BM450">
        <v>59</v>
      </c>
      <c r="BN450">
        <v>58</v>
      </c>
      <c r="BO450">
        <v>58</v>
      </c>
      <c r="BT450" cm="1">
        <f t="array" ref="BT450">IF(COUNTA(BK450:BS450)=$J450-1,AreDiffsSafe(GenerateDiffs(BK450,$J450-1)),0)</f>
        <v>0</v>
      </c>
      <c r="BU450" s="1" cm="1">
        <f t="array" ref="BU450:BX450">TRANSPOSE(_xlfn.LET(
    _xlpm.a, _xlfn.DROP(_xlfn.ANCHORARRAY($B450),0,BU$1-$J450-1),
    _xlpm.b, _xlfn.DROP(_xlfn.ANCHORARRAY($B450),0,BU$1),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V450">
        <v>59</v>
      </c>
      <c r="BW450">
        <v>58</v>
      </c>
      <c r="BX450">
        <v>58</v>
      </c>
      <c r="CD450" cm="1">
        <f t="array" aca="1" ref="CD450" ca="1">IF(COUNTA(BU450:CC450)=$J450-1,AreDiffsSafe(GenerateDiffs(BU450,$J450-1)),0)</f>
        <v>0</v>
      </c>
      <c r="CE450" s="1" cm="1">
        <f t="array" ref="CE450:CG450">TRANSPOSE(_xlfn.LET(
    _xlpm.a, _xlfn.DROP(_xlfn.ANCHORARRAY($B450),0,CE$1-$J450-1),
    _xlpm.b, _xlfn.DROP(_xlfn.ANCHORARRAY($B450),0,CE$1),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CF450">
        <v>58</v>
      </c>
      <c r="CG450">
        <v>58</v>
      </c>
      <c r="CN450" cm="1">
        <f t="array" ref="CN450">IF(COUNTA(CE450:CM450)=$J450-1,AreDiffsSafe(GenerateDiffs(CE450,$J450-1)),0)</f>
        <v>0</v>
      </c>
      <c r="CO450" s="1" cm="1">
        <f t="array" ref="CO450:CP450">TRANSPOSE(_xlfn.LET(
    _xlpm.a, _xlfn.DROP(_xlfn.ANCHORARRAY($B450),0,CO$1-$J450-1),
    _xlpm.b, _xlfn.DROP(_xlfn.ANCHORARRAY($B450),0,CO$1),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CP450">
        <v>58</v>
      </c>
      <c r="CX450" cm="1">
        <f t="array" ref="CX450">IF(COUNTA(CO450:CW450)=$J450-1,AreDiffsSafe(GenerateDiffs(CO450,$J450-1)),0)</f>
        <v>0</v>
      </c>
      <c r="CY450">
        <f t="shared" ca="1" si="13"/>
        <v>0</v>
      </c>
    </row>
    <row r="451" spans="1:103" x14ac:dyDescent="0.25">
      <c r="A451" t="s">
        <v>450</v>
      </c>
      <c r="B451" cm="1">
        <f t="array" ref="B451:I451">INT(_xlfn.TEXTSPLIT(A451," "))</f>
        <v>63</v>
      </c>
      <c r="C451">
        <v>59</v>
      </c>
      <c r="D451">
        <v>58</v>
      </c>
      <c r="E451">
        <v>55</v>
      </c>
      <c r="F451">
        <v>54</v>
      </c>
      <c r="G451">
        <v>53</v>
      </c>
      <c r="H451">
        <v>50</v>
      </c>
      <c r="I451">
        <v>46</v>
      </c>
      <c r="J451" s="5">
        <f t="shared" ref="J451:J514" si="14">COUNTA(B451:I451)</f>
        <v>8</v>
      </c>
      <c r="K451" s="3" cm="1">
        <f t="array" aca="1" ref="K451" ca="1">AreDiffsSafe(GenerateDiffs(B451,J451))</f>
        <v>0</v>
      </c>
      <c r="M451" s="1" cm="1">
        <f t="array" ref="M451:S451">TRANSPOSE(_xlfn.LET(
    _xlpm.a, _xlfn.DROP(_xlfn.ANCHORARRAY($B451),0,M$1-$J451-1),
    _xlpm.b, _xlfn.DROP(_xlfn.ANCHORARRAY($B451),0,M$1),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N451">
        <v>58</v>
      </c>
      <c r="O451">
        <v>55</v>
      </c>
      <c r="P451">
        <v>54</v>
      </c>
      <c r="Q451">
        <v>53</v>
      </c>
      <c r="R451">
        <v>50</v>
      </c>
      <c r="S451">
        <v>46</v>
      </c>
      <c r="V451" cm="1">
        <f t="array" aca="1" ref="V451" ca="1">IF(COUNTA(M451:U451)=$J451-1,AreDiffsSafe(GenerateDiffs(M451,$J451-1)),0)</f>
        <v>0</v>
      </c>
      <c r="W451" s="1" cm="1">
        <f t="array" ref="W451:AC451">TRANSPOSE(_xlfn.LET(
    _xlpm.a, _xlfn.DROP(_xlfn.ANCHORARRAY($B451),0,W$1-$J451-1),
    _xlpm.b, _xlfn.DROP(_xlfn.ANCHORARRAY($B451),0,W$1),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X451">
        <v>58</v>
      </c>
      <c r="Y451">
        <v>55</v>
      </c>
      <c r="Z451">
        <v>54</v>
      </c>
      <c r="AA451">
        <v>53</v>
      </c>
      <c r="AB451">
        <v>50</v>
      </c>
      <c r="AC451">
        <v>46</v>
      </c>
      <c r="AF451" cm="1">
        <f t="array" aca="1" ref="AF451" ca="1">IF(COUNTA(W451:AE451)=$J451-1,AreDiffsSafe(GenerateDiffs(W451,$J451-1)),0)</f>
        <v>0</v>
      </c>
      <c r="AG451" s="1" cm="1">
        <f t="array" ref="AG451:AM451">TRANSPOSE(_xlfn.LET(
    _xlpm.a, _xlfn.DROP(_xlfn.ANCHORARRAY($B451),0,AG$1-$J451-1),
    _xlpm.b, _xlfn.DROP(_xlfn.ANCHORARRAY($B451),0,AG$1),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H451" s="6">
        <v>59</v>
      </c>
      <c r="AI451" s="6">
        <v>55</v>
      </c>
      <c r="AJ451" s="6">
        <v>54</v>
      </c>
      <c r="AK451" s="6">
        <v>53</v>
      </c>
      <c r="AL451" s="6">
        <v>50</v>
      </c>
      <c r="AM451" s="6">
        <v>46</v>
      </c>
      <c r="AP451" cm="1">
        <f t="array" aca="1" ref="AP451" ca="1">IF(COUNTA(AG451:AO451)=$J451-1,AreDiffsSafe(GenerateDiffs(AG451,$J451-1)),0)</f>
        <v>0</v>
      </c>
      <c r="AQ451" s="1" cm="1">
        <f t="array" ref="AQ451:AW451">TRANSPOSE(_xlfn.LET(
    _xlpm.a, _xlfn.DROP(_xlfn.ANCHORARRAY($B451),0,AQ$1-$J451-1),
    _xlpm.b, _xlfn.DROP(_xlfn.ANCHORARRAY($B451),0,AQ$1),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R451">
        <v>59</v>
      </c>
      <c r="AS451">
        <v>58</v>
      </c>
      <c r="AT451">
        <v>54</v>
      </c>
      <c r="AU451">
        <v>53</v>
      </c>
      <c r="AV451">
        <v>50</v>
      </c>
      <c r="AW451">
        <v>46</v>
      </c>
      <c r="AZ451" cm="1">
        <f t="array" aca="1" ref="AZ451" ca="1">IF(COUNTA(AQ451:AY451)=$J451-1,AreDiffsSafe(GenerateDiffs(AQ451,$J451-1)),0)</f>
        <v>0</v>
      </c>
      <c r="BA451" s="1" cm="1">
        <f t="array" ref="BA451:BG451">TRANSPOSE(_xlfn.LET(
    _xlpm.a, _xlfn.DROP(_xlfn.ANCHORARRAY($B451),0,BA$1-$J451-1),
    _xlpm.b, _xlfn.DROP(_xlfn.ANCHORARRAY($B451),0,BA$1),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B451">
        <v>59</v>
      </c>
      <c r="BC451">
        <v>58</v>
      </c>
      <c r="BD451">
        <v>55</v>
      </c>
      <c r="BE451">
        <v>53</v>
      </c>
      <c r="BF451">
        <v>50</v>
      </c>
      <c r="BG451">
        <v>46</v>
      </c>
      <c r="BJ451" cm="1">
        <f t="array" aca="1" ref="BJ451" ca="1">IF(COUNTA(BA451:BI451)=$J451-1,AreDiffsSafe(GenerateDiffs(BA451,$J451-1)),0)</f>
        <v>0</v>
      </c>
      <c r="BK451" s="1" cm="1">
        <f t="array" ref="BK451:BQ451">TRANSPOSE(_xlfn.LET(
    _xlpm.a, _xlfn.DROP(_xlfn.ANCHORARRAY($B451),0,BK$1-$J451-1),
    _xlpm.b, _xlfn.DROP(_xlfn.ANCHORARRAY($B451),0,BK$1),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L451">
        <v>59</v>
      </c>
      <c r="BM451">
        <v>58</v>
      </c>
      <c r="BN451">
        <v>55</v>
      </c>
      <c r="BO451">
        <v>54</v>
      </c>
      <c r="BP451">
        <v>50</v>
      </c>
      <c r="BQ451">
        <v>46</v>
      </c>
      <c r="BT451" cm="1">
        <f t="array" aca="1" ref="BT451" ca="1">IF(COUNTA(BK451:BS451)=$J451-1,AreDiffsSafe(GenerateDiffs(BK451,$J451-1)),0)</f>
        <v>0</v>
      </c>
      <c r="BU451" s="1" cm="1">
        <f t="array" ref="BU451:CA451">TRANSPOSE(_xlfn.LET(
    _xlpm.a, _xlfn.DROP(_xlfn.ANCHORARRAY($B451),0,BU$1-$J451-1),
    _xlpm.b, _xlfn.DROP(_xlfn.ANCHORARRAY($B451),0,BU$1),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V451">
        <v>59</v>
      </c>
      <c r="BW451">
        <v>58</v>
      </c>
      <c r="BX451">
        <v>55</v>
      </c>
      <c r="BY451">
        <v>54</v>
      </c>
      <c r="BZ451">
        <v>53</v>
      </c>
      <c r="CA451">
        <v>46</v>
      </c>
      <c r="CD451" cm="1">
        <f t="array" aca="1" ref="CD451" ca="1">IF(COUNTA(BU451:CC451)=$J451-1,AreDiffsSafe(GenerateDiffs(BU451,$J451-1)),0)</f>
        <v>0</v>
      </c>
      <c r="CE451" s="1" cm="1">
        <f t="array" ref="CE451:CK451">TRANSPOSE(_xlfn.LET(
    _xlpm.a, _xlfn.DROP(_xlfn.ANCHORARRAY($B451),0,CE$1-$J451-1),
    _xlpm.b, _xlfn.DROP(_xlfn.ANCHORARRAY($B451),0,CE$1),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451">
        <v>59</v>
      </c>
      <c r="CG451">
        <v>58</v>
      </c>
      <c r="CH451">
        <v>55</v>
      </c>
      <c r="CI451">
        <v>54</v>
      </c>
      <c r="CJ451">
        <v>53</v>
      </c>
      <c r="CK451">
        <v>50</v>
      </c>
      <c r="CN451" cm="1">
        <f t="array" aca="1" ref="CN451" ca="1">IF(COUNTA(CE451:CM451)=$J451-1,AreDiffsSafe(GenerateDiffs(CE451,$J451-1)),0)</f>
        <v>0</v>
      </c>
      <c r="CO451" s="1" cm="1">
        <f t="array" ref="CO451:CV451">TRANSPOSE(_xlfn.LET(
    _xlpm.a, _xlfn.DROP(_xlfn.ANCHORARRAY($B451),0,CO$1-$J451-1),
    _xlpm.b, _xlfn.DROP(_xlfn.ANCHORARRAY($B451),0,CO$1),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P451">
        <v>59</v>
      </c>
      <c r="CQ451">
        <v>58</v>
      </c>
      <c r="CR451">
        <v>55</v>
      </c>
      <c r="CS451">
        <v>54</v>
      </c>
      <c r="CT451">
        <v>53</v>
      </c>
      <c r="CU451">
        <v>50</v>
      </c>
      <c r="CV451">
        <v>46</v>
      </c>
      <c r="CX451" cm="1">
        <f t="array" ref="CX451">IF(COUNTA(CO451:CW451)=$J451-1,AreDiffsSafe(GenerateDiffs(CO451,$J451-1)),0)</f>
        <v>0</v>
      </c>
      <c r="CY451">
        <f t="shared" ref="CY451:CY514" ca="1" si="15">IF(SUM(CX451,CN451,CD451,BT451,BJ451,AZ451,AP451,AF451,V451,K451)&gt;0,1,0)</f>
        <v>0</v>
      </c>
    </row>
    <row r="452" spans="1:103" x14ac:dyDescent="0.25">
      <c r="A452" t="s">
        <v>451</v>
      </c>
      <c r="B452" cm="1">
        <f t="array" ref="B452:H452">INT(_xlfn.TEXTSPLIT(A452," "))</f>
        <v>69</v>
      </c>
      <c r="C452">
        <v>65</v>
      </c>
      <c r="D452">
        <v>62</v>
      </c>
      <c r="E452">
        <v>59</v>
      </c>
      <c r="F452">
        <v>58</v>
      </c>
      <c r="G452">
        <v>55</v>
      </c>
      <c r="H452">
        <v>48</v>
      </c>
      <c r="J452" s="5">
        <f t="shared" si="14"/>
        <v>7</v>
      </c>
      <c r="K452" s="3" cm="1">
        <f t="array" aca="1" ref="K452" ca="1">AreDiffsSafe(GenerateDiffs(B452,J452))</f>
        <v>0</v>
      </c>
      <c r="M452" s="1" cm="1">
        <f t="array" ref="M452:R452">TRANSPOSE(_xlfn.LET(
    _xlpm.a, _xlfn.DROP(_xlfn.ANCHORARRAY($B452),0,M$1-$J452-1),
    _xlpm.b, _xlfn.DROP(_xlfn.ANCHORARRAY($B452),0,M$1),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N452">
        <v>62</v>
      </c>
      <c r="O452">
        <v>59</v>
      </c>
      <c r="P452">
        <v>58</v>
      </c>
      <c r="Q452">
        <v>55</v>
      </c>
      <c r="R452">
        <v>48</v>
      </c>
      <c r="V452" cm="1">
        <f t="array" aca="1" ref="V452" ca="1">IF(COUNTA(M452:U452)=$J452-1,AreDiffsSafe(GenerateDiffs(M452,$J452-1)),0)</f>
        <v>0</v>
      </c>
      <c r="W452" s="1" cm="1">
        <f t="array" ref="W452:AB452">TRANSPOSE(_xlfn.LET(
    _xlpm.a, _xlfn.DROP(_xlfn.ANCHORARRAY($B452),0,W$1-$J452-1),
    _xlpm.b, _xlfn.DROP(_xlfn.ANCHORARRAY($B452),0,W$1),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X452">
        <v>62</v>
      </c>
      <c r="Y452">
        <v>59</v>
      </c>
      <c r="Z452">
        <v>58</v>
      </c>
      <c r="AA452">
        <v>55</v>
      </c>
      <c r="AB452">
        <v>48</v>
      </c>
      <c r="AF452" cm="1">
        <f t="array" aca="1" ref="AF452" ca="1">IF(COUNTA(W452:AE452)=$J452-1,AreDiffsSafe(GenerateDiffs(W452,$J452-1)),0)</f>
        <v>0</v>
      </c>
      <c r="AG452" s="1" cm="1">
        <f t="array" ref="AG452:AL452">TRANSPOSE(_xlfn.LET(
    _xlpm.a, _xlfn.DROP(_xlfn.ANCHORARRAY($B452),0,AG$1-$J452-1),
    _xlpm.b, _xlfn.DROP(_xlfn.ANCHORARRAY($B452),0,AG$1),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H452" s="6">
        <v>65</v>
      </c>
      <c r="AI452" s="6">
        <v>59</v>
      </c>
      <c r="AJ452" s="6">
        <v>58</v>
      </c>
      <c r="AK452" s="6">
        <v>55</v>
      </c>
      <c r="AL452" s="6">
        <v>48</v>
      </c>
      <c r="AP452" cm="1">
        <f t="array" aca="1" ref="AP452" ca="1">IF(COUNTA(AG452:AO452)=$J452-1,AreDiffsSafe(GenerateDiffs(AG452,$J452-1)),0)</f>
        <v>0</v>
      </c>
      <c r="AQ452" s="1" cm="1">
        <f t="array" ref="AQ452:AV452">TRANSPOSE(_xlfn.LET(
    _xlpm.a, _xlfn.DROP(_xlfn.ANCHORARRAY($B452),0,AQ$1-$J452-1),
    _xlpm.b, _xlfn.DROP(_xlfn.ANCHORARRAY($B452),0,AQ$1),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R452">
        <v>65</v>
      </c>
      <c r="AS452">
        <v>62</v>
      </c>
      <c r="AT452">
        <v>58</v>
      </c>
      <c r="AU452">
        <v>55</v>
      </c>
      <c r="AV452">
        <v>48</v>
      </c>
      <c r="AZ452" cm="1">
        <f t="array" aca="1" ref="AZ452" ca="1">IF(COUNTA(AQ452:AY452)=$J452-1,AreDiffsSafe(GenerateDiffs(AQ452,$J452-1)),0)</f>
        <v>0</v>
      </c>
      <c r="BA452" s="1" cm="1">
        <f t="array" ref="BA452:BF452">TRANSPOSE(_xlfn.LET(
    _xlpm.a, _xlfn.DROP(_xlfn.ANCHORARRAY($B452),0,BA$1-$J452-1),
    _xlpm.b, _xlfn.DROP(_xlfn.ANCHORARRAY($B452),0,BA$1),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B452">
        <v>65</v>
      </c>
      <c r="BC452">
        <v>62</v>
      </c>
      <c r="BD452">
        <v>59</v>
      </c>
      <c r="BE452">
        <v>55</v>
      </c>
      <c r="BF452">
        <v>48</v>
      </c>
      <c r="BJ452" cm="1">
        <f t="array" aca="1" ref="BJ452" ca="1">IF(COUNTA(BA452:BI452)=$J452-1,AreDiffsSafe(GenerateDiffs(BA452,$J452-1)),0)</f>
        <v>0</v>
      </c>
      <c r="BK452" s="1" cm="1">
        <f t="array" ref="BK452:BP452">TRANSPOSE(_xlfn.LET(
    _xlpm.a, _xlfn.DROP(_xlfn.ANCHORARRAY($B452),0,BK$1-$J452-1),
    _xlpm.b, _xlfn.DROP(_xlfn.ANCHORARRAY($B452),0,BK$1),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L452">
        <v>65</v>
      </c>
      <c r="BM452">
        <v>62</v>
      </c>
      <c r="BN452">
        <v>59</v>
      </c>
      <c r="BO452">
        <v>58</v>
      </c>
      <c r="BP452">
        <v>48</v>
      </c>
      <c r="BT452" cm="1">
        <f t="array" aca="1" ref="BT452" ca="1">IF(COUNTA(BK452:BS452)=$J452-1,AreDiffsSafe(GenerateDiffs(BK452,$J452-1)),0)</f>
        <v>0</v>
      </c>
      <c r="BU452" s="1" cm="1">
        <f t="array" ref="BU452:BZ452">TRANSPOSE(_xlfn.LET(
    _xlpm.a, _xlfn.DROP(_xlfn.ANCHORARRAY($B452),0,BU$1-$J452-1),
    _xlpm.b, _xlfn.DROP(_xlfn.ANCHORARRAY($B452),0,BU$1),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V452">
        <v>65</v>
      </c>
      <c r="BW452">
        <v>62</v>
      </c>
      <c r="BX452">
        <v>59</v>
      </c>
      <c r="BY452">
        <v>58</v>
      </c>
      <c r="BZ452">
        <v>55</v>
      </c>
      <c r="CD452" cm="1">
        <f t="array" aca="1" ref="CD452" ca="1">IF(COUNTA(BU452:CC452)=$J452-1,AreDiffsSafe(GenerateDiffs(BU452,$J452-1)),0)</f>
        <v>0</v>
      </c>
      <c r="CE452" s="1" cm="1">
        <f t="array" ref="CE452:CK452">TRANSPOSE(_xlfn.LET(
    _xlpm.a, _xlfn.DROP(_xlfn.ANCHORARRAY($B452),0,CE$1-$J452-1),
    _xlpm.b, _xlfn.DROP(_xlfn.ANCHORARRAY($B452),0,CE$1),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F452">
        <v>65</v>
      </c>
      <c r="CG452">
        <v>62</v>
      </c>
      <c r="CH452">
        <v>59</v>
      </c>
      <c r="CI452">
        <v>58</v>
      </c>
      <c r="CJ452">
        <v>55</v>
      </c>
      <c r="CK452">
        <v>48</v>
      </c>
      <c r="CN452" cm="1">
        <f t="array" ref="CN452">IF(COUNTA(CE452:CM452)=$J452-1,AreDiffsSafe(GenerateDiffs(CE452,$J452-1)),0)</f>
        <v>0</v>
      </c>
      <c r="CO452" s="1" cm="1">
        <f t="array" ref="CO452:CT452">TRANSPOSE(_xlfn.LET(
    _xlpm.a, _xlfn.DROP(_xlfn.ANCHORARRAY($B452),0,CO$1-$J452-1),
    _xlpm.b, _xlfn.DROP(_xlfn.ANCHORARRAY($B452),0,CO$1),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452">
        <v>62</v>
      </c>
      <c r="CQ452">
        <v>59</v>
      </c>
      <c r="CR452">
        <v>58</v>
      </c>
      <c r="CS452">
        <v>55</v>
      </c>
      <c r="CT452">
        <v>48</v>
      </c>
      <c r="CX452" cm="1">
        <f t="array" aca="1" ref="CX452" ca="1">IF(COUNTA(CO452:CW452)=$J452-1,AreDiffsSafe(GenerateDiffs(CO452,$J452-1)),0)</f>
        <v>0</v>
      </c>
      <c r="CY452">
        <f t="shared" ca="1" si="15"/>
        <v>0</v>
      </c>
    </row>
    <row r="453" spans="1:103" x14ac:dyDescent="0.25">
      <c r="A453" t="s">
        <v>452</v>
      </c>
      <c r="B453" cm="1">
        <f t="array" ref="B453:F453">INT(_xlfn.TEXTSPLIT(A453," "))</f>
        <v>37</v>
      </c>
      <c r="C453">
        <v>33</v>
      </c>
      <c r="D453">
        <v>36</v>
      </c>
      <c r="E453">
        <v>34</v>
      </c>
      <c r="F453">
        <v>31</v>
      </c>
      <c r="J453" s="5">
        <f t="shared" si="14"/>
        <v>5</v>
      </c>
      <c r="K453" s="3" cm="1">
        <f t="array" aca="1" ref="K453" ca="1">AreDiffsSafe(GenerateDiffs(B453,J453))</f>
        <v>0</v>
      </c>
      <c r="M453" s="1" cm="1">
        <f t="array" ref="M453:P453">TRANSPOSE(_xlfn.LET(
    _xlpm.a, _xlfn.DROP(_xlfn.ANCHORARRAY($B453),0,M$1-$J453-1),
    _xlpm.b, _xlfn.DROP(_xlfn.ANCHORARRAY($B453),0,M$1),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N453">
        <v>36</v>
      </c>
      <c r="O453">
        <v>34</v>
      </c>
      <c r="P453">
        <v>31</v>
      </c>
      <c r="V453" cm="1">
        <f t="array" aca="1" ref="V453" ca="1">IF(COUNTA(M453:U453)=$J453-1,AreDiffsSafe(GenerateDiffs(M453,$J453-1)),0)</f>
        <v>0</v>
      </c>
      <c r="W453" s="1" cm="1">
        <f t="array" ref="W453:Z453">TRANSPOSE(_xlfn.LET(
    _xlpm.a, _xlfn.DROP(_xlfn.ANCHORARRAY($B453),0,W$1-$J453-1),
    _xlpm.b, _xlfn.DROP(_xlfn.ANCHORARRAY($B453),0,W$1),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X453">
        <v>36</v>
      </c>
      <c r="Y453">
        <v>34</v>
      </c>
      <c r="Z453">
        <v>31</v>
      </c>
      <c r="AF453" cm="1">
        <f t="array" aca="1" ref="AF453" ca="1">IF(COUNTA(W453:AE453)=$J453-1,AreDiffsSafe(GenerateDiffs(W453,$J453-1)),0)</f>
        <v>1</v>
      </c>
      <c r="AG453" s="1" cm="1">
        <f t="array" ref="AG453:AJ453">TRANSPOSE(_xlfn.LET(
    _xlpm.a, _xlfn.DROP(_xlfn.ANCHORARRAY($B453),0,AG$1-$J453-1),
    _xlpm.b, _xlfn.DROP(_xlfn.ANCHORARRAY($B453),0,AG$1),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H453" s="6">
        <v>33</v>
      </c>
      <c r="AI453" s="6">
        <v>34</v>
      </c>
      <c r="AJ453" s="6">
        <v>31</v>
      </c>
      <c r="AP453" cm="1">
        <f t="array" aca="1" ref="AP453" ca="1">IF(COUNTA(AG453:AO453)=$J453-1,AreDiffsSafe(GenerateDiffs(AG453,$J453-1)),0)</f>
        <v>0</v>
      </c>
      <c r="AQ453" s="1" cm="1">
        <f t="array" ref="AQ453:AT453">TRANSPOSE(_xlfn.LET(
    _xlpm.a, _xlfn.DROP(_xlfn.ANCHORARRAY($B453),0,AQ$1-$J453-1),
    _xlpm.b, _xlfn.DROP(_xlfn.ANCHORARRAY($B453),0,AQ$1),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R453">
        <v>33</v>
      </c>
      <c r="AS453">
        <v>36</v>
      </c>
      <c r="AT453">
        <v>31</v>
      </c>
      <c r="AZ453" cm="1">
        <f t="array" aca="1" ref="AZ453" ca="1">IF(COUNTA(AQ453:AY453)=$J453-1,AreDiffsSafe(GenerateDiffs(AQ453,$J453-1)),0)</f>
        <v>0</v>
      </c>
      <c r="BA453" s="1" cm="1">
        <f t="array" ref="BA453:BD453">TRANSPOSE(_xlfn.LET(
    _xlpm.a, _xlfn.DROP(_xlfn.ANCHORARRAY($B453),0,BA$1-$J453-1),
    _xlpm.b, _xlfn.DROP(_xlfn.ANCHORARRAY($B453),0,BA$1),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B453">
        <v>33</v>
      </c>
      <c r="BC453">
        <v>36</v>
      </c>
      <c r="BD453">
        <v>34</v>
      </c>
      <c r="BJ453" cm="1">
        <f t="array" aca="1" ref="BJ453" ca="1">IF(COUNTA(BA453:BI453)=$J453-1,AreDiffsSafe(GenerateDiffs(BA453,$J453-1)),0)</f>
        <v>0</v>
      </c>
      <c r="BK453" s="1" cm="1">
        <f t="array" ref="BK453:BO453">TRANSPOSE(_xlfn.LET(
    _xlpm.a, _xlfn.DROP(_xlfn.ANCHORARRAY($B453),0,BK$1-$J453-1),
    _xlpm.b, _xlfn.DROP(_xlfn.ANCHORARRAY($B453),0,BK$1),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L453">
        <v>33</v>
      </c>
      <c r="BM453">
        <v>36</v>
      </c>
      <c r="BN453">
        <v>34</v>
      </c>
      <c r="BO453">
        <v>31</v>
      </c>
      <c r="BT453" cm="1">
        <f t="array" ref="BT453">IF(COUNTA(BK453:BS453)=$J453-1,AreDiffsSafe(GenerateDiffs(BK453,$J453-1)),0)</f>
        <v>0</v>
      </c>
      <c r="BU453" s="1" cm="1">
        <f t="array" ref="BU453:BX453">TRANSPOSE(_xlfn.LET(
    _xlpm.a, _xlfn.DROP(_xlfn.ANCHORARRAY($B453),0,BU$1-$J453-1),
    _xlpm.b, _xlfn.DROP(_xlfn.ANCHORARRAY($B453),0,BU$1),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V453">
        <v>36</v>
      </c>
      <c r="BW453">
        <v>34</v>
      </c>
      <c r="BX453">
        <v>31</v>
      </c>
      <c r="CD453" cm="1">
        <f t="array" aca="1" ref="CD453" ca="1">IF(COUNTA(BU453:CC453)=$J453-1,AreDiffsSafe(GenerateDiffs(BU453,$J453-1)),0)</f>
        <v>0</v>
      </c>
      <c r="CE453" s="1" cm="1">
        <f t="array" ref="CE453:CG453">TRANSPOSE(_xlfn.LET(
    _xlpm.a, _xlfn.DROP(_xlfn.ANCHORARRAY($B453),0,CE$1-$J453-1),
    _xlpm.b, _xlfn.DROP(_xlfn.ANCHORARRAY($B453),0,CE$1),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F453">
        <v>34</v>
      </c>
      <c r="CG453">
        <v>31</v>
      </c>
      <c r="CN453" cm="1">
        <f t="array" ref="CN453">IF(COUNTA(CE453:CM453)=$J453-1,AreDiffsSafe(GenerateDiffs(CE453,$J453-1)),0)</f>
        <v>0</v>
      </c>
      <c r="CO453" s="1" cm="1">
        <f t="array" ref="CO453:CP453">TRANSPOSE(_xlfn.LET(
    _xlpm.a, _xlfn.DROP(_xlfn.ANCHORARRAY($B453),0,CO$1-$J453-1),
    _xlpm.b, _xlfn.DROP(_xlfn.ANCHORARRAY($B453),0,CO$1),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P453">
        <v>31</v>
      </c>
      <c r="CX453" cm="1">
        <f t="array" ref="CX453">IF(COUNTA(CO453:CW453)=$J453-1,AreDiffsSafe(GenerateDiffs(CO453,$J453-1)),0)</f>
        <v>0</v>
      </c>
      <c r="CY453">
        <f t="shared" ca="1" si="15"/>
        <v>1</v>
      </c>
    </row>
    <row r="454" spans="1:103" x14ac:dyDescent="0.25">
      <c r="A454" t="s">
        <v>453</v>
      </c>
      <c r="B454" cm="1">
        <f t="array" ref="B454:H454">INT(_xlfn.TEXTSPLIT(A454," "))</f>
        <v>53</v>
      </c>
      <c r="C454">
        <v>49</v>
      </c>
      <c r="D454">
        <v>48</v>
      </c>
      <c r="E454">
        <v>46</v>
      </c>
      <c r="F454">
        <v>44</v>
      </c>
      <c r="G454">
        <v>47</v>
      </c>
      <c r="H454">
        <v>49</v>
      </c>
      <c r="J454" s="5">
        <f t="shared" si="14"/>
        <v>7</v>
      </c>
      <c r="K454" s="3" cm="1">
        <f t="array" aca="1" ref="K454" ca="1">AreDiffsSafe(GenerateDiffs(B454,J454))</f>
        <v>0</v>
      </c>
      <c r="M454" s="1" cm="1">
        <f t="array" ref="M454:R454">TRANSPOSE(_xlfn.LET(
    _xlpm.a, _xlfn.DROP(_xlfn.ANCHORARRAY($B454),0,M$1-$J454-1),
    _xlpm.b, _xlfn.DROP(_xlfn.ANCHORARRAY($B454),0,M$1),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N454">
        <v>48</v>
      </c>
      <c r="O454">
        <v>46</v>
      </c>
      <c r="P454">
        <v>44</v>
      </c>
      <c r="Q454">
        <v>47</v>
      </c>
      <c r="R454">
        <v>49</v>
      </c>
      <c r="V454" cm="1">
        <f t="array" aca="1" ref="V454" ca="1">IF(COUNTA(M454:U454)=$J454-1,AreDiffsSafe(GenerateDiffs(M454,$J454-1)),0)</f>
        <v>0</v>
      </c>
      <c r="W454" s="1" cm="1">
        <f t="array" ref="W454:AB454">TRANSPOSE(_xlfn.LET(
    _xlpm.a, _xlfn.DROP(_xlfn.ANCHORARRAY($B454),0,W$1-$J454-1),
    _xlpm.b, _xlfn.DROP(_xlfn.ANCHORARRAY($B454),0,W$1),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X454">
        <v>48</v>
      </c>
      <c r="Y454">
        <v>46</v>
      </c>
      <c r="Z454">
        <v>44</v>
      </c>
      <c r="AA454">
        <v>47</v>
      </c>
      <c r="AB454">
        <v>49</v>
      </c>
      <c r="AF454" cm="1">
        <f t="array" aca="1" ref="AF454" ca="1">IF(COUNTA(W454:AE454)=$J454-1,AreDiffsSafe(GenerateDiffs(W454,$J454-1)),0)</f>
        <v>0</v>
      </c>
      <c r="AG454" s="1" cm="1">
        <f t="array" ref="AG454:AL454">TRANSPOSE(_xlfn.LET(
    _xlpm.a, _xlfn.DROP(_xlfn.ANCHORARRAY($B454),0,AG$1-$J454-1),
    _xlpm.b, _xlfn.DROP(_xlfn.ANCHORARRAY($B454),0,AG$1),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H454" s="6">
        <v>49</v>
      </c>
      <c r="AI454" s="6">
        <v>46</v>
      </c>
      <c r="AJ454" s="6">
        <v>44</v>
      </c>
      <c r="AK454" s="6">
        <v>47</v>
      </c>
      <c r="AL454" s="6">
        <v>49</v>
      </c>
      <c r="AP454" cm="1">
        <f t="array" aca="1" ref="AP454" ca="1">IF(COUNTA(AG454:AO454)=$J454-1,AreDiffsSafe(GenerateDiffs(AG454,$J454-1)),0)</f>
        <v>0</v>
      </c>
      <c r="AQ454" s="1" cm="1">
        <f t="array" ref="AQ454:AV454">TRANSPOSE(_xlfn.LET(
    _xlpm.a, _xlfn.DROP(_xlfn.ANCHORARRAY($B454),0,AQ$1-$J454-1),
    _xlpm.b, _xlfn.DROP(_xlfn.ANCHORARRAY($B454),0,AQ$1),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R454">
        <v>49</v>
      </c>
      <c r="AS454">
        <v>48</v>
      </c>
      <c r="AT454">
        <v>44</v>
      </c>
      <c r="AU454">
        <v>47</v>
      </c>
      <c r="AV454">
        <v>49</v>
      </c>
      <c r="AZ454" cm="1">
        <f t="array" aca="1" ref="AZ454" ca="1">IF(COUNTA(AQ454:AY454)=$J454-1,AreDiffsSafe(GenerateDiffs(AQ454,$J454-1)),0)</f>
        <v>0</v>
      </c>
      <c r="BA454" s="1" cm="1">
        <f t="array" ref="BA454:BF454">TRANSPOSE(_xlfn.LET(
    _xlpm.a, _xlfn.DROP(_xlfn.ANCHORARRAY($B454),0,BA$1-$J454-1),
    _xlpm.b, _xlfn.DROP(_xlfn.ANCHORARRAY($B454),0,BA$1),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B454">
        <v>49</v>
      </c>
      <c r="BC454">
        <v>48</v>
      </c>
      <c r="BD454">
        <v>46</v>
      </c>
      <c r="BE454">
        <v>47</v>
      </c>
      <c r="BF454">
        <v>49</v>
      </c>
      <c r="BJ454" cm="1">
        <f t="array" aca="1" ref="BJ454" ca="1">IF(COUNTA(BA454:BI454)=$J454-1,AreDiffsSafe(GenerateDiffs(BA454,$J454-1)),0)</f>
        <v>0</v>
      </c>
      <c r="BK454" s="1" cm="1">
        <f t="array" ref="BK454:BP454">TRANSPOSE(_xlfn.LET(
    _xlpm.a, _xlfn.DROP(_xlfn.ANCHORARRAY($B454),0,BK$1-$J454-1),
    _xlpm.b, _xlfn.DROP(_xlfn.ANCHORARRAY($B454),0,BK$1),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L454">
        <v>49</v>
      </c>
      <c r="BM454">
        <v>48</v>
      </c>
      <c r="BN454">
        <v>46</v>
      </c>
      <c r="BO454">
        <v>44</v>
      </c>
      <c r="BP454">
        <v>49</v>
      </c>
      <c r="BT454" cm="1">
        <f t="array" aca="1" ref="BT454" ca="1">IF(COUNTA(BK454:BS454)=$J454-1,AreDiffsSafe(GenerateDiffs(BK454,$J454-1)),0)</f>
        <v>0</v>
      </c>
      <c r="BU454" s="1" cm="1">
        <f t="array" ref="BU454:BZ454">TRANSPOSE(_xlfn.LET(
    _xlpm.a, _xlfn.DROP(_xlfn.ANCHORARRAY($B454),0,BU$1-$J454-1),
    _xlpm.b, _xlfn.DROP(_xlfn.ANCHORARRAY($B454),0,BU$1),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V454">
        <v>49</v>
      </c>
      <c r="BW454">
        <v>48</v>
      </c>
      <c r="BX454">
        <v>46</v>
      </c>
      <c r="BY454">
        <v>44</v>
      </c>
      <c r="BZ454">
        <v>47</v>
      </c>
      <c r="CD454" cm="1">
        <f t="array" aca="1" ref="CD454" ca="1">IF(COUNTA(BU454:CC454)=$J454-1,AreDiffsSafe(GenerateDiffs(BU454,$J454-1)),0)</f>
        <v>0</v>
      </c>
      <c r="CE454" s="1" cm="1">
        <f t="array" ref="CE454:CK454">TRANSPOSE(_xlfn.LET(
    _xlpm.a, _xlfn.DROP(_xlfn.ANCHORARRAY($B454),0,CE$1-$J454-1),
    _xlpm.b, _xlfn.DROP(_xlfn.ANCHORARRAY($B454),0,CE$1),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F454">
        <v>49</v>
      </c>
      <c r="CG454">
        <v>48</v>
      </c>
      <c r="CH454">
        <v>46</v>
      </c>
      <c r="CI454">
        <v>44</v>
      </c>
      <c r="CJ454">
        <v>47</v>
      </c>
      <c r="CK454">
        <v>49</v>
      </c>
      <c r="CN454" cm="1">
        <f t="array" ref="CN454">IF(COUNTA(CE454:CM454)=$J454-1,AreDiffsSafe(GenerateDiffs(CE454,$J454-1)),0)</f>
        <v>0</v>
      </c>
      <c r="CO454" s="1" cm="1">
        <f t="array" ref="CO454:CT454">TRANSPOSE(_xlfn.LET(
    _xlpm.a, _xlfn.DROP(_xlfn.ANCHORARRAY($B454),0,CO$1-$J454-1),
    _xlpm.b, _xlfn.DROP(_xlfn.ANCHORARRAY($B454),0,CO$1),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P454">
        <v>48</v>
      </c>
      <c r="CQ454">
        <v>46</v>
      </c>
      <c r="CR454">
        <v>44</v>
      </c>
      <c r="CS454">
        <v>47</v>
      </c>
      <c r="CT454">
        <v>49</v>
      </c>
      <c r="CX454" cm="1">
        <f t="array" aca="1" ref="CX454" ca="1">IF(COUNTA(CO454:CW454)=$J454-1,AreDiffsSafe(GenerateDiffs(CO454,$J454-1)),0)</f>
        <v>0</v>
      </c>
      <c r="CY454">
        <f t="shared" ca="1" si="15"/>
        <v>0</v>
      </c>
    </row>
    <row r="455" spans="1:103" x14ac:dyDescent="0.25">
      <c r="A455" t="s">
        <v>454</v>
      </c>
      <c r="B455" cm="1">
        <f t="array" ref="B455:I455">INT(_xlfn.TEXTSPLIT(A455," "))</f>
        <v>97</v>
      </c>
      <c r="C455">
        <v>93</v>
      </c>
      <c r="D455">
        <v>92</v>
      </c>
      <c r="E455">
        <v>94</v>
      </c>
      <c r="F455">
        <v>91</v>
      </c>
      <c r="G455">
        <v>89</v>
      </c>
      <c r="H455">
        <v>86</v>
      </c>
      <c r="I455">
        <v>86</v>
      </c>
      <c r="J455" s="5">
        <f t="shared" si="14"/>
        <v>8</v>
      </c>
      <c r="K455" s="3" cm="1">
        <f t="array" aca="1" ref="K455" ca="1">AreDiffsSafe(GenerateDiffs(B455,J455))</f>
        <v>0</v>
      </c>
      <c r="M455" s="1" cm="1">
        <f t="array" ref="M455:S455">TRANSPOSE(_xlfn.LET(
    _xlpm.a, _xlfn.DROP(_xlfn.ANCHORARRAY($B455),0,M$1-$J455-1),
    _xlpm.b, _xlfn.DROP(_xlfn.ANCHORARRAY($B455),0,M$1),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N455">
        <v>92</v>
      </c>
      <c r="O455">
        <v>94</v>
      </c>
      <c r="P455">
        <v>91</v>
      </c>
      <c r="Q455">
        <v>89</v>
      </c>
      <c r="R455">
        <v>86</v>
      </c>
      <c r="S455">
        <v>86</v>
      </c>
      <c r="V455" cm="1">
        <f t="array" aca="1" ref="V455" ca="1">IF(COUNTA(M455:U455)=$J455-1,AreDiffsSafe(GenerateDiffs(M455,$J455-1)),0)</f>
        <v>0</v>
      </c>
      <c r="W455" s="1" cm="1">
        <f t="array" ref="W455:AC455">TRANSPOSE(_xlfn.LET(
    _xlpm.a, _xlfn.DROP(_xlfn.ANCHORARRAY($B455),0,W$1-$J455-1),
    _xlpm.b, _xlfn.DROP(_xlfn.ANCHORARRAY($B455),0,W$1),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X455">
        <v>92</v>
      </c>
      <c r="Y455">
        <v>94</v>
      </c>
      <c r="Z455">
        <v>91</v>
      </c>
      <c r="AA455">
        <v>89</v>
      </c>
      <c r="AB455">
        <v>86</v>
      </c>
      <c r="AC455">
        <v>86</v>
      </c>
      <c r="AF455" cm="1">
        <f t="array" aca="1" ref="AF455" ca="1">IF(COUNTA(W455:AE455)=$J455-1,AreDiffsSafe(GenerateDiffs(W455,$J455-1)),0)</f>
        <v>0</v>
      </c>
      <c r="AG455" s="1" cm="1">
        <f t="array" ref="AG455:AM455">TRANSPOSE(_xlfn.LET(
    _xlpm.a, _xlfn.DROP(_xlfn.ANCHORARRAY($B455),0,AG$1-$J455-1),
    _xlpm.b, _xlfn.DROP(_xlfn.ANCHORARRAY($B455),0,AG$1),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AH455" s="6">
        <v>93</v>
      </c>
      <c r="AI455" s="6">
        <v>94</v>
      </c>
      <c r="AJ455" s="6">
        <v>91</v>
      </c>
      <c r="AK455" s="6">
        <v>89</v>
      </c>
      <c r="AL455" s="6">
        <v>86</v>
      </c>
      <c r="AM455" s="6">
        <v>86</v>
      </c>
      <c r="AP455" cm="1">
        <f t="array" aca="1" ref="AP455" ca="1">IF(COUNTA(AG455:AO455)=$J455-1,AreDiffsSafe(GenerateDiffs(AG455,$J455-1)),0)</f>
        <v>0</v>
      </c>
      <c r="AQ455" s="1" cm="1">
        <f t="array" ref="AQ455:AW455">TRANSPOSE(_xlfn.LET(
    _xlpm.a, _xlfn.DROP(_xlfn.ANCHORARRAY($B455),0,AQ$1-$J455-1),
    _xlpm.b, _xlfn.DROP(_xlfn.ANCHORARRAY($B455),0,AQ$1),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AR455">
        <v>93</v>
      </c>
      <c r="AS455">
        <v>92</v>
      </c>
      <c r="AT455">
        <v>91</v>
      </c>
      <c r="AU455">
        <v>89</v>
      </c>
      <c r="AV455">
        <v>86</v>
      </c>
      <c r="AW455">
        <v>86</v>
      </c>
      <c r="AZ455" cm="1">
        <f t="array" aca="1" ref="AZ455" ca="1">IF(COUNTA(AQ455:AY455)=$J455-1,AreDiffsSafe(GenerateDiffs(AQ455,$J455-1)),0)</f>
        <v>0</v>
      </c>
      <c r="BA455" s="1" cm="1">
        <f t="array" ref="BA455:BG455">TRANSPOSE(_xlfn.LET(
    _xlpm.a, _xlfn.DROP(_xlfn.ANCHORARRAY($B455),0,BA$1-$J455-1),
    _xlpm.b, _xlfn.DROP(_xlfn.ANCHORARRAY($B455),0,BA$1),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BB455">
        <v>93</v>
      </c>
      <c r="BC455">
        <v>92</v>
      </c>
      <c r="BD455">
        <v>94</v>
      </c>
      <c r="BE455">
        <v>89</v>
      </c>
      <c r="BF455">
        <v>86</v>
      </c>
      <c r="BG455">
        <v>86</v>
      </c>
      <c r="BJ455" cm="1">
        <f t="array" aca="1" ref="BJ455" ca="1">IF(COUNTA(BA455:BI455)=$J455-1,AreDiffsSafe(GenerateDiffs(BA455,$J455-1)),0)</f>
        <v>0</v>
      </c>
      <c r="BK455" s="1" cm="1">
        <f t="array" ref="BK455:BQ455">TRANSPOSE(_xlfn.LET(
    _xlpm.a, _xlfn.DROP(_xlfn.ANCHORARRAY($B455),0,BK$1-$J455-1),
    _xlpm.b, _xlfn.DROP(_xlfn.ANCHORARRAY($B455),0,BK$1),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BL455">
        <v>93</v>
      </c>
      <c r="BM455">
        <v>92</v>
      </c>
      <c r="BN455">
        <v>94</v>
      </c>
      <c r="BO455">
        <v>91</v>
      </c>
      <c r="BP455">
        <v>86</v>
      </c>
      <c r="BQ455">
        <v>86</v>
      </c>
      <c r="BT455" cm="1">
        <f t="array" aca="1" ref="BT455" ca="1">IF(COUNTA(BK455:BS455)=$J455-1,AreDiffsSafe(GenerateDiffs(BK455,$J455-1)),0)</f>
        <v>0</v>
      </c>
      <c r="BU455" s="1" cm="1">
        <f t="array" ref="BU455:CA455">TRANSPOSE(_xlfn.LET(
    _xlpm.a, _xlfn.DROP(_xlfn.ANCHORARRAY($B455),0,BU$1-$J455-1),
    _xlpm.b, _xlfn.DROP(_xlfn.ANCHORARRAY($B455),0,BU$1),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BV455">
        <v>93</v>
      </c>
      <c r="BW455">
        <v>92</v>
      </c>
      <c r="BX455">
        <v>94</v>
      </c>
      <c r="BY455">
        <v>91</v>
      </c>
      <c r="BZ455">
        <v>89</v>
      </c>
      <c r="CA455">
        <v>86</v>
      </c>
      <c r="CD455" cm="1">
        <f t="array" aca="1" ref="CD455" ca="1">IF(COUNTA(BU455:CC455)=$J455-1,AreDiffsSafe(GenerateDiffs(BU455,$J455-1)),0)</f>
        <v>0</v>
      </c>
      <c r="CE455" s="1" cm="1">
        <f t="array" ref="CE455:CK455">TRANSPOSE(_xlfn.LET(
    _xlpm.a, _xlfn.DROP(_xlfn.ANCHORARRAY($B455),0,CE$1-$J455-1),
    _xlpm.b, _xlfn.DROP(_xlfn.ANCHORARRAY($B455),0,CE$1),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CF455">
        <v>93</v>
      </c>
      <c r="CG455">
        <v>92</v>
      </c>
      <c r="CH455">
        <v>94</v>
      </c>
      <c r="CI455">
        <v>91</v>
      </c>
      <c r="CJ455">
        <v>89</v>
      </c>
      <c r="CK455">
        <v>86</v>
      </c>
      <c r="CN455" cm="1">
        <f t="array" aca="1" ref="CN455" ca="1">IF(COUNTA(CE455:CM455)=$J455-1,AreDiffsSafe(GenerateDiffs(CE455,$J455-1)),0)</f>
        <v>0</v>
      </c>
      <c r="CO455" s="1" cm="1">
        <f t="array" ref="CO455:CV455">TRANSPOSE(_xlfn.LET(
    _xlpm.a, _xlfn.DROP(_xlfn.ANCHORARRAY($B455),0,CO$1-$J455-1),
    _xlpm.b, _xlfn.DROP(_xlfn.ANCHORARRAY($B455),0,CO$1),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CP455">
        <v>93</v>
      </c>
      <c r="CQ455">
        <v>92</v>
      </c>
      <c r="CR455">
        <v>94</v>
      </c>
      <c r="CS455">
        <v>91</v>
      </c>
      <c r="CT455">
        <v>89</v>
      </c>
      <c r="CU455">
        <v>86</v>
      </c>
      <c r="CV455">
        <v>86</v>
      </c>
      <c r="CX455" cm="1">
        <f t="array" ref="CX455">IF(COUNTA(CO455:CW455)=$J455-1,AreDiffsSafe(GenerateDiffs(CO455,$J455-1)),0)</f>
        <v>0</v>
      </c>
      <c r="CY455">
        <f t="shared" ca="1" si="15"/>
        <v>0</v>
      </c>
    </row>
    <row r="456" spans="1:103" x14ac:dyDescent="0.25">
      <c r="A456" t="s">
        <v>455</v>
      </c>
      <c r="B456" cm="1">
        <f t="array" ref="B456:H456">INT(_xlfn.TEXTSPLIT(A456," "))</f>
        <v>76</v>
      </c>
      <c r="C456">
        <v>72</v>
      </c>
      <c r="D456">
        <v>71</v>
      </c>
      <c r="E456">
        <v>70</v>
      </c>
      <c r="F456">
        <v>73</v>
      </c>
      <c r="G456">
        <v>72</v>
      </c>
      <c r="H456">
        <v>68</v>
      </c>
      <c r="J456" s="5">
        <f t="shared" si="14"/>
        <v>7</v>
      </c>
      <c r="K456" s="3" cm="1">
        <f t="array" aca="1" ref="K456" ca="1">AreDiffsSafe(GenerateDiffs(B456,J456))</f>
        <v>0</v>
      </c>
      <c r="M456" s="1" cm="1">
        <f t="array" ref="M456:R456">TRANSPOSE(_xlfn.LET(
    _xlpm.a, _xlfn.DROP(_xlfn.ANCHORARRAY($B456),0,M$1-$J456-1),
    _xlpm.b, _xlfn.DROP(_xlfn.ANCHORARRAY($B456),0,M$1),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N456">
        <v>71</v>
      </c>
      <c r="O456">
        <v>70</v>
      </c>
      <c r="P456">
        <v>73</v>
      </c>
      <c r="Q456">
        <v>72</v>
      </c>
      <c r="R456">
        <v>68</v>
      </c>
      <c r="V456" cm="1">
        <f t="array" aca="1" ref="V456" ca="1">IF(COUNTA(M456:U456)=$J456-1,AreDiffsSafe(GenerateDiffs(M456,$J456-1)),0)</f>
        <v>0</v>
      </c>
      <c r="W456" s="1" cm="1">
        <f t="array" ref="W456:AB456">TRANSPOSE(_xlfn.LET(
    _xlpm.a, _xlfn.DROP(_xlfn.ANCHORARRAY($B456),0,W$1-$J456-1),
    _xlpm.b, _xlfn.DROP(_xlfn.ANCHORARRAY($B456),0,W$1),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X456">
        <v>71</v>
      </c>
      <c r="Y456">
        <v>70</v>
      </c>
      <c r="Z456">
        <v>73</v>
      </c>
      <c r="AA456">
        <v>72</v>
      </c>
      <c r="AB456">
        <v>68</v>
      </c>
      <c r="AF456" cm="1">
        <f t="array" aca="1" ref="AF456" ca="1">IF(COUNTA(W456:AE456)=$J456-1,AreDiffsSafe(GenerateDiffs(W456,$J456-1)),0)</f>
        <v>0</v>
      </c>
      <c r="AG456" s="1" cm="1">
        <f t="array" ref="AG456:AL456">TRANSPOSE(_xlfn.LET(
    _xlpm.a, _xlfn.DROP(_xlfn.ANCHORARRAY($B456),0,AG$1-$J456-1),
    _xlpm.b, _xlfn.DROP(_xlfn.ANCHORARRAY($B456),0,AG$1),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H456" s="6">
        <v>72</v>
      </c>
      <c r="AI456" s="6">
        <v>70</v>
      </c>
      <c r="AJ456" s="6">
        <v>73</v>
      </c>
      <c r="AK456" s="6">
        <v>72</v>
      </c>
      <c r="AL456" s="6">
        <v>68</v>
      </c>
      <c r="AP456" cm="1">
        <f t="array" aca="1" ref="AP456" ca="1">IF(COUNTA(AG456:AO456)=$J456-1,AreDiffsSafe(GenerateDiffs(AG456,$J456-1)),0)</f>
        <v>0</v>
      </c>
      <c r="AQ456" s="1" cm="1">
        <f t="array" ref="AQ456:AV456">TRANSPOSE(_xlfn.LET(
    _xlpm.a, _xlfn.DROP(_xlfn.ANCHORARRAY($B456),0,AQ$1-$J456-1),
    _xlpm.b, _xlfn.DROP(_xlfn.ANCHORARRAY($B456),0,AQ$1),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R456">
        <v>72</v>
      </c>
      <c r="AS456">
        <v>71</v>
      </c>
      <c r="AT456">
        <v>73</v>
      </c>
      <c r="AU456">
        <v>72</v>
      </c>
      <c r="AV456">
        <v>68</v>
      </c>
      <c r="AZ456" cm="1">
        <f t="array" aca="1" ref="AZ456" ca="1">IF(COUNTA(AQ456:AY456)=$J456-1,AreDiffsSafe(GenerateDiffs(AQ456,$J456-1)),0)</f>
        <v>0</v>
      </c>
      <c r="BA456" s="1" cm="1">
        <f t="array" ref="BA456:BF456">TRANSPOSE(_xlfn.LET(
    _xlpm.a, _xlfn.DROP(_xlfn.ANCHORARRAY($B456),0,BA$1-$J456-1),
    _xlpm.b, _xlfn.DROP(_xlfn.ANCHORARRAY($B456),0,BA$1),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B456">
        <v>72</v>
      </c>
      <c r="BC456">
        <v>71</v>
      </c>
      <c r="BD456">
        <v>70</v>
      </c>
      <c r="BE456">
        <v>72</v>
      </c>
      <c r="BF456">
        <v>68</v>
      </c>
      <c r="BJ456" cm="1">
        <f t="array" aca="1" ref="BJ456" ca="1">IF(COUNTA(BA456:BI456)=$J456-1,AreDiffsSafe(GenerateDiffs(BA456,$J456-1)),0)</f>
        <v>0</v>
      </c>
      <c r="BK456" s="1" cm="1">
        <f t="array" ref="BK456:BP456">TRANSPOSE(_xlfn.LET(
    _xlpm.a, _xlfn.DROP(_xlfn.ANCHORARRAY($B456),0,BK$1-$J456-1),
    _xlpm.b, _xlfn.DROP(_xlfn.ANCHORARRAY($B456),0,BK$1),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L456">
        <v>72</v>
      </c>
      <c r="BM456">
        <v>71</v>
      </c>
      <c r="BN456">
        <v>70</v>
      </c>
      <c r="BO456">
        <v>73</v>
      </c>
      <c r="BP456">
        <v>68</v>
      </c>
      <c r="BT456" cm="1">
        <f t="array" aca="1" ref="BT456" ca="1">IF(COUNTA(BK456:BS456)=$J456-1,AreDiffsSafe(GenerateDiffs(BK456,$J456-1)),0)</f>
        <v>0</v>
      </c>
      <c r="BU456" s="1" cm="1">
        <f t="array" ref="BU456:BZ456">TRANSPOSE(_xlfn.LET(
    _xlpm.a, _xlfn.DROP(_xlfn.ANCHORARRAY($B456),0,BU$1-$J456-1),
    _xlpm.b, _xlfn.DROP(_xlfn.ANCHORARRAY($B456),0,BU$1),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V456">
        <v>72</v>
      </c>
      <c r="BW456">
        <v>71</v>
      </c>
      <c r="BX456">
        <v>70</v>
      </c>
      <c r="BY456">
        <v>73</v>
      </c>
      <c r="BZ456">
        <v>72</v>
      </c>
      <c r="CD456" cm="1">
        <f t="array" aca="1" ref="CD456" ca="1">IF(COUNTA(BU456:CC456)=$J456-1,AreDiffsSafe(GenerateDiffs(BU456,$J456-1)),0)</f>
        <v>0</v>
      </c>
      <c r="CE456" s="1" cm="1">
        <f t="array" ref="CE456:CK456">TRANSPOSE(_xlfn.LET(
    _xlpm.a, _xlfn.DROP(_xlfn.ANCHORARRAY($B456),0,CE$1-$J456-1),
    _xlpm.b, _xlfn.DROP(_xlfn.ANCHORARRAY($B456),0,CE$1),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F456">
        <v>72</v>
      </c>
      <c r="CG456">
        <v>71</v>
      </c>
      <c r="CH456">
        <v>70</v>
      </c>
      <c r="CI456">
        <v>73</v>
      </c>
      <c r="CJ456">
        <v>72</v>
      </c>
      <c r="CK456">
        <v>68</v>
      </c>
      <c r="CN456" cm="1">
        <f t="array" ref="CN456">IF(COUNTA(CE456:CM456)=$J456-1,AreDiffsSafe(GenerateDiffs(CE456,$J456-1)),0)</f>
        <v>0</v>
      </c>
      <c r="CO456" s="1" cm="1">
        <f t="array" ref="CO456:CT456">TRANSPOSE(_xlfn.LET(
    _xlpm.a, _xlfn.DROP(_xlfn.ANCHORARRAY($B456),0,CO$1-$J456-1),
    _xlpm.b, _xlfn.DROP(_xlfn.ANCHORARRAY($B456),0,CO$1),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P456">
        <v>71</v>
      </c>
      <c r="CQ456">
        <v>70</v>
      </c>
      <c r="CR456">
        <v>73</v>
      </c>
      <c r="CS456">
        <v>72</v>
      </c>
      <c r="CT456">
        <v>68</v>
      </c>
      <c r="CX456" cm="1">
        <f t="array" aca="1" ref="CX456" ca="1">IF(COUNTA(CO456:CW456)=$J456-1,AreDiffsSafe(GenerateDiffs(CO456,$J456-1)),0)</f>
        <v>0</v>
      </c>
      <c r="CY456">
        <f t="shared" ca="1" si="15"/>
        <v>0</v>
      </c>
    </row>
    <row r="457" spans="1:103" x14ac:dyDescent="0.25">
      <c r="A457" t="s">
        <v>456</v>
      </c>
      <c r="B457" cm="1">
        <f t="array" ref="B457:G457">INT(_xlfn.TEXTSPLIT(A457," "))</f>
        <v>39</v>
      </c>
      <c r="C457">
        <v>35</v>
      </c>
      <c r="D457">
        <v>33</v>
      </c>
      <c r="E457">
        <v>31</v>
      </c>
      <c r="F457">
        <v>34</v>
      </c>
      <c r="G457">
        <v>27</v>
      </c>
      <c r="J457" s="5">
        <f t="shared" si="14"/>
        <v>6</v>
      </c>
      <c r="K457" s="3" cm="1">
        <f t="array" aca="1" ref="K457" ca="1">AreDiffsSafe(GenerateDiffs(B457,J457))</f>
        <v>0</v>
      </c>
      <c r="M457" s="1" cm="1">
        <f t="array" ref="M457:Q457">TRANSPOSE(_xlfn.LET(
    _xlpm.a, _xlfn.DROP(_xlfn.ANCHORARRAY($B457),0,M$1-$J457-1),
    _xlpm.b, _xlfn.DROP(_xlfn.ANCHORARRAY($B457),0,M$1),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N457">
        <v>33</v>
      </c>
      <c r="O457">
        <v>31</v>
      </c>
      <c r="P457">
        <v>34</v>
      </c>
      <c r="Q457">
        <v>27</v>
      </c>
      <c r="V457" cm="1">
        <f t="array" aca="1" ref="V457" ca="1">IF(COUNTA(M457:U457)=$J457-1,AreDiffsSafe(GenerateDiffs(M457,$J457-1)),0)</f>
        <v>0</v>
      </c>
      <c r="W457" s="1" cm="1">
        <f t="array" ref="W457:AA457">TRANSPOSE(_xlfn.LET(
    _xlpm.a, _xlfn.DROP(_xlfn.ANCHORARRAY($B457),0,W$1-$J457-1),
    _xlpm.b, _xlfn.DROP(_xlfn.ANCHORARRAY($B457),0,W$1),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X457">
        <v>33</v>
      </c>
      <c r="Y457">
        <v>31</v>
      </c>
      <c r="Z457">
        <v>34</v>
      </c>
      <c r="AA457">
        <v>27</v>
      </c>
      <c r="AF457" cm="1">
        <f t="array" aca="1" ref="AF457" ca="1">IF(COUNTA(W457:AE457)=$J457-1,AreDiffsSafe(GenerateDiffs(W457,$J457-1)),0)</f>
        <v>0</v>
      </c>
      <c r="AG457" s="1" cm="1">
        <f t="array" ref="AG457:AK457">TRANSPOSE(_xlfn.LET(
    _xlpm.a, _xlfn.DROP(_xlfn.ANCHORARRAY($B457),0,AG$1-$J457-1),
    _xlpm.b, _xlfn.DROP(_xlfn.ANCHORARRAY($B457),0,AG$1),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H457" s="6">
        <v>35</v>
      </c>
      <c r="AI457" s="6">
        <v>31</v>
      </c>
      <c r="AJ457" s="6">
        <v>34</v>
      </c>
      <c r="AK457" s="6">
        <v>27</v>
      </c>
      <c r="AP457" cm="1">
        <f t="array" aca="1" ref="AP457" ca="1">IF(COUNTA(AG457:AO457)=$J457-1,AreDiffsSafe(GenerateDiffs(AG457,$J457-1)),0)</f>
        <v>0</v>
      </c>
      <c r="AQ457" s="1" cm="1">
        <f t="array" ref="AQ457:AU457">TRANSPOSE(_xlfn.LET(
    _xlpm.a, _xlfn.DROP(_xlfn.ANCHORARRAY($B457),0,AQ$1-$J457-1),
    _xlpm.b, _xlfn.DROP(_xlfn.ANCHORARRAY($B457),0,AQ$1),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R457">
        <v>35</v>
      </c>
      <c r="AS457">
        <v>33</v>
      </c>
      <c r="AT457">
        <v>34</v>
      </c>
      <c r="AU457">
        <v>27</v>
      </c>
      <c r="AZ457" cm="1">
        <f t="array" aca="1" ref="AZ457" ca="1">IF(COUNTA(AQ457:AY457)=$J457-1,AreDiffsSafe(GenerateDiffs(AQ457,$J457-1)),0)</f>
        <v>0</v>
      </c>
      <c r="BA457" s="1" cm="1">
        <f t="array" ref="BA457:BE457">TRANSPOSE(_xlfn.LET(
    _xlpm.a, _xlfn.DROP(_xlfn.ANCHORARRAY($B457),0,BA$1-$J457-1),
    _xlpm.b, _xlfn.DROP(_xlfn.ANCHORARRAY($B457),0,BA$1),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B457">
        <v>35</v>
      </c>
      <c r="BC457">
        <v>33</v>
      </c>
      <c r="BD457">
        <v>31</v>
      </c>
      <c r="BE457">
        <v>27</v>
      </c>
      <c r="BJ457" cm="1">
        <f t="array" aca="1" ref="BJ457" ca="1">IF(COUNTA(BA457:BI457)=$J457-1,AreDiffsSafe(GenerateDiffs(BA457,$J457-1)),0)</f>
        <v>0</v>
      </c>
      <c r="BK457" s="1" cm="1">
        <f t="array" ref="BK457:BO457">TRANSPOSE(_xlfn.LET(
    _xlpm.a, _xlfn.DROP(_xlfn.ANCHORARRAY($B457),0,BK$1-$J457-1),
    _xlpm.b, _xlfn.DROP(_xlfn.ANCHORARRAY($B457),0,BK$1),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L457">
        <v>35</v>
      </c>
      <c r="BM457">
        <v>33</v>
      </c>
      <c r="BN457">
        <v>31</v>
      </c>
      <c r="BO457">
        <v>34</v>
      </c>
      <c r="BT457" cm="1">
        <f t="array" aca="1" ref="BT457" ca="1">IF(COUNTA(BK457:BS457)=$J457-1,AreDiffsSafe(GenerateDiffs(BK457,$J457-1)),0)</f>
        <v>0</v>
      </c>
      <c r="BU457" s="1" cm="1">
        <f t="array" ref="BU457:BZ457">TRANSPOSE(_xlfn.LET(
    _xlpm.a, _xlfn.DROP(_xlfn.ANCHORARRAY($B457),0,BU$1-$J457-1),
    _xlpm.b, _xlfn.DROP(_xlfn.ANCHORARRAY($B457),0,BU$1),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V457">
        <v>35</v>
      </c>
      <c r="BW457">
        <v>33</v>
      </c>
      <c r="BX457">
        <v>31</v>
      </c>
      <c r="BY457">
        <v>34</v>
      </c>
      <c r="BZ457">
        <v>27</v>
      </c>
      <c r="CD457" cm="1">
        <f t="array" ref="CD457">IF(COUNTA(BU457:CC457)=$J457-1,AreDiffsSafe(GenerateDiffs(BU457,$J457-1)),0)</f>
        <v>0</v>
      </c>
      <c r="CE457" s="1" cm="1">
        <f t="array" ref="CE457:CI457">TRANSPOSE(_xlfn.LET(
    _xlpm.a, _xlfn.DROP(_xlfn.ANCHORARRAY($B457),0,CE$1-$J457-1),
    _xlpm.b, _xlfn.DROP(_xlfn.ANCHORARRAY($B457),0,CE$1),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F457">
        <v>33</v>
      </c>
      <c r="CG457">
        <v>31</v>
      </c>
      <c r="CH457">
        <v>34</v>
      </c>
      <c r="CI457">
        <v>27</v>
      </c>
      <c r="CN457" cm="1">
        <f t="array" aca="1" ref="CN457" ca="1">IF(COUNTA(CE457:CM457)=$J457-1,AreDiffsSafe(GenerateDiffs(CE457,$J457-1)),0)</f>
        <v>0</v>
      </c>
      <c r="CO457" s="1" cm="1">
        <f t="array" ref="CO457:CR457">TRANSPOSE(_xlfn.LET(
    _xlpm.a, _xlfn.DROP(_xlfn.ANCHORARRAY($B457),0,CO$1-$J457-1),
    _xlpm.b, _xlfn.DROP(_xlfn.ANCHORARRAY($B457),0,CO$1),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P457">
        <v>31</v>
      </c>
      <c r="CQ457">
        <v>34</v>
      </c>
      <c r="CR457">
        <v>27</v>
      </c>
      <c r="CX457" cm="1">
        <f t="array" ref="CX457">IF(COUNTA(CO457:CW457)=$J457-1,AreDiffsSafe(GenerateDiffs(CO457,$J457-1)),0)</f>
        <v>0</v>
      </c>
      <c r="CY457">
        <f t="shared" ca="1" si="15"/>
        <v>0</v>
      </c>
    </row>
    <row r="458" spans="1:103" x14ac:dyDescent="0.25">
      <c r="A458" t="s">
        <v>457</v>
      </c>
      <c r="B458" cm="1">
        <f t="array" ref="B458:F458">INT(_xlfn.TEXTSPLIT(A458," "))</f>
        <v>70</v>
      </c>
      <c r="C458">
        <v>66</v>
      </c>
      <c r="D458">
        <v>65</v>
      </c>
      <c r="E458">
        <v>65</v>
      </c>
      <c r="F458">
        <v>64</v>
      </c>
      <c r="J458" s="5">
        <f t="shared" si="14"/>
        <v>5</v>
      </c>
      <c r="K458" s="3" cm="1">
        <f t="array" aca="1" ref="K458" ca="1">AreDiffsSafe(GenerateDiffs(B458,J458))</f>
        <v>0</v>
      </c>
      <c r="M458" s="1" cm="1">
        <f t="array" ref="M458:P458">TRANSPOSE(_xlfn.LET(
    _xlpm.a, _xlfn.DROP(_xlfn.ANCHORARRAY($B458),0,M$1-$J458-1),
    _xlpm.b, _xlfn.DROP(_xlfn.ANCHORARRAY($B458),0,M$1),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N458">
        <v>65</v>
      </c>
      <c r="O458">
        <v>65</v>
      </c>
      <c r="P458">
        <v>64</v>
      </c>
      <c r="V458" cm="1">
        <f t="array" aca="1" ref="V458" ca="1">IF(COUNTA(M458:U458)=$J458-1,AreDiffsSafe(GenerateDiffs(M458,$J458-1)),0)</f>
        <v>0</v>
      </c>
      <c r="W458" s="1" cm="1">
        <f t="array" ref="W458:Z458">TRANSPOSE(_xlfn.LET(
    _xlpm.a, _xlfn.DROP(_xlfn.ANCHORARRAY($B458),0,W$1-$J458-1),
    _xlpm.b, _xlfn.DROP(_xlfn.ANCHORARRAY($B458),0,W$1),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X458">
        <v>65</v>
      </c>
      <c r="Y458">
        <v>65</v>
      </c>
      <c r="Z458">
        <v>64</v>
      </c>
      <c r="AF458" cm="1">
        <f t="array" aca="1" ref="AF458" ca="1">IF(COUNTA(W458:AE458)=$J458-1,AreDiffsSafe(GenerateDiffs(W458,$J458-1)),0)</f>
        <v>0</v>
      </c>
      <c r="AG458" s="1" cm="1">
        <f t="array" ref="AG458:AJ458">TRANSPOSE(_xlfn.LET(
    _xlpm.a, _xlfn.DROP(_xlfn.ANCHORARRAY($B458),0,AG$1-$J458-1),
    _xlpm.b, _xlfn.DROP(_xlfn.ANCHORARRAY($B458),0,AG$1),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H458" s="6">
        <v>66</v>
      </c>
      <c r="AI458" s="6">
        <v>65</v>
      </c>
      <c r="AJ458" s="6">
        <v>64</v>
      </c>
      <c r="AP458" cm="1">
        <f t="array" aca="1" ref="AP458" ca="1">IF(COUNTA(AG458:AO458)=$J458-1,AreDiffsSafe(GenerateDiffs(AG458,$J458-1)),0)</f>
        <v>0</v>
      </c>
      <c r="AQ458" s="1" cm="1">
        <f t="array" ref="AQ458:AT458">TRANSPOSE(_xlfn.LET(
    _xlpm.a, _xlfn.DROP(_xlfn.ANCHORARRAY($B458),0,AQ$1-$J458-1),
    _xlpm.b, _xlfn.DROP(_xlfn.ANCHORARRAY($B458),0,AQ$1),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R458">
        <v>66</v>
      </c>
      <c r="AS458">
        <v>65</v>
      </c>
      <c r="AT458">
        <v>64</v>
      </c>
      <c r="AZ458" cm="1">
        <f t="array" aca="1" ref="AZ458" ca="1">IF(COUNTA(AQ458:AY458)=$J458-1,AreDiffsSafe(GenerateDiffs(AQ458,$J458-1)),0)</f>
        <v>0</v>
      </c>
      <c r="BA458" s="1" cm="1">
        <f t="array" ref="BA458:BD458">TRANSPOSE(_xlfn.LET(
    _xlpm.a, _xlfn.DROP(_xlfn.ANCHORARRAY($B458),0,BA$1-$J458-1),
    _xlpm.b, _xlfn.DROP(_xlfn.ANCHORARRAY($B458),0,BA$1),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B458">
        <v>66</v>
      </c>
      <c r="BC458">
        <v>65</v>
      </c>
      <c r="BD458">
        <v>65</v>
      </c>
      <c r="BJ458" cm="1">
        <f t="array" aca="1" ref="BJ458" ca="1">IF(COUNTA(BA458:BI458)=$J458-1,AreDiffsSafe(GenerateDiffs(BA458,$J458-1)),0)</f>
        <v>0</v>
      </c>
      <c r="BK458" s="1" cm="1">
        <f t="array" ref="BK458:BO458">TRANSPOSE(_xlfn.LET(
    _xlpm.a, _xlfn.DROP(_xlfn.ANCHORARRAY($B458),0,BK$1-$J458-1),
    _xlpm.b, _xlfn.DROP(_xlfn.ANCHORARRAY($B458),0,BK$1),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L458">
        <v>66</v>
      </c>
      <c r="BM458">
        <v>65</v>
      </c>
      <c r="BN458">
        <v>65</v>
      </c>
      <c r="BO458">
        <v>64</v>
      </c>
      <c r="BT458" cm="1">
        <f t="array" ref="BT458">IF(COUNTA(BK458:BS458)=$J458-1,AreDiffsSafe(GenerateDiffs(BK458,$J458-1)),0)</f>
        <v>0</v>
      </c>
      <c r="BU458" s="1" cm="1">
        <f t="array" ref="BU458:BX458">TRANSPOSE(_xlfn.LET(
    _xlpm.a, _xlfn.DROP(_xlfn.ANCHORARRAY($B458),0,BU$1-$J458-1),
    _xlpm.b, _xlfn.DROP(_xlfn.ANCHORARRAY($B458),0,BU$1),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V458">
        <v>65</v>
      </c>
      <c r="BW458">
        <v>65</v>
      </c>
      <c r="BX458">
        <v>64</v>
      </c>
      <c r="CD458" cm="1">
        <f t="array" aca="1" ref="CD458" ca="1">IF(COUNTA(BU458:CC458)=$J458-1,AreDiffsSafe(GenerateDiffs(BU458,$J458-1)),0)</f>
        <v>0</v>
      </c>
      <c r="CE458" s="1" cm="1">
        <f t="array" ref="CE458:CG458">TRANSPOSE(_xlfn.LET(
    _xlpm.a, _xlfn.DROP(_xlfn.ANCHORARRAY($B458),0,CE$1-$J458-1),
    _xlpm.b, _xlfn.DROP(_xlfn.ANCHORARRAY($B458),0,CE$1),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458">
        <v>65</v>
      </c>
      <c r="CG458">
        <v>64</v>
      </c>
      <c r="CN458" cm="1">
        <f t="array" ref="CN458">IF(COUNTA(CE458:CM458)=$J458-1,AreDiffsSafe(GenerateDiffs(CE458,$J458-1)),0)</f>
        <v>0</v>
      </c>
      <c r="CO458" s="1" cm="1">
        <f t="array" ref="CO458:CP458">TRANSPOSE(_xlfn.LET(
    _xlpm.a, _xlfn.DROP(_xlfn.ANCHORARRAY($B458),0,CO$1-$J458-1),
    _xlpm.b, _xlfn.DROP(_xlfn.ANCHORARRAY($B458),0,CO$1),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458">
        <v>64</v>
      </c>
      <c r="CX458" cm="1">
        <f t="array" ref="CX458">IF(COUNTA(CO458:CW458)=$J458-1,AreDiffsSafe(GenerateDiffs(CO458,$J458-1)),0)</f>
        <v>0</v>
      </c>
      <c r="CY458">
        <f t="shared" ca="1" si="15"/>
        <v>0</v>
      </c>
    </row>
    <row r="459" spans="1:103" x14ac:dyDescent="0.25">
      <c r="A459" t="s">
        <v>458</v>
      </c>
      <c r="B459" cm="1">
        <f t="array" ref="B459:I459">INT(_xlfn.TEXTSPLIT(A459," "))</f>
        <v>89</v>
      </c>
      <c r="C459">
        <v>85</v>
      </c>
      <c r="D459">
        <v>84</v>
      </c>
      <c r="E459">
        <v>83</v>
      </c>
      <c r="F459">
        <v>82</v>
      </c>
      <c r="G459">
        <v>80</v>
      </c>
      <c r="H459">
        <v>80</v>
      </c>
      <c r="I459">
        <v>81</v>
      </c>
      <c r="J459" s="5">
        <f t="shared" si="14"/>
        <v>8</v>
      </c>
      <c r="K459" s="3" cm="1">
        <f t="array" aca="1" ref="K459" ca="1">AreDiffsSafe(GenerateDiffs(B459,J459))</f>
        <v>0</v>
      </c>
      <c r="M459" s="1" cm="1">
        <f t="array" ref="M459:S459">TRANSPOSE(_xlfn.LET(
    _xlpm.a, _xlfn.DROP(_xlfn.ANCHORARRAY($B459),0,M$1-$J459-1),
    _xlpm.b, _xlfn.DROP(_xlfn.ANCHORARRAY($B459),0,M$1),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N459">
        <v>84</v>
      </c>
      <c r="O459">
        <v>83</v>
      </c>
      <c r="P459">
        <v>82</v>
      </c>
      <c r="Q459">
        <v>80</v>
      </c>
      <c r="R459">
        <v>80</v>
      </c>
      <c r="S459">
        <v>81</v>
      </c>
      <c r="V459" cm="1">
        <f t="array" aca="1" ref="V459" ca="1">IF(COUNTA(M459:U459)=$J459-1,AreDiffsSafe(GenerateDiffs(M459,$J459-1)),0)</f>
        <v>0</v>
      </c>
      <c r="W459" s="1" cm="1">
        <f t="array" ref="W459:AC459">TRANSPOSE(_xlfn.LET(
    _xlpm.a, _xlfn.DROP(_xlfn.ANCHORARRAY($B459),0,W$1-$J459-1),
    _xlpm.b, _xlfn.DROP(_xlfn.ANCHORARRAY($B459),0,W$1),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X459">
        <v>84</v>
      </c>
      <c r="Y459">
        <v>83</v>
      </c>
      <c r="Z459">
        <v>82</v>
      </c>
      <c r="AA459">
        <v>80</v>
      </c>
      <c r="AB459">
        <v>80</v>
      </c>
      <c r="AC459">
        <v>81</v>
      </c>
      <c r="AF459" cm="1">
        <f t="array" aca="1" ref="AF459" ca="1">IF(COUNTA(W459:AE459)=$J459-1,AreDiffsSafe(GenerateDiffs(W459,$J459-1)),0)</f>
        <v>0</v>
      </c>
      <c r="AG459" s="1" cm="1">
        <f t="array" ref="AG459:AM459">TRANSPOSE(_xlfn.LET(
    _xlpm.a, _xlfn.DROP(_xlfn.ANCHORARRAY($B459),0,AG$1-$J459-1),
    _xlpm.b, _xlfn.DROP(_xlfn.ANCHORARRAY($B459),0,AG$1),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AH459" s="6">
        <v>85</v>
      </c>
      <c r="AI459" s="6">
        <v>83</v>
      </c>
      <c r="AJ459" s="6">
        <v>82</v>
      </c>
      <c r="AK459" s="6">
        <v>80</v>
      </c>
      <c r="AL459" s="6">
        <v>80</v>
      </c>
      <c r="AM459" s="6">
        <v>81</v>
      </c>
      <c r="AP459" cm="1">
        <f t="array" aca="1" ref="AP459" ca="1">IF(COUNTA(AG459:AO459)=$J459-1,AreDiffsSafe(GenerateDiffs(AG459,$J459-1)),0)</f>
        <v>0</v>
      </c>
      <c r="AQ459" s="1" cm="1">
        <f t="array" ref="AQ459:AW459">TRANSPOSE(_xlfn.LET(
    _xlpm.a, _xlfn.DROP(_xlfn.ANCHORARRAY($B459),0,AQ$1-$J459-1),
    _xlpm.b, _xlfn.DROP(_xlfn.ANCHORARRAY($B459),0,AQ$1),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AR459">
        <v>85</v>
      </c>
      <c r="AS459">
        <v>84</v>
      </c>
      <c r="AT459">
        <v>82</v>
      </c>
      <c r="AU459">
        <v>80</v>
      </c>
      <c r="AV459">
        <v>80</v>
      </c>
      <c r="AW459">
        <v>81</v>
      </c>
      <c r="AZ459" cm="1">
        <f t="array" aca="1" ref="AZ459" ca="1">IF(COUNTA(AQ459:AY459)=$J459-1,AreDiffsSafe(GenerateDiffs(AQ459,$J459-1)),0)</f>
        <v>0</v>
      </c>
      <c r="BA459" s="1" cm="1">
        <f t="array" ref="BA459:BG459">TRANSPOSE(_xlfn.LET(
    _xlpm.a, _xlfn.DROP(_xlfn.ANCHORARRAY($B459),0,BA$1-$J459-1),
    _xlpm.b, _xlfn.DROP(_xlfn.ANCHORARRAY($B459),0,BA$1),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B459">
        <v>85</v>
      </c>
      <c r="BC459">
        <v>84</v>
      </c>
      <c r="BD459">
        <v>83</v>
      </c>
      <c r="BE459">
        <v>80</v>
      </c>
      <c r="BF459">
        <v>80</v>
      </c>
      <c r="BG459">
        <v>81</v>
      </c>
      <c r="BJ459" cm="1">
        <f t="array" aca="1" ref="BJ459" ca="1">IF(COUNTA(BA459:BI459)=$J459-1,AreDiffsSafe(GenerateDiffs(BA459,$J459-1)),0)</f>
        <v>0</v>
      </c>
      <c r="BK459" s="1" cm="1">
        <f t="array" ref="BK459:BQ459">TRANSPOSE(_xlfn.LET(
    _xlpm.a, _xlfn.DROP(_xlfn.ANCHORARRAY($B459),0,BK$1-$J459-1),
    _xlpm.b, _xlfn.DROP(_xlfn.ANCHORARRAY($B459),0,BK$1),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L459">
        <v>85</v>
      </c>
      <c r="BM459">
        <v>84</v>
      </c>
      <c r="BN459">
        <v>83</v>
      </c>
      <c r="BO459">
        <v>82</v>
      </c>
      <c r="BP459">
        <v>80</v>
      </c>
      <c r="BQ459">
        <v>81</v>
      </c>
      <c r="BT459" cm="1">
        <f t="array" aca="1" ref="BT459" ca="1">IF(COUNTA(BK459:BS459)=$J459-1,AreDiffsSafe(GenerateDiffs(BK459,$J459-1)),0)</f>
        <v>0</v>
      </c>
      <c r="BU459" s="1" cm="1">
        <f t="array" ref="BU459:CA459">TRANSPOSE(_xlfn.LET(
    _xlpm.a, _xlfn.DROP(_xlfn.ANCHORARRAY($B459),0,BU$1-$J459-1),
    _xlpm.b, _xlfn.DROP(_xlfn.ANCHORARRAY($B459),0,BU$1),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V459">
        <v>85</v>
      </c>
      <c r="BW459">
        <v>84</v>
      </c>
      <c r="BX459">
        <v>83</v>
      </c>
      <c r="BY459">
        <v>82</v>
      </c>
      <c r="BZ459">
        <v>80</v>
      </c>
      <c r="CA459">
        <v>81</v>
      </c>
      <c r="CD459" cm="1">
        <f t="array" aca="1" ref="CD459" ca="1">IF(COUNTA(BU459:CC459)=$J459-1,AreDiffsSafe(GenerateDiffs(BU459,$J459-1)),0)</f>
        <v>0</v>
      </c>
      <c r="CE459" s="1" cm="1">
        <f t="array" ref="CE459:CK459">TRANSPOSE(_xlfn.LET(
    _xlpm.a, _xlfn.DROP(_xlfn.ANCHORARRAY($B459),0,CE$1-$J459-1),
    _xlpm.b, _xlfn.DROP(_xlfn.ANCHORARRAY($B459),0,CE$1),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CF459">
        <v>85</v>
      </c>
      <c r="CG459">
        <v>84</v>
      </c>
      <c r="CH459">
        <v>83</v>
      </c>
      <c r="CI459">
        <v>82</v>
      </c>
      <c r="CJ459">
        <v>80</v>
      </c>
      <c r="CK459">
        <v>80</v>
      </c>
      <c r="CN459" cm="1">
        <f t="array" aca="1" ref="CN459" ca="1">IF(COUNTA(CE459:CM459)=$J459-1,AreDiffsSafe(GenerateDiffs(CE459,$J459-1)),0)</f>
        <v>0</v>
      </c>
      <c r="CO459" s="1" cm="1">
        <f t="array" ref="CO459:CV459">TRANSPOSE(_xlfn.LET(
    _xlpm.a, _xlfn.DROP(_xlfn.ANCHORARRAY($B459),0,CO$1-$J459-1),
    _xlpm.b, _xlfn.DROP(_xlfn.ANCHORARRAY($B459),0,CO$1),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CP459">
        <v>85</v>
      </c>
      <c r="CQ459">
        <v>84</v>
      </c>
      <c r="CR459">
        <v>83</v>
      </c>
      <c r="CS459">
        <v>82</v>
      </c>
      <c r="CT459">
        <v>80</v>
      </c>
      <c r="CU459">
        <v>80</v>
      </c>
      <c r="CV459">
        <v>81</v>
      </c>
      <c r="CX459" cm="1">
        <f t="array" ref="CX459">IF(COUNTA(CO459:CW459)=$J459-1,AreDiffsSafe(GenerateDiffs(CO459,$J459-1)),0)</f>
        <v>0</v>
      </c>
      <c r="CY459">
        <f t="shared" ca="1" si="15"/>
        <v>0</v>
      </c>
    </row>
    <row r="460" spans="1:103" x14ac:dyDescent="0.25">
      <c r="A460" t="s">
        <v>459</v>
      </c>
      <c r="B460" cm="1">
        <f t="array" ref="B460:G460">INT(_xlfn.TEXTSPLIT(A460," "))</f>
        <v>77</v>
      </c>
      <c r="C460">
        <v>73</v>
      </c>
      <c r="D460">
        <v>70</v>
      </c>
      <c r="E460">
        <v>68</v>
      </c>
      <c r="F460">
        <v>68</v>
      </c>
      <c r="G460">
        <v>68</v>
      </c>
      <c r="J460" s="5">
        <f t="shared" si="14"/>
        <v>6</v>
      </c>
      <c r="K460" s="3" cm="1">
        <f t="array" aca="1" ref="K460" ca="1">AreDiffsSafe(GenerateDiffs(B460,J460))</f>
        <v>0</v>
      </c>
      <c r="M460" s="1" cm="1">
        <f t="array" ref="M460:Q460">TRANSPOSE(_xlfn.LET(
    _xlpm.a, _xlfn.DROP(_xlfn.ANCHORARRAY($B460),0,M$1-$J460-1),
    _xlpm.b, _xlfn.DROP(_xlfn.ANCHORARRAY($B460),0,M$1),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N460">
        <v>70</v>
      </c>
      <c r="O460">
        <v>68</v>
      </c>
      <c r="P460">
        <v>68</v>
      </c>
      <c r="Q460">
        <v>68</v>
      </c>
      <c r="V460" cm="1">
        <f t="array" aca="1" ref="V460" ca="1">IF(COUNTA(M460:U460)=$J460-1,AreDiffsSafe(GenerateDiffs(M460,$J460-1)),0)</f>
        <v>0</v>
      </c>
      <c r="W460" s="1" cm="1">
        <f t="array" ref="W460:AA460">TRANSPOSE(_xlfn.LET(
    _xlpm.a, _xlfn.DROP(_xlfn.ANCHORARRAY($B460),0,W$1-$J460-1),
    _xlpm.b, _xlfn.DROP(_xlfn.ANCHORARRAY($B460),0,W$1),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X460">
        <v>70</v>
      </c>
      <c r="Y460">
        <v>68</v>
      </c>
      <c r="Z460">
        <v>68</v>
      </c>
      <c r="AA460">
        <v>68</v>
      </c>
      <c r="AF460" cm="1">
        <f t="array" aca="1" ref="AF460" ca="1">IF(COUNTA(W460:AE460)=$J460-1,AreDiffsSafe(GenerateDiffs(W460,$J460-1)),0)</f>
        <v>0</v>
      </c>
      <c r="AG460" s="1" cm="1">
        <f t="array" ref="AG460:AK460">TRANSPOSE(_xlfn.LET(
    _xlpm.a, _xlfn.DROP(_xlfn.ANCHORARRAY($B460),0,AG$1-$J460-1),
    _xlpm.b, _xlfn.DROP(_xlfn.ANCHORARRAY($B460),0,AG$1),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H460" s="6">
        <v>73</v>
      </c>
      <c r="AI460" s="6">
        <v>68</v>
      </c>
      <c r="AJ460" s="6">
        <v>68</v>
      </c>
      <c r="AK460" s="6">
        <v>68</v>
      </c>
      <c r="AP460" cm="1">
        <f t="array" aca="1" ref="AP460" ca="1">IF(COUNTA(AG460:AO460)=$J460-1,AreDiffsSafe(GenerateDiffs(AG460,$J460-1)),0)</f>
        <v>0</v>
      </c>
      <c r="AQ460" s="1" cm="1">
        <f t="array" ref="AQ460:AU460">TRANSPOSE(_xlfn.LET(
    _xlpm.a, _xlfn.DROP(_xlfn.ANCHORARRAY($B460),0,AQ$1-$J460-1),
    _xlpm.b, _xlfn.DROP(_xlfn.ANCHORARRAY($B460),0,AQ$1),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R460">
        <v>73</v>
      </c>
      <c r="AS460">
        <v>70</v>
      </c>
      <c r="AT460">
        <v>68</v>
      </c>
      <c r="AU460">
        <v>68</v>
      </c>
      <c r="AZ460" cm="1">
        <f t="array" aca="1" ref="AZ460" ca="1">IF(COUNTA(AQ460:AY460)=$J460-1,AreDiffsSafe(GenerateDiffs(AQ460,$J460-1)),0)</f>
        <v>0</v>
      </c>
      <c r="BA460" s="1" cm="1">
        <f t="array" ref="BA460:BE460">TRANSPOSE(_xlfn.LET(
    _xlpm.a, _xlfn.DROP(_xlfn.ANCHORARRAY($B460),0,BA$1-$J460-1),
    _xlpm.b, _xlfn.DROP(_xlfn.ANCHORARRAY($B460),0,BA$1),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B460">
        <v>73</v>
      </c>
      <c r="BC460">
        <v>70</v>
      </c>
      <c r="BD460">
        <v>68</v>
      </c>
      <c r="BE460">
        <v>68</v>
      </c>
      <c r="BJ460" cm="1">
        <f t="array" aca="1" ref="BJ460" ca="1">IF(COUNTA(BA460:BI460)=$J460-1,AreDiffsSafe(GenerateDiffs(BA460,$J460-1)),0)</f>
        <v>0</v>
      </c>
      <c r="BK460" s="1" cm="1">
        <f t="array" ref="BK460:BO460">TRANSPOSE(_xlfn.LET(
    _xlpm.a, _xlfn.DROP(_xlfn.ANCHORARRAY($B460),0,BK$1-$J460-1),
    _xlpm.b, _xlfn.DROP(_xlfn.ANCHORARRAY($B460),0,BK$1),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L460">
        <v>73</v>
      </c>
      <c r="BM460">
        <v>70</v>
      </c>
      <c r="BN460">
        <v>68</v>
      </c>
      <c r="BO460">
        <v>68</v>
      </c>
      <c r="BT460" cm="1">
        <f t="array" aca="1" ref="BT460" ca="1">IF(COUNTA(BK460:BS460)=$J460-1,AreDiffsSafe(GenerateDiffs(BK460,$J460-1)),0)</f>
        <v>0</v>
      </c>
      <c r="BU460" s="1" cm="1">
        <f t="array" ref="BU460:BZ460">TRANSPOSE(_xlfn.LET(
    _xlpm.a, _xlfn.DROP(_xlfn.ANCHORARRAY($B460),0,BU$1-$J460-1),
    _xlpm.b, _xlfn.DROP(_xlfn.ANCHORARRAY($B460),0,BU$1),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V460">
        <v>73</v>
      </c>
      <c r="BW460">
        <v>70</v>
      </c>
      <c r="BX460">
        <v>68</v>
      </c>
      <c r="BY460">
        <v>68</v>
      </c>
      <c r="BZ460">
        <v>68</v>
      </c>
      <c r="CD460" cm="1">
        <f t="array" ref="CD460">IF(COUNTA(BU460:CC460)=$J460-1,AreDiffsSafe(GenerateDiffs(BU460,$J460-1)),0)</f>
        <v>0</v>
      </c>
      <c r="CE460" s="1" cm="1">
        <f t="array" ref="CE460:CI460">TRANSPOSE(_xlfn.LET(
    _xlpm.a, _xlfn.DROP(_xlfn.ANCHORARRAY($B460),0,CE$1-$J460-1),
    _xlpm.b, _xlfn.DROP(_xlfn.ANCHORARRAY($B460),0,CE$1),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F460">
        <v>70</v>
      </c>
      <c r="CG460">
        <v>68</v>
      </c>
      <c r="CH460">
        <v>68</v>
      </c>
      <c r="CI460">
        <v>68</v>
      </c>
      <c r="CN460" cm="1">
        <f t="array" aca="1" ref="CN460" ca="1">IF(COUNTA(CE460:CM460)=$J460-1,AreDiffsSafe(GenerateDiffs(CE460,$J460-1)),0)</f>
        <v>0</v>
      </c>
      <c r="CO460" s="1" cm="1">
        <f t="array" ref="CO460:CR460">TRANSPOSE(_xlfn.LET(
    _xlpm.a, _xlfn.DROP(_xlfn.ANCHORARRAY($B460),0,CO$1-$J460-1),
    _xlpm.b, _xlfn.DROP(_xlfn.ANCHORARRAY($B460),0,CO$1),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CP460">
        <v>68</v>
      </c>
      <c r="CQ460">
        <v>68</v>
      </c>
      <c r="CR460">
        <v>68</v>
      </c>
      <c r="CX460" cm="1">
        <f t="array" ref="CX460">IF(COUNTA(CO460:CW460)=$J460-1,AreDiffsSafe(GenerateDiffs(CO460,$J460-1)),0)</f>
        <v>0</v>
      </c>
      <c r="CY460">
        <f t="shared" ca="1" si="15"/>
        <v>0</v>
      </c>
    </row>
    <row r="461" spans="1:103" x14ac:dyDescent="0.25">
      <c r="A461" t="s">
        <v>460</v>
      </c>
      <c r="B461" cm="1">
        <f t="array" ref="B461:H461">INT(_xlfn.TEXTSPLIT(A461," "))</f>
        <v>66</v>
      </c>
      <c r="C461">
        <v>62</v>
      </c>
      <c r="D461">
        <v>59</v>
      </c>
      <c r="E461">
        <v>58</v>
      </c>
      <c r="F461">
        <v>58</v>
      </c>
      <c r="G461">
        <v>57</v>
      </c>
      <c r="H461">
        <v>53</v>
      </c>
      <c r="J461" s="5">
        <f t="shared" si="14"/>
        <v>7</v>
      </c>
      <c r="K461" s="3" cm="1">
        <f t="array" aca="1" ref="K461" ca="1">AreDiffsSafe(GenerateDiffs(B461,J461))</f>
        <v>0</v>
      </c>
      <c r="M461" s="1" cm="1">
        <f t="array" ref="M461:R461">TRANSPOSE(_xlfn.LET(
    _xlpm.a, _xlfn.DROP(_xlfn.ANCHORARRAY($B461),0,M$1-$J461-1),
    _xlpm.b, _xlfn.DROP(_xlfn.ANCHORARRAY($B461),0,M$1),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N461">
        <v>59</v>
      </c>
      <c r="O461">
        <v>58</v>
      </c>
      <c r="P461">
        <v>58</v>
      </c>
      <c r="Q461">
        <v>57</v>
      </c>
      <c r="R461">
        <v>53</v>
      </c>
      <c r="V461" cm="1">
        <f t="array" aca="1" ref="V461" ca="1">IF(COUNTA(M461:U461)=$J461-1,AreDiffsSafe(GenerateDiffs(M461,$J461-1)),0)</f>
        <v>0</v>
      </c>
      <c r="W461" s="1" cm="1">
        <f t="array" ref="W461:AB461">TRANSPOSE(_xlfn.LET(
    _xlpm.a, _xlfn.DROP(_xlfn.ANCHORARRAY($B461),0,W$1-$J461-1),
    _xlpm.b, _xlfn.DROP(_xlfn.ANCHORARRAY($B461),0,W$1),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X461">
        <v>59</v>
      </c>
      <c r="Y461">
        <v>58</v>
      </c>
      <c r="Z461">
        <v>58</v>
      </c>
      <c r="AA461">
        <v>57</v>
      </c>
      <c r="AB461">
        <v>53</v>
      </c>
      <c r="AF461" cm="1">
        <f t="array" aca="1" ref="AF461" ca="1">IF(COUNTA(W461:AE461)=$J461-1,AreDiffsSafe(GenerateDiffs(W461,$J461-1)),0)</f>
        <v>0</v>
      </c>
      <c r="AG461" s="1" cm="1">
        <f t="array" ref="AG461:AL461">TRANSPOSE(_xlfn.LET(
    _xlpm.a, _xlfn.DROP(_xlfn.ANCHORARRAY($B461),0,AG$1-$J461-1),
    _xlpm.b, _xlfn.DROP(_xlfn.ANCHORARRAY($B461),0,AG$1),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H461" s="6">
        <v>62</v>
      </c>
      <c r="AI461" s="6">
        <v>58</v>
      </c>
      <c r="AJ461" s="6">
        <v>58</v>
      </c>
      <c r="AK461" s="6">
        <v>57</v>
      </c>
      <c r="AL461" s="6">
        <v>53</v>
      </c>
      <c r="AP461" cm="1">
        <f t="array" aca="1" ref="AP461" ca="1">IF(COUNTA(AG461:AO461)=$J461-1,AreDiffsSafe(GenerateDiffs(AG461,$J461-1)),0)</f>
        <v>0</v>
      </c>
      <c r="AQ461" s="1" cm="1">
        <f t="array" ref="AQ461:AV461">TRANSPOSE(_xlfn.LET(
    _xlpm.a, _xlfn.DROP(_xlfn.ANCHORARRAY($B461),0,AQ$1-$J461-1),
    _xlpm.b, _xlfn.DROP(_xlfn.ANCHORARRAY($B461),0,AQ$1),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R461">
        <v>62</v>
      </c>
      <c r="AS461">
        <v>59</v>
      </c>
      <c r="AT461">
        <v>58</v>
      </c>
      <c r="AU461">
        <v>57</v>
      </c>
      <c r="AV461">
        <v>53</v>
      </c>
      <c r="AZ461" cm="1">
        <f t="array" aca="1" ref="AZ461" ca="1">IF(COUNTA(AQ461:AY461)=$J461-1,AreDiffsSafe(GenerateDiffs(AQ461,$J461-1)),0)</f>
        <v>0</v>
      </c>
      <c r="BA461" s="1" cm="1">
        <f t="array" ref="BA461:BF461">TRANSPOSE(_xlfn.LET(
    _xlpm.a, _xlfn.DROP(_xlfn.ANCHORARRAY($B461),0,BA$1-$J461-1),
    _xlpm.b, _xlfn.DROP(_xlfn.ANCHORARRAY($B461),0,BA$1),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B461">
        <v>62</v>
      </c>
      <c r="BC461">
        <v>59</v>
      </c>
      <c r="BD461">
        <v>58</v>
      </c>
      <c r="BE461">
        <v>57</v>
      </c>
      <c r="BF461">
        <v>53</v>
      </c>
      <c r="BJ461" cm="1">
        <f t="array" aca="1" ref="BJ461" ca="1">IF(COUNTA(BA461:BI461)=$J461-1,AreDiffsSafe(GenerateDiffs(BA461,$J461-1)),0)</f>
        <v>0</v>
      </c>
      <c r="BK461" s="1" cm="1">
        <f t="array" ref="BK461:BP461">TRANSPOSE(_xlfn.LET(
    _xlpm.a, _xlfn.DROP(_xlfn.ANCHORARRAY($B461),0,BK$1-$J461-1),
    _xlpm.b, _xlfn.DROP(_xlfn.ANCHORARRAY($B461),0,BK$1),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L461">
        <v>62</v>
      </c>
      <c r="BM461">
        <v>59</v>
      </c>
      <c r="BN461">
        <v>58</v>
      </c>
      <c r="BO461">
        <v>58</v>
      </c>
      <c r="BP461">
        <v>53</v>
      </c>
      <c r="BT461" cm="1">
        <f t="array" aca="1" ref="BT461" ca="1">IF(COUNTA(BK461:BS461)=$J461-1,AreDiffsSafe(GenerateDiffs(BK461,$J461-1)),0)</f>
        <v>0</v>
      </c>
      <c r="BU461" s="1" cm="1">
        <f t="array" ref="BU461:BZ461">TRANSPOSE(_xlfn.LET(
    _xlpm.a, _xlfn.DROP(_xlfn.ANCHORARRAY($B461),0,BU$1-$J461-1),
    _xlpm.b, _xlfn.DROP(_xlfn.ANCHORARRAY($B461),0,BU$1),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V461">
        <v>62</v>
      </c>
      <c r="BW461">
        <v>59</v>
      </c>
      <c r="BX461">
        <v>58</v>
      </c>
      <c r="BY461">
        <v>58</v>
      </c>
      <c r="BZ461">
        <v>57</v>
      </c>
      <c r="CD461" cm="1">
        <f t="array" aca="1" ref="CD461" ca="1">IF(COUNTA(BU461:CC461)=$J461-1,AreDiffsSafe(GenerateDiffs(BU461,$J461-1)),0)</f>
        <v>0</v>
      </c>
      <c r="CE461" s="1" cm="1">
        <f t="array" ref="CE461:CK461">TRANSPOSE(_xlfn.LET(
    _xlpm.a, _xlfn.DROP(_xlfn.ANCHORARRAY($B461),0,CE$1-$J461-1),
    _xlpm.b, _xlfn.DROP(_xlfn.ANCHORARRAY($B461),0,CE$1),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F461">
        <v>62</v>
      </c>
      <c r="CG461">
        <v>59</v>
      </c>
      <c r="CH461">
        <v>58</v>
      </c>
      <c r="CI461">
        <v>58</v>
      </c>
      <c r="CJ461">
        <v>57</v>
      </c>
      <c r="CK461">
        <v>53</v>
      </c>
      <c r="CN461" cm="1">
        <f t="array" ref="CN461">IF(COUNTA(CE461:CM461)=$J461-1,AreDiffsSafe(GenerateDiffs(CE461,$J461-1)),0)</f>
        <v>0</v>
      </c>
      <c r="CO461" s="1" cm="1">
        <f t="array" ref="CO461:CT461">TRANSPOSE(_xlfn.LET(
    _xlpm.a, _xlfn.DROP(_xlfn.ANCHORARRAY($B461),0,CO$1-$J461-1),
    _xlpm.b, _xlfn.DROP(_xlfn.ANCHORARRAY($B461),0,CO$1),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P461">
        <v>59</v>
      </c>
      <c r="CQ461">
        <v>58</v>
      </c>
      <c r="CR461">
        <v>58</v>
      </c>
      <c r="CS461">
        <v>57</v>
      </c>
      <c r="CT461">
        <v>53</v>
      </c>
      <c r="CX461" cm="1">
        <f t="array" aca="1" ref="CX461" ca="1">IF(COUNTA(CO461:CW461)=$J461-1,AreDiffsSafe(GenerateDiffs(CO461,$J461-1)),0)</f>
        <v>0</v>
      </c>
      <c r="CY461">
        <f t="shared" ca="1" si="15"/>
        <v>0</v>
      </c>
    </row>
    <row r="462" spans="1:103" x14ac:dyDescent="0.25">
      <c r="A462" t="s">
        <v>461</v>
      </c>
      <c r="B462" cm="1">
        <f t="array" ref="B462:H462">INT(_xlfn.TEXTSPLIT(A462," "))</f>
        <v>43</v>
      </c>
      <c r="C462">
        <v>39</v>
      </c>
      <c r="D462">
        <v>36</v>
      </c>
      <c r="E462">
        <v>36</v>
      </c>
      <c r="F462">
        <v>33</v>
      </c>
      <c r="G462">
        <v>32</v>
      </c>
      <c r="H462">
        <v>25</v>
      </c>
      <c r="J462" s="5">
        <f t="shared" si="14"/>
        <v>7</v>
      </c>
      <c r="K462" s="3" cm="1">
        <f t="array" aca="1" ref="K462" ca="1">AreDiffsSafe(GenerateDiffs(B462,J462))</f>
        <v>0</v>
      </c>
      <c r="M462" s="1" cm="1">
        <f t="array" ref="M462:R462">TRANSPOSE(_xlfn.LET(
    _xlpm.a, _xlfn.DROP(_xlfn.ANCHORARRAY($B462),0,M$1-$J462-1),
    _xlpm.b, _xlfn.DROP(_xlfn.ANCHORARRAY($B462),0,M$1),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N462">
        <v>36</v>
      </c>
      <c r="O462">
        <v>36</v>
      </c>
      <c r="P462">
        <v>33</v>
      </c>
      <c r="Q462">
        <v>32</v>
      </c>
      <c r="R462">
        <v>25</v>
      </c>
      <c r="V462" cm="1">
        <f t="array" aca="1" ref="V462" ca="1">IF(COUNTA(M462:U462)=$J462-1,AreDiffsSafe(GenerateDiffs(M462,$J462-1)),0)</f>
        <v>0</v>
      </c>
      <c r="W462" s="1" cm="1">
        <f t="array" ref="W462:AB462">TRANSPOSE(_xlfn.LET(
    _xlpm.a, _xlfn.DROP(_xlfn.ANCHORARRAY($B462),0,W$1-$J462-1),
    _xlpm.b, _xlfn.DROP(_xlfn.ANCHORARRAY($B462),0,W$1),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X462">
        <v>36</v>
      </c>
      <c r="Y462">
        <v>36</v>
      </c>
      <c r="Z462">
        <v>33</v>
      </c>
      <c r="AA462">
        <v>32</v>
      </c>
      <c r="AB462">
        <v>25</v>
      </c>
      <c r="AF462" cm="1">
        <f t="array" aca="1" ref="AF462" ca="1">IF(COUNTA(W462:AE462)=$J462-1,AreDiffsSafe(GenerateDiffs(W462,$J462-1)),0)</f>
        <v>0</v>
      </c>
      <c r="AG462" s="1" cm="1">
        <f t="array" ref="AG462:AL462">TRANSPOSE(_xlfn.LET(
    _xlpm.a, _xlfn.DROP(_xlfn.ANCHORARRAY($B462),0,AG$1-$J462-1),
    _xlpm.b, _xlfn.DROP(_xlfn.ANCHORARRAY($B462),0,AG$1),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H462" s="6">
        <v>39</v>
      </c>
      <c r="AI462" s="6">
        <v>36</v>
      </c>
      <c r="AJ462" s="6">
        <v>33</v>
      </c>
      <c r="AK462" s="6">
        <v>32</v>
      </c>
      <c r="AL462" s="6">
        <v>25</v>
      </c>
      <c r="AP462" cm="1">
        <f t="array" aca="1" ref="AP462" ca="1">IF(COUNTA(AG462:AO462)=$J462-1,AreDiffsSafe(GenerateDiffs(AG462,$J462-1)),0)</f>
        <v>0</v>
      </c>
      <c r="AQ462" s="1" cm="1">
        <f t="array" ref="AQ462:AV462">TRANSPOSE(_xlfn.LET(
    _xlpm.a, _xlfn.DROP(_xlfn.ANCHORARRAY($B462),0,AQ$1-$J462-1),
    _xlpm.b, _xlfn.DROP(_xlfn.ANCHORARRAY($B462),0,AQ$1),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R462">
        <v>39</v>
      </c>
      <c r="AS462">
        <v>36</v>
      </c>
      <c r="AT462">
        <v>33</v>
      </c>
      <c r="AU462">
        <v>32</v>
      </c>
      <c r="AV462">
        <v>25</v>
      </c>
      <c r="AZ462" cm="1">
        <f t="array" aca="1" ref="AZ462" ca="1">IF(COUNTA(AQ462:AY462)=$J462-1,AreDiffsSafe(GenerateDiffs(AQ462,$J462-1)),0)</f>
        <v>0</v>
      </c>
      <c r="BA462" s="1" cm="1">
        <f t="array" ref="BA462:BF462">TRANSPOSE(_xlfn.LET(
    _xlpm.a, _xlfn.DROP(_xlfn.ANCHORARRAY($B462),0,BA$1-$J462-1),
    _xlpm.b, _xlfn.DROP(_xlfn.ANCHORARRAY($B462),0,BA$1),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B462">
        <v>39</v>
      </c>
      <c r="BC462">
        <v>36</v>
      </c>
      <c r="BD462">
        <v>36</v>
      </c>
      <c r="BE462">
        <v>32</v>
      </c>
      <c r="BF462">
        <v>25</v>
      </c>
      <c r="BJ462" cm="1">
        <f t="array" aca="1" ref="BJ462" ca="1">IF(COUNTA(BA462:BI462)=$J462-1,AreDiffsSafe(GenerateDiffs(BA462,$J462-1)),0)</f>
        <v>0</v>
      </c>
      <c r="BK462" s="1" cm="1">
        <f t="array" ref="BK462:BP462">TRANSPOSE(_xlfn.LET(
    _xlpm.a, _xlfn.DROP(_xlfn.ANCHORARRAY($B462),0,BK$1-$J462-1),
    _xlpm.b, _xlfn.DROP(_xlfn.ANCHORARRAY($B462),0,BK$1),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L462">
        <v>39</v>
      </c>
      <c r="BM462">
        <v>36</v>
      </c>
      <c r="BN462">
        <v>36</v>
      </c>
      <c r="BO462">
        <v>33</v>
      </c>
      <c r="BP462">
        <v>25</v>
      </c>
      <c r="BT462" cm="1">
        <f t="array" aca="1" ref="BT462" ca="1">IF(COUNTA(BK462:BS462)=$J462-1,AreDiffsSafe(GenerateDiffs(BK462,$J462-1)),0)</f>
        <v>0</v>
      </c>
      <c r="BU462" s="1" cm="1">
        <f t="array" ref="BU462:BZ462">TRANSPOSE(_xlfn.LET(
    _xlpm.a, _xlfn.DROP(_xlfn.ANCHORARRAY($B462),0,BU$1-$J462-1),
    _xlpm.b, _xlfn.DROP(_xlfn.ANCHORARRAY($B462),0,BU$1),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V462">
        <v>39</v>
      </c>
      <c r="BW462">
        <v>36</v>
      </c>
      <c r="BX462">
        <v>36</v>
      </c>
      <c r="BY462">
        <v>33</v>
      </c>
      <c r="BZ462">
        <v>32</v>
      </c>
      <c r="CD462" cm="1">
        <f t="array" aca="1" ref="CD462" ca="1">IF(COUNTA(BU462:CC462)=$J462-1,AreDiffsSafe(GenerateDiffs(BU462,$J462-1)),0)</f>
        <v>0</v>
      </c>
      <c r="CE462" s="1" cm="1">
        <f t="array" ref="CE462:CK462">TRANSPOSE(_xlfn.LET(
    _xlpm.a, _xlfn.DROP(_xlfn.ANCHORARRAY($B462),0,CE$1-$J462-1),
    _xlpm.b, _xlfn.DROP(_xlfn.ANCHORARRAY($B462),0,CE$1),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F462">
        <v>39</v>
      </c>
      <c r="CG462">
        <v>36</v>
      </c>
      <c r="CH462">
        <v>36</v>
      </c>
      <c r="CI462">
        <v>33</v>
      </c>
      <c r="CJ462">
        <v>32</v>
      </c>
      <c r="CK462">
        <v>25</v>
      </c>
      <c r="CN462" cm="1">
        <f t="array" ref="CN462">IF(COUNTA(CE462:CM462)=$J462-1,AreDiffsSafe(GenerateDiffs(CE462,$J462-1)),0)</f>
        <v>0</v>
      </c>
      <c r="CO462" s="1" cm="1">
        <f t="array" ref="CO462:CT462">TRANSPOSE(_xlfn.LET(
    _xlpm.a, _xlfn.DROP(_xlfn.ANCHORARRAY($B462),0,CO$1-$J462-1),
    _xlpm.b, _xlfn.DROP(_xlfn.ANCHORARRAY($B462),0,CO$1),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462">
        <v>36</v>
      </c>
      <c r="CQ462">
        <v>36</v>
      </c>
      <c r="CR462">
        <v>33</v>
      </c>
      <c r="CS462">
        <v>32</v>
      </c>
      <c r="CT462">
        <v>25</v>
      </c>
      <c r="CX462" cm="1">
        <f t="array" aca="1" ref="CX462" ca="1">IF(COUNTA(CO462:CW462)=$J462-1,AreDiffsSafe(GenerateDiffs(CO462,$J462-1)),0)</f>
        <v>0</v>
      </c>
      <c r="CY462">
        <f t="shared" ca="1" si="15"/>
        <v>0</v>
      </c>
    </row>
    <row r="463" spans="1:103" x14ac:dyDescent="0.25">
      <c r="A463" t="s">
        <v>462</v>
      </c>
      <c r="B463" cm="1">
        <f t="array" ref="B463:G463">INT(_xlfn.TEXTSPLIT(A463," "))</f>
        <v>79</v>
      </c>
      <c r="C463">
        <v>75</v>
      </c>
      <c r="D463">
        <v>72</v>
      </c>
      <c r="E463">
        <v>70</v>
      </c>
      <c r="F463">
        <v>66</v>
      </c>
      <c r="G463">
        <v>65</v>
      </c>
      <c r="J463" s="5">
        <f t="shared" si="14"/>
        <v>6</v>
      </c>
      <c r="K463" s="3" cm="1">
        <f t="array" aca="1" ref="K463" ca="1">AreDiffsSafe(GenerateDiffs(B463,J463))</f>
        <v>0</v>
      </c>
      <c r="M463" s="1" cm="1">
        <f t="array" ref="M463:Q463">TRANSPOSE(_xlfn.LET(
    _xlpm.a, _xlfn.DROP(_xlfn.ANCHORARRAY($B463),0,M$1-$J463-1),
    _xlpm.b, _xlfn.DROP(_xlfn.ANCHORARRAY($B463),0,M$1),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N463">
        <v>72</v>
      </c>
      <c r="O463">
        <v>70</v>
      </c>
      <c r="P463">
        <v>66</v>
      </c>
      <c r="Q463">
        <v>65</v>
      </c>
      <c r="V463" cm="1">
        <f t="array" aca="1" ref="V463" ca="1">IF(COUNTA(M463:U463)=$J463-1,AreDiffsSafe(GenerateDiffs(M463,$J463-1)),0)</f>
        <v>0</v>
      </c>
      <c r="W463" s="1" cm="1">
        <f t="array" ref="W463:AA463">TRANSPOSE(_xlfn.LET(
    _xlpm.a, _xlfn.DROP(_xlfn.ANCHORARRAY($B463),0,W$1-$J463-1),
    _xlpm.b, _xlfn.DROP(_xlfn.ANCHORARRAY($B463),0,W$1),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X463">
        <v>72</v>
      </c>
      <c r="Y463">
        <v>70</v>
      </c>
      <c r="Z463">
        <v>66</v>
      </c>
      <c r="AA463">
        <v>65</v>
      </c>
      <c r="AF463" cm="1">
        <f t="array" aca="1" ref="AF463" ca="1">IF(COUNTA(W463:AE463)=$J463-1,AreDiffsSafe(GenerateDiffs(W463,$J463-1)),0)</f>
        <v>0</v>
      </c>
      <c r="AG463" s="1" cm="1">
        <f t="array" ref="AG463:AK463">TRANSPOSE(_xlfn.LET(
    _xlpm.a, _xlfn.DROP(_xlfn.ANCHORARRAY($B463),0,AG$1-$J463-1),
    _xlpm.b, _xlfn.DROP(_xlfn.ANCHORARRAY($B463),0,AG$1),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H463" s="6">
        <v>75</v>
      </c>
      <c r="AI463" s="6">
        <v>70</v>
      </c>
      <c r="AJ463" s="6">
        <v>66</v>
      </c>
      <c r="AK463" s="6">
        <v>65</v>
      </c>
      <c r="AP463" cm="1">
        <f t="array" aca="1" ref="AP463" ca="1">IF(COUNTA(AG463:AO463)=$J463-1,AreDiffsSafe(GenerateDiffs(AG463,$J463-1)),0)</f>
        <v>0</v>
      </c>
      <c r="AQ463" s="1" cm="1">
        <f t="array" ref="AQ463:AU463">TRANSPOSE(_xlfn.LET(
    _xlpm.a, _xlfn.DROP(_xlfn.ANCHORARRAY($B463),0,AQ$1-$J463-1),
    _xlpm.b, _xlfn.DROP(_xlfn.ANCHORARRAY($B463),0,AQ$1),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R463">
        <v>75</v>
      </c>
      <c r="AS463">
        <v>72</v>
      </c>
      <c r="AT463">
        <v>66</v>
      </c>
      <c r="AU463">
        <v>65</v>
      </c>
      <c r="AZ463" cm="1">
        <f t="array" aca="1" ref="AZ463" ca="1">IF(COUNTA(AQ463:AY463)=$J463-1,AreDiffsSafe(GenerateDiffs(AQ463,$J463-1)),0)</f>
        <v>0</v>
      </c>
      <c r="BA463" s="1" cm="1">
        <f t="array" ref="BA463:BE463">TRANSPOSE(_xlfn.LET(
    _xlpm.a, _xlfn.DROP(_xlfn.ANCHORARRAY($B463),0,BA$1-$J463-1),
    _xlpm.b, _xlfn.DROP(_xlfn.ANCHORARRAY($B463),0,BA$1),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B463">
        <v>75</v>
      </c>
      <c r="BC463">
        <v>72</v>
      </c>
      <c r="BD463">
        <v>70</v>
      </c>
      <c r="BE463">
        <v>65</v>
      </c>
      <c r="BJ463" cm="1">
        <f t="array" aca="1" ref="BJ463" ca="1">IF(COUNTA(BA463:BI463)=$J463-1,AreDiffsSafe(GenerateDiffs(BA463,$J463-1)),0)</f>
        <v>0</v>
      </c>
      <c r="BK463" s="1" cm="1">
        <f t="array" ref="BK463:BO463">TRANSPOSE(_xlfn.LET(
    _xlpm.a, _xlfn.DROP(_xlfn.ANCHORARRAY($B463),0,BK$1-$J463-1),
    _xlpm.b, _xlfn.DROP(_xlfn.ANCHORARRAY($B463),0,BK$1),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L463">
        <v>75</v>
      </c>
      <c r="BM463">
        <v>72</v>
      </c>
      <c r="BN463">
        <v>70</v>
      </c>
      <c r="BO463">
        <v>66</v>
      </c>
      <c r="BT463" cm="1">
        <f t="array" aca="1" ref="BT463" ca="1">IF(COUNTA(BK463:BS463)=$J463-1,AreDiffsSafe(GenerateDiffs(BK463,$J463-1)),0)</f>
        <v>0</v>
      </c>
      <c r="BU463" s="1" cm="1">
        <f t="array" ref="BU463:BZ463">TRANSPOSE(_xlfn.LET(
    _xlpm.a, _xlfn.DROP(_xlfn.ANCHORARRAY($B463),0,BU$1-$J463-1),
    _xlpm.b, _xlfn.DROP(_xlfn.ANCHORARRAY($B463),0,BU$1),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V463">
        <v>75</v>
      </c>
      <c r="BW463">
        <v>72</v>
      </c>
      <c r="BX463">
        <v>70</v>
      </c>
      <c r="BY463">
        <v>66</v>
      </c>
      <c r="BZ463">
        <v>65</v>
      </c>
      <c r="CD463" cm="1">
        <f t="array" ref="CD463">IF(COUNTA(BU463:CC463)=$J463-1,AreDiffsSafe(GenerateDiffs(BU463,$J463-1)),0)</f>
        <v>0</v>
      </c>
      <c r="CE463" s="1" cm="1">
        <f t="array" ref="CE463:CI463">TRANSPOSE(_xlfn.LET(
    _xlpm.a, _xlfn.DROP(_xlfn.ANCHORARRAY($B463),0,CE$1-$J463-1),
    _xlpm.b, _xlfn.DROP(_xlfn.ANCHORARRAY($B463),0,CE$1),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F463">
        <v>72</v>
      </c>
      <c r="CG463">
        <v>70</v>
      </c>
      <c r="CH463">
        <v>66</v>
      </c>
      <c r="CI463">
        <v>65</v>
      </c>
      <c r="CN463" cm="1">
        <f t="array" aca="1" ref="CN463" ca="1">IF(COUNTA(CE463:CM463)=$J463-1,AreDiffsSafe(GenerateDiffs(CE463,$J463-1)),0)</f>
        <v>0</v>
      </c>
      <c r="CO463" s="1" cm="1">
        <f t="array" ref="CO463:CR463">TRANSPOSE(_xlfn.LET(
    _xlpm.a, _xlfn.DROP(_xlfn.ANCHORARRAY($B463),0,CO$1-$J463-1),
    _xlpm.b, _xlfn.DROP(_xlfn.ANCHORARRAY($B463),0,CO$1),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P463">
        <v>70</v>
      </c>
      <c r="CQ463">
        <v>66</v>
      </c>
      <c r="CR463">
        <v>65</v>
      </c>
      <c r="CX463" cm="1">
        <f t="array" ref="CX463">IF(COUNTA(CO463:CW463)=$J463-1,AreDiffsSafe(GenerateDiffs(CO463,$J463-1)),0)</f>
        <v>0</v>
      </c>
      <c r="CY463">
        <f t="shared" ca="1" si="15"/>
        <v>0</v>
      </c>
    </row>
    <row r="464" spans="1:103" x14ac:dyDescent="0.25">
      <c r="A464" t="s">
        <v>463</v>
      </c>
      <c r="B464" cm="1">
        <f t="array" ref="B464:I464">INT(_xlfn.TEXTSPLIT(A464," "))</f>
        <v>71</v>
      </c>
      <c r="C464">
        <v>67</v>
      </c>
      <c r="D464">
        <v>65</v>
      </c>
      <c r="E464">
        <v>62</v>
      </c>
      <c r="F464">
        <v>58</v>
      </c>
      <c r="G464">
        <v>56</v>
      </c>
      <c r="H464">
        <v>53</v>
      </c>
      <c r="I464">
        <v>55</v>
      </c>
      <c r="J464" s="5">
        <f t="shared" si="14"/>
        <v>8</v>
      </c>
      <c r="K464" s="3" cm="1">
        <f t="array" aca="1" ref="K464" ca="1">AreDiffsSafe(GenerateDiffs(B464,J464))</f>
        <v>0</v>
      </c>
      <c r="M464" s="1" cm="1">
        <f t="array" ref="M464:S464">TRANSPOSE(_xlfn.LET(
    _xlpm.a, _xlfn.DROP(_xlfn.ANCHORARRAY($B464),0,M$1-$J464-1),
    _xlpm.b, _xlfn.DROP(_xlfn.ANCHORARRAY($B464),0,M$1),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N464">
        <v>65</v>
      </c>
      <c r="O464">
        <v>62</v>
      </c>
      <c r="P464">
        <v>58</v>
      </c>
      <c r="Q464">
        <v>56</v>
      </c>
      <c r="R464">
        <v>53</v>
      </c>
      <c r="S464">
        <v>55</v>
      </c>
      <c r="V464" cm="1">
        <f t="array" aca="1" ref="V464" ca="1">IF(COUNTA(M464:U464)=$J464-1,AreDiffsSafe(GenerateDiffs(M464,$J464-1)),0)</f>
        <v>0</v>
      </c>
      <c r="W464" s="1" cm="1">
        <f t="array" ref="W464:AC464">TRANSPOSE(_xlfn.LET(
    _xlpm.a, _xlfn.DROP(_xlfn.ANCHORARRAY($B464),0,W$1-$J464-1),
    _xlpm.b, _xlfn.DROP(_xlfn.ANCHORARRAY($B464),0,W$1),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X464">
        <v>65</v>
      </c>
      <c r="Y464">
        <v>62</v>
      </c>
      <c r="Z464">
        <v>58</v>
      </c>
      <c r="AA464">
        <v>56</v>
      </c>
      <c r="AB464">
        <v>53</v>
      </c>
      <c r="AC464">
        <v>55</v>
      </c>
      <c r="AF464" cm="1">
        <f t="array" aca="1" ref="AF464" ca="1">IF(COUNTA(W464:AE464)=$J464-1,AreDiffsSafe(GenerateDiffs(W464,$J464-1)),0)</f>
        <v>0</v>
      </c>
      <c r="AG464" s="1" cm="1">
        <f t="array" ref="AG464:AM464">TRANSPOSE(_xlfn.LET(
    _xlpm.a, _xlfn.DROP(_xlfn.ANCHORARRAY($B464),0,AG$1-$J464-1),
    _xlpm.b, _xlfn.DROP(_xlfn.ANCHORARRAY($B464),0,AG$1),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H464" s="6">
        <v>67</v>
      </c>
      <c r="AI464" s="6">
        <v>62</v>
      </c>
      <c r="AJ464" s="6">
        <v>58</v>
      </c>
      <c r="AK464" s="6">
        <v>56</v>
      </c>
      <c r="AL464" s="6">
        <v>53</v>
      </c>
      <c r="AM464" s="6">
        <v>55</v>
      </c>
      <c r="AP464" cm="1">
        <f t="array" aca="1" ref="AP464" ca="1">IF(COUNTA(AG464:AO464)=$J464-1,AreDiffsSafe(GenerateDiffs(AG464,$J464-1)),0)</f>
        <v>0</v>
      </c>
      <c r="AQ464" s="1" cm="1">
        <f t="array" ref="AQ464:AW464">TRANSPOSE(_xlfn.LET(
    _xlpm.a, _xlfn.DROP(_xlfn.ANCHORARRAY($B464),0,AQ$1-$J464-1),
    _xlpm.b, _xlfn.DROP(_xlfn.ANCHORARRAY($B464),0,AQ$1),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R464">
        <v>67</v>
      </c>
      <c r="AS464">
        <v>65</v>
      </c>
      <c r="AT464">
        <v>58</v>
      </c>
      <c r="AU464">
        <v>56</v>
      </c>
      <c r="AV464">
        <v>53</v>
      </c>
      <c r="AW464">
        <v>55</v>
      </c>
      <c r="AZ464" cm="1">
        <f t="array" aca="1" ref="AZ464" ca="1">IF(COUNTA(AQ464:AY464)=$J464-1,AreDiffsSafe(GenerateDiffs(AQ464,$J464-1)),0)</f>
        <v>0</v>
      </c>
      <c r="BA464" s="1" cm="1">
        <f t="array" ref="BA464:BG464">TRANSPOSE(_xlfn.LET(
    _xlpm.a, _xlfn.DROP(_xlfn.ANCHORARRAY($B464),0,BA$1-$J464-1),
    _xlpm.b, _xlfn.DROP(_xlfn.ANCHORARRAY($B464),0,BA$1),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B464">
        <v>67</v>
      </c>
      <c r="BC464">
        <v>65</v>
      </c>
      <c r="BD464">
        <v>62</v>
      </c>
      <c r="BE464">
        <v>56</v>
      </c>
      <c r="BF464">
        <v>53</v>
      </c>
      <c r="BG464">
        <v>55</v>
      </c>
      <c r="BJ464" cm="1">
        <f t="array" aca="1" ref="BJ464" ca="1">IF(COUNTA(BA464:BI464)=$J464-1,AreDiffsSafe(GenerateDiffs(BA464,$J464-1)),0)</f>
        <v>0</v>
      </c>
      <c r="BK464" s="1" cm="1">
        <f t="array" ref="BK464:BQ464">TRANSPOSE(_xlfn.LET(
    _xlpm.a, _xlfn.DROP(_xlfn.ANCHORARRAY($B464),0,BK$1-$J464-1),
    _xlpm.b, _xlfn.DROP(_xlfn.ANCHORARRAY($B464),0,BK$1),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L464">
        <v>67</v>
      </c>
      <c r="BM464">
        <v>65</v>
      </c>
      <c r="BN464">
        <v>62</v>
      </c>
      <c r="BO464">
        <v>58</v>
      </c>
      <c r="BP464">
        <v>53</v>
      </c>
      <c r="BQ464">
        <v>55</v>
      </c>
      <c r="BT464" cm="1">
        <f t="array" aca="1" ref="BT464" ca="1">IF(COUNTA(BK464:BS464)=$J464-1,AreDiffsSafe(GenerateDiffs(BK464,$J464-1)),0)</f>
        <v>0</v>
      </c>
      <c r="BU464" s="1" cm="1">
        <f t="array" ref="BU464:CA464">TRANSPOSE(_xlfn.LET(
    _xlpm.a, _xlfn.DROP(_xlfn.ANCHORARRAY($B464),0,BU$1-$J464-1),
    _xlpm.b, _xlfn.DROP(_xlfn.ANCHORARRAY($B464),0,BU$1),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V464">
        <v>67</v>
      </c>
      <c r="BW464">
        <v>65</v>
      </c>
      <c r="BX464">
        <v>62</v>
      </c>
      <c r="BY464">
        <v>58</v>
      </c>
      <c r="BZ464">
        <v>56</v>
      </c>
      <c r="CA464">
        <v>55</v>
      </c>
      <c r="CD464" cm="1">
        <f t="array" aca="1" ref="CD464" ca="1">IF(COUNTA(BU464:CC464)=$J464-1,AreDiffsSafe(GenerateDiffs(BU464,$J464-1)),0)</f>
        <v>0</v>
      </c>
      <c r="CE464" s="1" cm="1">
        <f t="array" ref="CE464:CK464">TRANSPOSE(_xlfn.LET(
    _xlpm.a, _xlfn.DROP(_xlfn.ANCHORARRAY($B464),0,CE$1-$J464-1),
    _xlpm.b, _xlfn.DROP(_xlfn.ANCHORARRAY($B464),0,CE$1),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F464">
        <v>67</v>
      </c>
      <c r="CG464">
        <v>65</v>
      </c>
      <c r="CH464">
        <v>62</v>
      </c>
      <c r="CI464">
        <v>58</v>
      </c>
      <c r="CJ464">
        <v>56</v>
      </c>
      <c r="CK464">
        <v>53</v>
      </c>
      <c r="CN464" cm="1">
        <f t="array" aca="1" ref="CN464" ca="1">IF(COUNTA(CE464:CM464)=$J464-1,AreDiffsSafe(GenerateDiffs(CE464,$J464-1)),0)</f>
        <v>0</v>
      </c>
      <c r="CO464" s="1" cm="1">
        <f t="array" ref="CO464:CV464">TRANSPOSE(_xlfn.LET(
    _xlpm.a, _xlfn.DROP(_xlfn.ANCHORARRAY($B464),0,CO$1-$J464-1),
    _xlpm.b, _xlfn.DROP(_xlfn.ANCHORARRAY($B464),0,CO$1),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464">
        <v>67</v>
      </c>
      <c r="CQ464">
        <v>65</v>
      </c>
      <c r="CR464">
        <v>62</v>
      </c>
      <c r="CS464">
        <v>58</v>
      </c>
      <c r="CT464">
        <v>56</v>
      </c>
      <c r="CU464">
        <v>53</v>
      </c>
      <c r="CV464">
        <v>55</v>
      </c>
      <c r="CX464" cm="1">
        <f t="array" ref="CX464">IF(COUNTA(CO464:CW464)=$J464-1,AreDiffsSafe(GenerateDiffs(CO464,$J464-1)),0)</f>
        <v>0</v>
      </c>
      <c r="CY464">
        <f t="shared" ca="1" si="15"/>
        <v>0</v>
      </c>
    </row>
    <row r="465" spans="1:103" x14ac:dyDescent="0.25">
      <c r="A465" t="s">
        <v>464</v>
      </c>
      <c r="B465" cm="1">
        <f t="array" ref="B465:F465">INT(_xlfn.TEXTSPLIT(A465," "))</f>
        <v>82</v>
      </c>
      <c r="C465">
        <v>78</v>
      </c>
      <c r="D465">
        <v>75</v>
      </c>
      <c r="E465">
        <v>71</v>
      </c>
      <c r="F465">
        <v>71</v>
      </c>
      <c r="J465" s="5">
        <f t="shared" si="14"/>
        <v>5</v>
      </c>
      <c r="K465" s="3" cm="1">
        <f t="array" aca="1" ref="K465" ca="1">AreDiffsSafe(GenerateDiffs(B465,J465))</f>
        <v>0</v>
      </c>
      <c r="M465" s="1" cm="1">
        <f t="array" ref="M465:P465">TRANSPOSE(_xlfn.LET(
    _xlpm.a, _xlfn.DROP(_xlfn.ANCHORARRAY($B465),0,M$1-$J465-1),
    _xlpm.b, _xlfn.DROP(_xlfn.ANCHORARRAY($B465),0,M$1),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N465">
        <v>75</v>
      </c>
      <c r="O465">
        <v>71</v>
      </c>
      <c r="P465">
        <v>71</v>
      </c>
      <c r="V465" cm="1">
        <f t="array" aca="1" ref="V465" ca="1">IF(COUNTA(M465:U465)=$J465-1,AreDiffsSafe(GenerateDiffs(M465,$J465-1)),0)</f>
        <v>0</v>
      </c>
      <c r="W465" s="1" cm="1">
        <f t="array" ref="W465:Z465">TRANSPOSE(_xlfn.LET(
    _xlpm.a, _xlfn.DROP(_xlfn.ANCHORARRAY($B465),0,W$1-$J465-1),
    _xlpm.b, _xlfn.DROP(_xlfn.ANCHORARRAY($B465),0,W$1),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X465">
        <v>75</v>
      </c>
      <c r="Y465">
        <v>71</v>
      </c>
      <c r="Z465">
        <v>71</v>
      </c>
      <c r="AF465" cm="1">
        <f t="array" aca="1" ref="AF465" ca="1">IF(COUNTA(W465:AE465)=$J465-1,AreDiffsSafe(GenerateDiffs(W465,$J465-1)),0)</f>
        <v>0</v>
      </c>
      <c r="AG465" s="1" cm="1">
        <f t="array" ref="AG465:AJ465">TRANSPOSE(_xlfn.LET(
    _xlpm.a, _xlfn.DROP(_xlfn.ANCHORARRAY($B465),0,AG$1-$J465-1),
    _xlpm.b, _xlfn.DROP(_xlfn.ANCHORARRAY($B465),0,AG$1),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H465" s="6">
        <v>78</v>
      </c>
      <c r="AI465" s="6">
        <v>71</v>
      </c>
      <c r="AJ465" s="6">
        <v>71</v>
      </c>
      <c r="AP465" cm="1">
        <f t="array" aca="1" ref="AP465" ca="1">IF(COUNTA(AG465:AO465)=$J465-1,AreDiffsSafe(GenerateDiffs(AG465,$J465-1)),0)</f>
        <v>0</v>
      </c>
      <c r="AQ465" s="1" cm="1">
        <f t="array" ref="AQ465:AT465">TRANSPOSE(_xlfn.LET(
    _xlpm.a, _xlfn.DROP(_xlfn.ANCHORARRAY($B465),0,AQ$1-$J465-1),
    _xlpm.b, _xlfn.DROP(_xlfn.ANCHORARRAY($B465),0,AQ$1),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R465">
        <v>78</v>
      </c>
      <c r="AS465">
        <v>75</v>
      </c>
      <c r="AT465">
        <v>71</v>
      </c>
      <c r="AZ465" cm="1">
        <f t="array" aca="1" ref="AZ465" ca="1">IF(COUNTA(AQ465:AY465)=$J465-1,AreDiffsSafe(GenerateDiffs(AQ465,$J465-1)),0)</f>
        <v>0</v>
      </c>
      <c r="BA465" s="1" cm="1">
        <f t="array" ref="BA465:BD465">TRANSPOSE(_xlfn.LET(
    _xlpm.a, _xlfn.DROP(_xlfn.ANCHORARRAY($B465),0,BA$1-$J465-1),
    _xlpm.b, _xlfn.DROP(_xlfn.ANCHORARRAY($B465),0,BA$1),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B465">
        <v>78</v>
      </c>
      <c r="BC465">
        <v>75</v>
      </c>
      <c r="BD465">
        <v>71</v>
      </c>
      <c r="BJ465" cm="1">
        <f t="array" aca="1" ref="BJ465" ca="1">IF(COUNTA(BA465:BI465)=$J465-1,AreDiffsSafe(GenerateDiffs(BA465,$J465-1)),0)</f>
        <v>0</v>
      </c>
      <c r="BK465" s="1" cm="1">
        <f t="array" ref="BK465:BO465">TRANSPOSE(_xlfn.LET(
    _xlpm.a, _xlfn.DROP(_xlfn.ANCHORARRAY($B465),0,BK$1-$J465-1),
    _xlpm.b, _xlfn.DROP(_xlfn.ANCHORARRAY($B465),0,BK$1),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L465">
        <v>78</v>
      </c>
      <c r="BM465">
        <v>75</v>
      </c>
      <c r="BN465">
        <v>71</v>
      </c>
      <c r="BO465">
        <v>71</v>
      </c>
      <c r="BT465" cm="1">
        <f t="array" ref="BT465">IF(COUNTA(BK465:BS465)=$J465-1,AreDiffsSafe(GenerateDiffs(BK465,$J465-1)),0)</f>
        <v>0</v>
      </c>
      <c r="BU465" s="1" cm="1">
        <f t="array" ref="BU465:BX465">TRANSPOSE(_xlfn.LET(
    _xlpm.a, _xlfn.DROP(_xlfn.ANCHORARRAY($B465),0,BU$1-$J465-1),
    _xlpm.b, _xlfn.DROP(_xlfn.ANCHORARRAY($B465),0,BU$1),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V465">
        <v>75</v>
      </c>
      <c r="BW465">
        <v>71</v>
      </c>
      <c r="BX465">
        <v>71</v>
      </c>
      <c r="CD465" cm="1">
        <f t="array" aca="1" ref="CD465" ca="1">IF(COUNTA(BU465:CC465)=$J465-1,AreDiffsSafe(GenerateDiffs(BU465,$J465-1)),0)</f>
        <v>0</v>
      </c>
      <c r="CE465" s="1" cm="1">
        <f t="array" ref="CE465:CG465">TRANSPOSE(_xlfn.LET(
    _xlpm.a, _xlfn.DROP(_xlfn.ANCHORARRAY($B465),0,CE$1-$J465-1),
    _xlpm.b, _xlfn.DROP(_xlfn.ANCHORARRAY($B465),0,CE$1),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F465">
        <v>71</v>
      </c>
      <c r="CG465">
        <v>71</v>
      </c>
      <c r="CN465" cm="1">
        <f t="array" ref="CN465">IF(COUNTA(CE465:CM465)=$J465-1,AreDiffsSafe(GenerateDiffs(CE465,$J465-1)),0)</f>
        <v>0</v>
      </c>
      <c r="CO465" s="1" cm="1">
        <f t="array" ref="CO465:CP465">TRANSPOSE(_xlfn.LET(
    _xlpm.a, _xlfn.DROP(_xlfn.ANCHORARRAY($B465),0,CO$1-$J465-1),
    _xlpm.b, _xlfn.DROP(_xlfn.ANCHORARRAY($B465),0,CO$1),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465">
        <v>71</v>
      </c>
      <c r="CX465" cm="1">
        <f t="array" ref="CX465">IF(COUNTA(CO465:CW465)=$J465-1,AreDiffsSafe(GenerateDiffs(CO465,$J465-1)),0)</f>
        <v>0</v>
      </c>
      <c r="CY465">
        <f t="shared" ca="1" si="15"/>
        <v>0</v>
      </c>
    </row>
    <row r="466" spans="1:103" x14ac:dyDescent="0.25">
      <c r="A466" t="s">
        <v>465</v>
      </c>
      <c r="B466" cm="1">
        <f t="array" ref="B466:I466">INT(_xlfn.TEXTSPLIT(A466," "))</f>
        <v>40</v>
      </c>
      <c r="C466">
        <v>36</v>
      </c>
      <c r="D466">
        <v>32</v>
      </c>
      <c r="E466">
        <v>31</v>
      </c>
      <c r="F466">
        <v>29</v>
      </c>
      <c r="G466">
        <v>28</v>
      </c>
      <c r="H466">
        <v>27</v>
      </c>
      <c r="I466">
        <v>23</v>
      </c>
      <c r="J466" s="5">
        <f t="shared" si="14"/>
        <v>8</v>
      </c>
      <c r="K466" s="3" cm="1">
        <f t="array" aca="1" ref="K466" ca="1">AreDiffsSafe(GenerateDiffs(B466,J466))</f>
        <v>0</v>
      </c>
      <c r="M466" s="1" cm="1">
        <f t="array" ref="M466:S466">TRANSPOSE(_xlfn.LET(
    _xlpm.a, _xlfn.DROP(_xlfn.ANCHORARRAY($B466),0,M$1-$J466-1),
    _xlpm.b, _xlfn.DROP(_xlfn.ANCHORARRAY($B466),0,M$1),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N466">
        <v>32</v>
      </c>
      <c r="O466">
        <v>31</v>
      </c>
      <c r="P466">
        <v>29</v>
      </c>
      <c r="Q466">
        <v>28</v>
      </c>
      <c r="R466">
        <v>27</v>
      </c>
      <c r="S466">
        <v>23</v>
      </c>
      <c r="V466" cm="1">
        <f t="array" aca="1" ref="V466" ca="1">IF(COUNTA(M466:U466)=$J466-1,AreDiffsSafe(GenerateDiffs(M466,$J466-1)),0)</f>
        <v>0</v>
      </c>
      <c r="W466" s="1" cm="1">
        <f t="array" ref="W466:AC466">TRANSPOSE(_xlfn.LET(
    _xlpm.a, _xlfn.DROP(_xlfn.ANCHORARRAY($B466),0,W$1-$J466-1),
    _xlpm.b, _xlfn.DROP(_xlfn.ANCHORARRAY($B466),0,W$1),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X466">
        <v>32</v>
      </c>
      <c r="Y466">
        <v>31</v>
      </c>
      <c r="Z466">
        <v>29</v>
      </c>
      <c r="AA466">
        <v>28</v>
      </c>
      <c r="AB466">
        <v>27</v>
      </c>
      <c r="AC466">
        <v>23</v>
      </c>
      <c r="AF466" cm="1">
        <f t="array" aca="1" ref="AF466" ca="1">IF(COUNTA(W466:AE466)=$J466-1,AreDiffsSafe(GenerateDiffs(W466,$J466-1)),0)</f>
        <v>0</v>
      </c>
      <c r="AG466" s="1" cm="1">
        <f t="array" ref="AG466:AM466">TRANSPOSE(_xlfn.LET(
    _xlpm.a, _xlfn.DROP(_xlfn.ANCHORARRAY($B466),0,AG$1-$J466-1),
    _xlpm.b, _xlfn.DROP(_xlfn.ANCHORARRAY($B466),0,AG$1),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H466" s="6">
        <v>36</v>
      </c>
      <c r="AI466" s="6">
        <v>31</v>
      </c>
      <c r="AJ466" s="6">
        <v>29</v>
      </c>
      <c r="AK466" s="6">
        <v>28</v>
      </c>
      <c r="AL466" s="6">
        <v>27</v>
      </c>
      <c r="AM466" s="6">
        <v>23</v>
      </c>
      <c r="AP466" cm="1">
        <f t="array" aca="1" ref="AP466" ca="1">IF(COUNTA(AG466:AO466)=$J466-1,AreDiffsSafe(GenerateDiffs(AG466,$J466-1)),0)</f>
        <v>0</v>
      </c>
      <c r="AQ466" s="1" cm="1">
        <f t="array" ref="AQ466:AW466">TRANSPOSE(_xlfn.LET(
    _xlpm.a, _xlfn.DROP(_xlfn.ANCHORARRAY($B466),0,AQ$1-$J466-1),
    _xlpm.b, _xlfn.DROP(_xlfn.ANCHORARRAY($B466),0,AQ$1),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R466">
        <v>36</v>
      </c>
      <c r="AS466">
        <v>32</v>
      </c>
      <c r="AT466">
        <v>29</v>
      </c>
      <c r="AU466">
        <v>28</v>
      </c>
      <c r="AV466">
        <v>27</v>
      </c>
      <c r="AW466">
        <v>23</v>
      </c>
      <c r="AZ466" cm="1">
        <f t="array" aca="1" ref="AZ466" ca="1">IF(COUNTA(AQ466:AY466)=$J466-1,AreDiffsSafe(GenerateDiffs(AQ466,$J466-1)),0)</f>
        <v>0</v>
      </c>
      <c r="BA466" s="1" cm="1">
        <f t="array" ref="BA466:BG466">TRANSPOSE(_xlfn.LET(
    _xlpm.a, _xlfn.DROP(_xlfn.ANCHORARRAY($B466),0,BA$1-$J466-1),
    _xlpm.b, _xlfn.DROP(_xlfn.ANCHORARRAY($B466),0,BA$1),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B466">
        <v>36</v>
      </c>
      <c r="BC466">
        <v>32</v>
      </c>
      <c r="BD466">
        <v>31</v>
      </c>
      <c r="BE466">
        <v>28</v>
      </c>
      <c r="BF466">
        <v>27</v>
      </c>
      <c r="BG466">
        <v>23</v>
      </c>
      <c r="BJ466" cm="1">
        <f t="array" aca="1" ref="BJ466" ca="1">IF(COUNTA(BA466:BI466)=$J466-1,AreDiffsSafe(GenerateDiffs(BA466,$J466-1)),0)</f>
        <v>0</v>
      </c>
      <c r="BK466" s="1" cm="1">
        <f t="array" ref="BK466:BQ466">TRANSPOSE(_xlfn.LET(
    _xlpm.a, _xlfn.DROP(_xlfn.ANCHORARRAY($B466),0,BK$1-$J466-1),
    _xlpm.b, _xlfn.DROP(_xlfn.ANCHORARRAY($B466),0,BK$1),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L466">
        <v>36</v>
      </c>
      <c r="BM466">
        <v>32</v>
      </c>
      <c r="BN466">
        <v>31</v>
      </c>
      <c r="BO466">
        <v>29</v>
      </c>
      <c r="BP466">
        <v>27</v>
      </c>
      <c r="BQ466">
        <v>23</v>
      </c>
      <c r="BT466" cm="1">
        <f t="array" aca="1" ref="BT466" ca="1">IF(COUNTA(BK466:BS466)=$J466-1,AreDiffsSafe(GenerateDiffs(BK466,$J466-1)),0)</f>
        <v>0</v>
      </c>
      <c r="BU466" s="1" cm="1">
        <f t="array" ref="BU466:CA466">TRANSPOSE(_xlfn.LET(
    _xlpm.a, _xlfn.DROP(_xlfn.ANCHORARRAY($B466),0,BU$1-$J466-1),
    _xlpm.b, _xlfn.DROP(_xlfn.ANCHORARRAY($B466),0,BU$1),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V466">
        <v>36</v>
      </c>
      <c r="BW466">
        <v>32</v>
      </c>
      <c r="BX466">
        <v>31</v>
      </c>
      <c r="BY466">
        <v>29</v>
      </c>
      <c r="BZ466">
        <v>28</v>
      </c>
      <c r="CA466">
        <v>23</v>
      </c>
      <c r="CD466" cm="1">
        <f t="array" aca="1" ref="CD466" ca="1">IF(COUNTA(BU466:CC466)=$J466-1,AreDiffsSafe(GenerateDiffs(BU466,$J466-1)),0)</f>
        <v>0</v>
      </c>
      <c r="CE466" s="1" cm="1">
        <f t="array" ref="CE466:CK466">TRANSPOSE(_xlfn.LET(
    _xlpm.a, _xlfn.DROP(_xlfn.ANCHORARRAY($B466),0,CE$1-$J466-1),
    _xlpm.b, _xlfn.DROP(_xlfn.ANCHORARRAY($B466),0,CE$1),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F466">
        <v>36</v>
      </c>
      <c r="CG466">
        <v>32</v>
      </c>
      <c r="CH466">
        <v>31</v>
      </c>
      <c r="CI466">
        <v>29</v>
      </c>
      <c r="CJ466">
        <v>28</v>
      </c>
      <c r="CK466">
        <v>27</v>
      </c>
      <c r="CN466" cm="1">
        <f t="array" aca="1" ref="CN466" ca="1">IF(COUNTA(CE466:CM466)=$J466-1,AreDiffsSafe(GenerateDiffs(CE466,$J466-1)),0)</f>
        <v>0</v>
      </c>
      <c r="CO466" s="1" cm="1">
        <f t="array" ref="CO466:CV466">TRANSPOSE(_xlfn.LET(
    _xlpm.a, _xlfn.DROP(_xlfn.ANCHORARRAY($B466),0,CO$1-$J466-1),
    _xlpm.b, _xlfn.DROP(_xlfn.ANCHORARRAY($B466),0,CO$1),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P466">
        <v>36</v>
      </c>
      <c r="CQ466">
        <v>32</v>
      </c>
      <c r="CR466">
        <v>31</v>
      </c>
      <c r="CS466">
        <v>29</v>
      </c>
      <c r="CT466">
        <v>28</v>
      </c>
      <c r="CU466">
        <v>27</v>
      </c>
      <c r="CV466">
        <v>23</v>
      </c>
      <c r="CX466" cm="1">
        <f t="array" ref="CX466">IF(COUNTA(CO466:CW466)=$J466-1,AreDiffsSafe(GenerateDiffs(CO466,$J466-1)),0)</f>
        <v>0</v>
      </c>
      <c r="CY466">
        <f t="shared" ca="1" si="15"/>
        <v>0</v>
      </c>
    </row>
    <row r="467" spans="1:103" x14ac:dyDescent="0.25">
      <c r="A467" t="s">
        <v>466</v>
      </c>
      <c r="B467" cm="1">
        <f t="array" ref="B467:H467">INT(_xlfn.TEXTSPLIT(A467," "))</f>
        <v>91</v>
      </c>
      <c r="C467">
        <v>87</v>
      </c>
      <c r="D467">
        <v>86</v>
      </c>
      <c r="E467">
        <v>83</v>
      </c>
      <c r="F467">
        <v>82</v>
      </c>
      <c r="G467">
        <v>78</v>
      </c>
      <c r="H467">
        <v>72</v>
      </c>
      <c r="J467" s="5">
        <f t="shared" si="14"/>
        <v>7</v>
      </c>
      <c r="K467" s="3" cm="1">
        <f t="array" aca="1" ref="K467" ca="1">AreDiffsSafe(GenerateDiffs(B467,J467))</f>
        <v>0</v>
      </c>
      <c r="M467" s="1" cm="1">
        <f t="array" ref="M467:R467">TRANSPOSE(_xlfn.LET(
    _xlpm.a, _xlfn.DROP(_xlfn.ANCHORARRAY($B467),0,M$1-$J467-1),
    _xlpm.b, _xlfn.DROP(_xlfn.ANCHORARRAY($B467),0,M$1),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N467">
        <v>86</v>
      </c>
      <c r="O467">
        <v>83</v>
      </c>
      <c r="P467">
        <v>82</v>
      </c>
      <c r="Q467">
        <v>78</v>
      </c>
      <c r="R467">
        <v>72</v>
      </c>
      <c r="V467" cm="1">
        <f t="array" aca="1" ref="V467" ca="1">IF(COUNTA(M467:U467)=$J467-1,AreDiffsSafe(GenerateDiffs(M467,$J467-1)),0)</f>
        <v>0</v>
      </c>
      <c r="W467" s="1" cm="1">
        <f t="array" ref="W467:AB467">TRANSPOSE(_xlfn.LET(
    _xlpm.a, _xlfn.DROP(_xlfn.ANCHORARRAY($B467),0,W$1-$J467-1),
    _xlpm.b, _xlfn.DROP(_xlfn.ANCHORARRAY($B467),0,W$1),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X467">
        <v>86</v>
      </c>
      <c r="Y467">
        <v>83</v>
      </c>
      <c r="Z467">
        <v>82</v>
      </c>
      <c r="AA467">
        <v>78</v>
      </c>
      <c r="AB467">
        <v>72</v>
      </c>
      <c r="AF467" cm="1">
        <f t="array" aca="1" ref="AF467" ca="1">IF(COUNTA(W467:AE467)=$J467-1,AreDiffsSafe(GenerateDiffs(W467,$J467-1)),0)</f>
        <v>0</v>
      </c>
      <c r="AG467" s="1" cm="1">
        <f t="array" ref="AG467:AL467">TRANSPOSE(_xlfn.LET(
    _xlpm.a, _xlfn.DROP(_xlfn.ANCHORARRAY($B467),0,AG$1-$J467-1),
    _xlpm.b, _xlfn.DROP(_xlfn.ANCHORARRAY($B467),0,AG$1),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H467" s="6">
        <v>87</v>
      </c>
      <c r="AI467" s="6">
        <v>83</v>
      </c>
      <c r="AJ467" s="6">
        <v>82</v>
      </c>
      <c r="AK467" s="6">
        <v>78</v>
      </c>
      <c r="AL467" s="6">
        <v>72</v>
      </c>
      <c r="AP467" cm="1">
        <f t="array" aca="1" ref="AP467" ca="1">IF(COUNTA(AG467:AO467)=$J467-1,AreDiffsSafe(GenerateDiffs(AG467,$J467-1)),0)</f>
        <v>0</v>
      </c>
      <c r="AQ467" s="1" cm="1">
        <f t="array" ref="AQ467:AV467">TRANSPOSE(_xlfn.LET(
    _xlpm.a, _xlfn.DROP(_xlfn.ANCHORARRAY($B467),0,AQ$1-$J467-1),
    _xlpm.b, _xlfn.DROP(_xlfn.ANCHORARRAY($B467),0,AQ$1),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R467">
        <v>87</v>
      </c>
      <c r="AS467">
        <v>86</v>
      </c>
      <c r="AT467">
        <v>82</v>
      </c>
      <c r="AU467">
        <v>78</v>
      </c>
      <c r="AV467">
        <v>72</v>
      </c>
      <c r="AZ467" cm="1">
        <f t="array" aca="1" ref="AZ467" ca="1">IF(COUNTA(AQ467:AY467)=$J467-1,AreDiffsSafe(GenerateDiffs(AQ467,$J467-1)),0)</f>
        <v>0</v>
      </c>
      <c r="BA467" s="1" cm="1">
        <f t="array" ref="BA467:BF467">TRANSPOSE(_xlfn.LET(
    _xlpm.a, _xlfn.DROP(_xlfn.ANCHORARRAY($B467),0,BA$1-$J467-1),
    _xlpm.b, _xlfn.DROP(_xlfn.ANCHORARRAY($B467),0,BA$1),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B467">
        <v>87</v>
      </c>
      <c r="BC467">
        <v>86</v>
      </c>
      <c r="BD467">
        <v>83</v>
      </c>
      <c r="BE467">
        <v>78</v>
      </c>
      <c r="BF467">
        <v>72</v>
      </c>
      <c r="BJ467" cm="1">
        <f t="array" aca="1" ref="BJ467" ca="1">IF(COUNTA(BA467:BI467)=$J467-1,AreDiffsSafe(GenerateDiffs(BA467,$J467-1)),0)</f>
        <v>0</v>
      </c>
      <c r="BK467" s="1" cm="1">
        <f t="array" ref="BK467:BP467">TRANSPOSE(_xlfn.LET(
    _xlpm.a, _xlfn.DROP(_xlfn.ANCHORARRAY($B467),0,BK$1-$J467-1),
    _xlpm.b, _xlfn.DROP(_xlfn.ANCHORARRAY($B467),0,BK$1),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L467">
        <v>87</v>
      </c>
      <c r="BM467">
        <v>86</v>
      </c>
      <c r="BN467">
        <v>83</v>
      </c>
      <c r="BO467">
        <v>82</v>
      </c>
      <c r="BP467">
        <v>72</v>
      </c>
      <c r="BT467" cm="1">
        <f t="array" aca="1" ref="BT467" ca="1">IF(COUNTA(BK467:BS467)=$J467-1,AreDiffsSafe(GenerateDiffs(BK467,$J467-1)),0)</f>
        <v>0</v>
      </c>
      <c r="BU467" s="1" cm="1">
        <f t="array" ref="BU467:BZ467">TRANSPOSE(_xlfn.LET(
    _xlpm.a, _xlfn.DROP(_xlfn.ANCHORARRAY($B467),0,BU$1-$J467-1),
    _xlpm.b, _xlfn.DROP(_xlfn.ANCHORARRAY($B467),0,BU$1),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V467">
        <v>87</v>
      </c>
      <c r="BW467">
        <v>86</v>
      </c>
      <c r="BX467">
        <v>83</v>
      </c>
      <c r="BY467">
        <v>82</v>
      </c>
      <c r="BZ467">
        <v>78</v>
      </c>
      <c r="CD467" cm="1">
        <f t="array" aca="1" ref="CD467" ca="1">IF(COUNTA(BU467:CC467)=$J467-1,AreDiffsSafe(GenerateDiffs(BU467,$J467-1)),0)</f>
        <v>0</v>
      </c>
      <c r="CE467" s="1" cm="1">
        <f t="array" ref="CE467:CK467">TRANSPOSE(_xlfn.LET(
    _xlpm.a, _xlfn.DROP(_xlfn.ANCHORARRAY($B467),0,CE$1-$J467-1),
    _xlpm.b, _xlfn.DROP(_xlfn.ANCHORARRAY($B467),0,CE$1),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CF467">
        <v>87</v>
      </c>
      <c r="CG467">
        <v>86</v>
      </c>
      <c r="CH467">
        <v>83</v>
      </c>
      <c r="CI467">
        <v>82</v>
      </c>
      <c r="CJ467">
        <v>78</v>
      </c>
      <c r="CK467">
        <v>72</v>
      </c>
      <c r="CN467" cm="1">
        <f t="array" ref="CN467">IF(COUNTA(CE467:CM467)=$J467-1,AreDiffsSafe(GenerateDiffs(CE467,$J467-1)),0)</f>
        <v>0</v>
      </c>
      <c r="CO467" s="1" cm="1">
        <f t="array" ref="CO467:CT467">TRANSPOSE(_xlfn.LET(
    _xlpm.a, _xlfn.DROP(_xlfn.ANCHORARRAY($B467),0,CO$1-$J467-1),
    _xlpm.b, _xlfn.DROP(_xlfn.ANCHORARRAY($B467),0,CO$1),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CP467">
        <v>86</v>
      </c>
      <c r="CQ467">
        <v>83</v>
      </c>
      <c r="CR467">
        <v>82</v>
      </c>
      <c r="CS467">
        <v>78</v>
      </c>
      <c r="CT467">
        <v>72</v>
      </c>
      <c r="CX467" cm="1">
        <f t="array" aca="1" ref="CX467" ca="1">IF(COUNTA(CO467:CW467)=$J467-1,AreDiffsSafe(GenerateDiffs(CO467,$J467-1)),0)</f>
        <v>0</v>
      </c>
      <c r="CY467">
        <f t="shared" ca="1" si="15"/>
        <v>0</v>
      </c>
    </row>
    <row r="468" spans="1:103" x14ac:dyDescent="0.25">
      <c r="A468" t="s">
        <v>467</v>
      </c>
      <c r="B468" cm="1">
        <f t="array" ref="B468:I468">INT(_xlfn.TEXTSPLIT(A468," "))</f>
        <v>76</v>
      </c>
      <c r="C468">
        <v>72</v>
      </c>
      <c r="D468">
        <v>70</v>
      </c>
      <c r="E468">
        <v>69</v>
      </c>
      <c r="F468">
        <v>64</v>
      </c>
      <c r="G468">
        <v>63</v>
      </c>
      <c r="H468">
        <v>60</v>
      </c>
      <c r="I468">
        <v>57</v>
      </c>
      <c r="J468" s="5">
        <f t="shared" si="14"/>
        <v>8</v>
      </c>
      <c r="K468" s="3" cm="1">
        <f t="array" aca="1" ref="K468" ca="1">AreDiffsSafe(GenerateDiffs(B468,J468))</f>
        <v>0</v>
      </c>
      <c r="M468" s="1" cm="1">
        <f t="array" ref="M468:S468">TRANSPOSE(_xlfn.LET(
    _xlpm.a, _xlfn.DROP(_xlfn.ANCHORARRAY($B468),0,M$1-$J468-1),
    _xlpm.b, _xlfn.DROP(_xlfn.ANCHORARRAY($B468),0,M$1),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N468">
        <v>70</v>
      </c>
      <c r="O468">
        <v>69</v>
      </c>
      <c r="P468">
        <v>64</v>
      </c>
      <c r="Q468">
        <v>63</v>
      </c>
      <c r="R468">
        <v>60</v>
      </c>
      <c r="S468">
        <v>57</v>
      </c>
      <c r="V468" cm="1">
        <f t="array" aca="1" ref="V468" ca="1">IF(COUNTA(M468:U468)=$J468-1,AreDiffsSafe(GenerateDiffs(M468,$J468-1)),0)</f>
        <v>0</v>
      </c>
      <c r="W468" s="1" cm="1">
        <f t="array" ref="W468:AC468">TRANSPOSE(_xlfn.LET(
    _xlpm.a, _xlfn.DROP(_xlfn.ANCHORARRAY($B468),0,W$1-$J468-1),
    _xlpm.b, _xlfn.DROP(_xlfn.ANCHORARRAY($B468),0,W$1),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X468">
        <v>70</v>
      </c>
      <c r="Y468">
        <v>69</v>
      </c>
      <c r="Z468">
        <v>64</v>
      </c>
      <c r="AA468">
        <v>63</v>
      </c>
      <c r="AB468">
        <v>60</v>
      </c>
      <c r="AC468">
        <v>57</v>
      </c>
      <c r="AF468" cm="1">
        <f t="array" aca="1" ref="AF468" ca="1">IF(COUNTA(W468:AE468)=$J468-1,AreDiffsSafe(GenerateDiffs(W468,$J468-1)),0)</f>
        <v>0</v>
      </c>
      <c r="AG468" s="1" cm="1">
        <f t="array" ref="AG468:AM468">TRANSPOSE(_xlfn.LET(
    _xlpm.a, _xlfn.DROP(_xlfn.ANCHORARRAY($B468),0,AG$1-$J468-1),
    _xlpm.b, _xlfn.DROP(_xlfn.ANCHORARRAY($B468),0,AG$1),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H468" s="6">
        <v>72</v>
      </c>
      <c r="AI468" s="6">
        <v>69</v>
      </c>
      <c r="AJ468" s="6">
        <v>64</v>
      </c>
      <c r="AK468" s="6">
        <v>63</v>
      </c>
      <c r="AL468" s="6">
        <v>60</v>
      </c>
      <c r="AM468" s="6">
        <v>57</v>
      </c>
      <c r="AP468" cm="1">
        <f t="array" aca="1" ref="AP468" ca="1">IF(COUNTA(AG468:AO468)=$J468-1,AreDiffsSafe(GenerateDiffs(AG468,$J468-1)),0)</f>
        <v>0</v>
      </c>
      <c r="AQ468" s="1" cm="1">
        <f t="array" ref="AQ468:AW468">TRANSPOSE(_xlfn.LET(
    _xlpm.a, _xlfn.DROP(_xlfn.ANCHORARRAY($B468),0,AQ$1-$J468-1),
    _xlpm.b, _xlfn.DROP(_xlfn.ANCHORARRAY($B468),0,AQ$1),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R468">
        <v>72</v>
      </c>
      <c r="AS468">
        <v>70</v>
      </c>
      <c r="AT468">
        <v>64</v>
      </c>
      <c r="AU468">
        <v>63</v>
      </c>
      <c r="AV468">
        <v>60</v>
      </c>
      <c r="AW468">
        <v>57</v>
      </c>
      <c r="AZ468" cm="1">
        <f t="array" aca="1" ref="AZ468" ca="1">IF(COUNTA(AQ468:AY468)=$J468-1,AreDiffsSafe(GenerateDiffs(AQ468,$J468-1)),0)</f>
        <v>0</v>
      </c>
      <c r="BA468" s="1" cm="1">
        <f t="array" ref="BA468:BG468">TRANSPOSE(_xlfn.LET(
    _xlpm.a, _xlfn.DROP(_xlfn.ANCHORARRAY($B468),0,BA$1-$J468-1),
    _xlpm.b, _xlfn.DROP(_xlfn.ANCHORARRAY($B468),0,BA$1),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B468">
        <v>72</v>
      </c>
      <c r="BC468">
        <v>70</v>
      </c>
      <c r="BD468">
        <v>69</v>
      </c>
      <c r="BE468">
        <v>63</v>
      </c>
      <c r="BF468">
        <v>60</v>
      </c>
      <c r="BG468">
        <v>57</v>
      </c>
      <c r="BJ468" cm="1">
        <f t="array" aca="1" ref="BJ468" ca="1">IF(COUNTA(BA468:BI468)=$J468-1,AreDiffsSafe(GenerateDiffs(BA468,$J468-1)),0)</f>
        <v>0</v>
      </c>
      <c r="BK468" s="1" cm="1">
        <f t="array" ref="BK468:BQ468">TRANSPOSE(_xlfn.LET(
    _xlpm.a, _xlfn.DROP(_xlfn.ANCHORARRAY($B468),0,BK$1-$J468-1),
    _xlpm.b, _xlfn.DROP(_xlfn.ANCHORARRAY($B468),0,BK$1),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L468">
        <v>72</v>
      </c>
      <c r="BM468">
        <v>70</v>
      </c>
      <c r="BN468">
        <v>69</v>
      </c>
      <c r="BO468">
        <v>64</v>
      </c>
      <c r="BP468">
        <v>60</v>
      </c>
      <c r="BQ468">
        <v>57</v>
      </c>
      <c r="BT468" cm="1">
        <f t="array" aca="1" ref="BT468" ca="1">IF(COUNTA(BK468:BS468)=$J468-1,AreDiffsSafe(GenerateDiffs(BK468,$J468-1)),0)</f>
        <v>0</v>
      </c>
      <c r="BU468" s="1" cm="1">
        <f t="array" ref="BU468:CA468">TRANSPOSE(_xlfn.LET(
    _xlpm.a, _xlfn.DROP(_xlfn.ANCHORARRAY($B468),0,BU$1-$J468-1),
    _xlpm.b, _xlfn.DROP(_xlfn.ANCHORARRAY($B468),0,BU$1),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V468">
        <v>72</v>
      </c>
      <c r="BW468">
        <v>70</v>
      </c>
      <c r="BX468">
        <v>69</v>
      </c>
      <c r="BY468">
        <v>64</v>
      </c>
      <c r="BZ468">
        <v>63</v>
      </c>
      <c r="CA468">
        <v>57</v>
      </c>
      <c r="CD468" cm="1">
        <f t="array" aca="1" ref="CD468" ca="1">IF(COUNTA(BU468:CC468)=$J468-1,AreDiffsSafe(GenerateDiffs(BU468,$J468-1)),0)</f>
        <v>0</v>
      </c>
      <c r="CE468" s="1" cm="1">
        <f t="array" ref="CE468:CK468">TRANSPOSE(_xlfn.LET(
    _xlpm.a, _xlfn.DROP(_xlfn.ANCHORARRAY($B468),0,CE$1-$J468-1),
    _xlpm.b, _xlfn.DROP(_xlfn.ANCHORARRAY($B468),0,CE$1),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F468">
        <v>72</v>
      </c>
      <c r="CG468">
        <v>70</v>
      </c>
      <c r="CH468">
        <v>69</v>
      </c>
      <c r="CI468">
        <v>64</v>
      </c>
      <c r="CJ468">
        <v>63</v>
      </c>
      <c r="CK468">
        <v>60</v>
      </c>
      <c r="CN468" cm="1">
        <f t="array" aca="1" ref="CN468" ca="1">IF(COUNTA(CE468:CM468)=$J468-1,AreDiffsSafe(GenerateDiffs(CE468,$J468-1)),0)</f>
        <v>0</v>
      </c>
      <c r="CO468" s="1" cm="1">
        <f t="array" ref="CO468:CV468">TRANSPOSE(_xlfn.LET(
    _xlpm.a, _xlfn.DROP(_xlfn.ANCHORARRAY($B468),0,CO$1-$J468-1),
    _xlpm.b, _xlfn.DROP(_xlfn.ANCHORARRAY($B468),0,CO$1),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P468">
        <v>72</v>
      </c>
      <c r="CQ468">
        <v>70</v>
      </c>
      <c r="CR468">
        <v>69</v>
      </c>
      <c r="CS468">
        <v>64</v>
      </c>
      <c r="CT468">
        <v>63</v>
      </c>
      <c r="CU468">
        <v>60</v>
      </c>
      <c r="CV468">
        <v>57</v>
      </c>
      <c r="CX468" cm="1">
        <f t="array" ref="CX468">IF(COUNTA(CO468:CW468)=$J468-1,AreDiffsSafe(GenerateDiffs(CO468,$J468-1)),0)</f>
        <v>0</v>
      </c>
      <c r="CY468">
        <f t="shared" ca="1" si="15"/>
        <v>0</v>
      </c>
    </row>
    <row r="469" spans="1:103" x14ac:dyDescent="0.25">
      <c r="A469" t="s">
        <v>468</v>
      </c>
      <c r="B469" cm="1">
        <f t="array" ref="B469:F469">INT(_xlfn.TEXTSPLIT(A469," "))</f>
        <v>69</v>
      </c>
      <c r="C469">
        <v>65</v>
      </c>
      <c r="D469">
        <v>60</v>
      </c>
      <c r="E469">
        <v>57</v>
      </c>
      <c r="F469">
        <v>59</v>
      </c>
      <c r="J469" s="5">
        <f t="shared" si="14"/>
        <v>5</v>
      </c>
      <c r="K469" s="3" cm="1">
        <f t="array" aca="1" ref="K469" ca="1">AreDiffsSafe(GenerateDiffs(B469,J469))</f>
        <v>0</v>
      </c>
      <c r="M469" s="1" cm="1">
        <f t="array" ref="M469:P469">TRANSPOSE(_xlfn.LET(
    _xlpm.a, _xlfn.DROP(_xlfn.ANCHORARRAY($B469),0,M$1-$J469-1),
    _xlpm.b, _xlfn.DROP(_xlfn.ANCHORARRAY($B469),0,M$1),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N469">
        <v>60</v>
      </c>
      <c r="O469">
        <v>57</v>
      </c>
      <c r="P469">
        <v>59</v>
      </c>
      <c r="V469" cm="1">
        <f t="array" aca="1" ref="V469" ca="1">IF(COUNTA(M469:U469)=$J469-1,AreDiffsSafe(GenerateDiffs(M469,$J469-1)),0)</f>
        <v>0</v>
      </c>
      <c r="W469" s="1" cm="1">
        <f t="array" ref="W469:Z469">TRANSPOSE(_xlfn.LET(
    _xlpm.a, _xlfn.DROP(_xlfn.ANCHORARRAY($B469),0,W$1-$J469-1),
    _xlpm.b, _xlfn.DROP(_xlfn.ANCHORARRAY($B469),0,W$1),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X469">
        <v>60</v>
      </c>
      <c r="Y469">
        <v>57</v>
      </c>
      <c r="Z469">
        <v>59</v>
      </c>
      <c r="AF469" cm="1">
        <f t="array" aca="1" ref="AF469" ca="1">IF(COUNTA(W469:AE469)=$J469-1,AreDiffsSafe(GenerateDiffs(W469,$J469-1)),0)</f>
        <v>0</v>
      </c>
      <c r="AG469" s="1" cm="1">
        <f t="array" ref="AG469:AJ469">TRANSPOSE(_xlfn.LET(
    _xlpm.a, _xlfn.DROP(_xlfn.ANCHORARRAY($B469),0,AG$1-$J469-1),
    _xlpm.b, _xlfn.DROP(_xlfn.ANCHORARRAY($B469),0,AG$1),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H469" s="6">
        <v>65</v>
      </c>
      <c r="AI469" s="6">
        <v>57</v>
      </c>
      <c r="AJ469" s="6">
        <v>59</v>
      </c>
      <c r="AP469" cm="1">
        <f t="array" aca="1" ref="AP469" ca="1">IF(COUNTA(AG469:AO469)=$J469-1,AreDiffsSafe(GenerateDiffs(AG469,$J469-1)),0)</f>
        <v>0</v>
      </c>
      <c r="AQ469" s="1" cm="1">
        <f t="array" ref="AQ469:AT469">TRANSPOSE(_xlfn.LET(
    _xlpm.a, _xlfn.DROP(_xlfn.ANCHORARRAY($B469),0,AQ$1-$J469-1),
    _xlpm.b, _xlfn.DROP(_xlfn.ANCHORARRAY($B469),0,AQ$1),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R469">
        <v>65</v>
      </c>
      <c r="AS469">
        <v>60</v>
      </c>
      <c r="AT469">
        <v>59</v>
      </c>
      <c r="AZ469" cm="1">
        <f t="array" aca="1" ref="AZ469" ca="1">IF(COUNTA(AQ469:AY469)=$J469-1,AreDiffsSafe(GenerateDiffs(AQ469,$J469-1)),0)</f>
        <v>0</v>
      </c>
      <c r="BA469" s="1" cm="1">
        <f t="array" ref="BA469:BD469">TRANSPOSE(_xlfn.LET(
    _xlpm.a, _xlfn.DROP(_xlfn.ANCHORARRAY($B469),0,BA$1-$J469-1),
    _xlpm.b, _xlfn.DROP(_xlfn.ANCHORARRAY($B469),0,BA$1),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B469">
        <v>65</v>
      </c>
      <c r="BC469">
        <v>60</v>
      </c>
      <c r="BD469">
        <v>57</v>
      </c>
      <c r="BJ469" cm="1">
        <f t="array" aca="1" ref="BJ469" ca="1">IF(COUNTA(BA469:BI469)=$J469-1,AreDiffsSafe(GenerateDiffs(BA469,$J469-1)),0)</f>
        <v>0</v>
      </c>
      <c r="BK469" s="1" cm="1">
        <f t="array" ref="BK469:BO469">TRANSPOSE(_xlfn.LET(
    _xlpm.a, _xlfn.DROP(_xlfn.ANCHORARRAY($B469),0,BK$1-$J469-1),
    _xlpm.b, _xlfn.DROP(_xlfn.ANCHORARRAY($B469),0,BK$1),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L469">
        <v>65</v>
      </c>
      <c r="BM469">
        <v>60</v>
      </c>
      <c r="BN469">
        <v>57</v>
      </c>
      <c r="BO469">
        <v>59</v>
      </c>
      <c r="BT469" cm="1">
        <f t="array" ref="BT469">IF(COUNTA(BK469:BS469)=$J469-1,AreDiffsSafe(GenerateDiffs(BK469,$J469-1)),0)</f>
        <v>0</v>
      </c>
      <c r="BU469" s="1" cm="1">
        <f t="array" ref="BU469:BX469">TRANSPOSE(_xlfn.LET(
    _xlpm.a, _xlfn.DROP(_xlfn.ANCHORARRAY($B469),0,BU$1-$J469-1),
    _xlpm.b, _xlfn.DROP(_xlfn.ANCHORARRAY($B469),0,BU$1),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V469">
        <v>60</v>
      </c>
      <c r="BW469">
        <v>57</v>
      </c>
      <c r="BX469">
        <v>59</v>
      </c>
      <c r="CD469" cm="1">
        <f t="array" aca="1" ref="CD469" ca="1">IF(COUNTA(BU469:CC469)=$J469-1,AreDiffsSafe(GenerateDiffs(BU469,$J469-1)),0)</f>
        <v>0</v>
      </c>
      <c r="CE469" s="1" cm="1">
        <f t="array" ref="CE469:CG469">TRANSPOSE(_xlfn.LET(
    _xlpm.a, _xlfn.DROP(_xlfn.ANCHORARRAY($B469),0,CE$1-$J469-1),
    _xlpm.b, _xlfn.DROP(_xlfn.ANCHORARRAY($B469),0,CE$1),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F469">
        <v>57</v>
      </c>
      <c r="CG469">
        <v>59</v>
      </c>
      <c r="CN469" cm="1">
        <f t="array" ref="CN469">IF(COUNTA(CE469:CM469)=$J469-1,AreDiffsSafe(GenerateDiffs(CE469,$J469-1)),0)</f>
        <v>0</v>
      </c>
      <c r="CO469" s="1" cm="1">
        <f t="array" ref="CO469:CP469">TRANSPOSE(_xlfn.LET(
    _xlpm.a, _xlfn.DROP(_xlfn.ANCHORARRAY($B469),0,CO$1-$J469-1),
    _xlpm.b, _xlfn.DROP(_xlfn.ANCHORARRAY($B469),0,CO$1),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P469">
        <v>59</v>
      </c>
      <c r="CX469" cm="1">
        <f t="array" ref="CX469">IF(COUNTA(CO469:CW469)=$J469-1,AreDiffsSafe(GenerateDiffs(CO469,$J469-1)),0)</f>
        <v>0</v>
      </c>
      <c r="CY469">
        <f t="shared" ca="1" si="15"/>
        <v>0</v>
      </c>
    </row>
    <row r="470" spans="1:103" x14ac:dyDescent="0.25">
      <c r="A470" t="s">
        <v>469</v>
      </c>
      <c r="B470" cm="1">
        <f t="array" ref="B470:H470">INT(_xlfn.TEXTSPLIT(A470," "))</f>
        <v>24</v>
      </c>
      <c r="C470">
        <v>20</v>
      </c>
      <c r="D470">
        <v>18</v>
      </c>
      <c r="E470">
        <v>17</v>
      </c>
      <c r="F470">
        <v>14</v>
      </c>
      <c r="G470">
        <v>8</v>
      </c>
      <c r="H470">
        <v>8</v>
      </c>
      <c r="J470" s="5">
        <f t="shared" si="14"/>
        <v>7</v>
      </c>
      <c r="K470" s="3" cm="1">
        <f t="array" aca="1" ref="K470" ca="1">AreDiffsSafe(GenerateDiffs(B470,J470))</f>
        <v>0</v>
      </c>
      <c r="M470" s="1" cm="1">
        <f t="array" ref="M470:R470">TRANSPOSE(_xlfn.LET(
    _xlpm.a, _xlfn.DROP(_xlfn.ANCHORARRAY($B470),0,M$1-$J470-1),
    _xlpm.b, _xlfn.DROP(_xlfn.ANCHORARRAY($B470),0,M$1),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N470">
        <v>18</v>
      </c>
      <c r="O470">
        <v>17</v>
      </c>
      <c r="P470">
        <v>14</v>
      </c>
      <c r="Q470">
        <v>8</v>
      </c>
      <c r="R470">
        <v>8</v>
      </c>
      <c r="V470" cm="1">
        <f t="array" aca="1" ref="V470" ca="1">IF(COUNTA(M470:U470)=$J470-1,AreDiffsSafe(GenerateDiffs(M470,$J470-1)),0)</f>
        <v>0</v>
      </c>
      <c r="W470" s="1" cm="1">
        <f t="array" ref="W470:AB470">TRANSPOSE(_xlfn.LET(
    _xlpm.a, _xlfn.DROP(_xlfn.ANCHORARRAY($B470),0,W$1-$J470-1),
    _xlpm.b, _xlfn.DROP(_xlfn.ANCHORARRAY($B470),0,W$1),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X470">
        <v>18</v>
      </c>
      <c r="Y470">
        <v>17</v>
      </c>
      <c r="Z470">
        <v>14</v>
      </c>
      <c r="AA470">
        <v>8</v>
      </c>
      <c r="AB470">
        <v>8</v>
      </c>
      <c r="AF470" cm="1">
        <f t="array" aca="1" ref="AF470" ca="1">IF(COUNTA(W470:AE470)=$J470-1,AreDiffsSafe(GenerateDiffs(W470,$J470-1)),0)</f>
        <v>0</v>
      </c>
      <c r="AG470" s="1" cm="1">
        <f t="array" ref="AG470:AL470">TRANSPOSE(_xlfn.LET(
    _xlpm.a, _xlfn.DROP(_xlfn.ANCHORARRAY($B470),0,AG$1-$J470-1),
    _xlpm.b, _xlfn.DROP(_xlfn.ANCHORARRAY($B470),0,AG$1),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H470" s="6">
        <v>20</v>
      </c>
      <c r="AI470" s="6">
        <v>17</v>
      </c>
      <c r="AJ470" s="6">
        <v>14</v>
      </c>
      <c r="AK470" s="6">
        <v>8</v>
      </c>
      <c r="AL470" s="6">
        <v>8</v>
      </c>
      <c r="AP470" cm="1">
        <f t="array" aca="1" ref="AP470" ca="1">IF(COUNTA(AG470:AO470)=$J470-1,AreDiffsSafe(GenerateDiffs(AG470,$J470-1)),0)</f>
        <v>0</v>
      </c>
      <c r="AQ470" s="1" cm="1">
        <f t="array" ref="AQ470:AV470">TRANSPOSE(_xlfn.LET(
    _xlpm.a, _xlfn.DROP(_xlfn.ANCHORARRAY($B470),0,AQ$1-$J470-1),
    _xlpm.b, _xlfn.DROP(_xlfn.ANCHORARRAY($B470),0,AQ$1),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R470">
        <v>20</v>
      </c>
      <c r="AS470">
        <v>18</v>
      </c>
      <c r="AT470">
        <v>14</v>
      </c>
      <c r="AU470">
        <v>8</v>
      </c>
      <c r="AV470">
        <v>8</v>
      </c>
      <c r="AZ470" cm="1">
        <f t="array" aca="1" ref="AZ470" ca="1">IF(COUNTA(AQ470:AY470)=$J470-1,AreDiffsSafe(GenerateDiffs(AQ470,$J470-1)),0)</f>
        <v>0</v>
      </c>
      <c r="BA470" s="1" cm="1">
        <f t="array" ref="BA470:BF470">TRANSPOSE(_xlfn.LET(
    _xlpm.a, _xlfn.DROP(_xlfn.ANCHORARRAY($B470),0,BA$1-$J470-1),
    _xlpm.b, _xlfn.DROP(_xlfn.ANCHORARRAY($B470),0,BA$1),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B470">
        <v>20</v>
      </c>
      <c r="BC470">
        <v>18</v>
      </c>
      <c r="BD470">
        <v>17</v>
      </c>
      <c r="BE470">
        <v>8</v>
      </c>
      <c r="BF470">
        <v>8</v>
      </c>
      <c r="BJ470" cm="1">
        <f t="array" aca="1" ref="BJ470" ca="1">IF(COUNTA(BA470:BI470)=$J470-1,AreDiffsSafe(GenerateDiffs(BA470,$J470-1)),0)</f>
        <v>0</v>
      </c>
      <c r="BK470" s="1" cm="1">
        <f t="array" ref="BK470:BP470">TRANSPOSE(_xlfn.LET(
    _xlpm.a, _xlfn.DROP(_xlfn.ANCHORARRAY($B470),0,BK$1-$J470-1),
    _xlpm.b, _xlfn.DROP(_xlfn.ANCHORARRAY($B470),0,BK$1),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L470">
        <v>20</v>
      </c>
      <c r="BM470">
        <v>18</v>
      </c>
      <c r="BN470">
        <v>17</v>
      </c>
      <c r="BO470">
        <v>14</v>
      </c>
      <c r="BP470">
        <v>8</v>
      </c>
      <c r="BT470" cm="1">
        <f t="array" aca="1" ref="BT470" ca="1">IF(COUNTA(BK470:BS470)=$J470-1,AreDiffsSafe(GenerateDiffs(BK470,$J470-1)),0)</f>
        <v>0</v>
      </c>
      <c r="BU470" s="1" cm="1">
        <f t="array" ref="BU470:BZ470">TRANSPOSE(_xlfn.LET(
    _xlpm.a, _xlfn.DROP(_xlfn.ANCHORARRAY($B470),0,BU$1-$J470-1),
    _xlpm.b, _xlfn.DROP(_xlfn.ANCHORARRAY($B470),0,BU$1),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V470">
        <v>20</v>
      </c>
      <c r="BW470">
        <v>18</v>
      </c>
      <c r="BX470">
        <v>17</v>
      </c>
      <c r="BY470">
        <v>14</v>
      </c>
      <c r="BZ470">
        <v>8</v>
      </c>
      <c r="CD470" cm="1">
        <f t="array" aca="1" ref="CD470" ca="1">IF(COUNTA(BU470:CC470)=$J470-1,AreDiffsSafe(GenerateDiffs(BU470,$J470-1)),0)</f>
        <v>0</v>
      </c>
      <c r="CE470" s="1" cm="1">
        <f t="array" ref="CE470:CK470">TRANSPOSE(_xlfn.LET(
    _xlpm.a, _xlfn.DROP(_xlfn.ANCHORARRAY($B470),0,CE$1-$J470-1),
    _xlpm.b, _xlfn.DROP(_xlfn.ANCHORARRAY($B470),0,CE$1),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CF470">
        <v>20</v>
      </c>
      <c r="CG470">
        <v>18</v>
      </c>
      <c r="CH470">
        <v>17</v>
      </c>
      <c r="CI470">
        <v>14</v>
      </c>
      <c r="CJ470">
        <v>8</v>
      </c>
      <c r="CK470">
        <v>8</v>
      </c>
      <c r="CN470" cm="1">
        <f t="array" ref="CN470">IF(COUNTA(CE470:CM470)=$J470-1,AreDiffsSafe(GenerateDiffs(CE470,$J470-1)),0)</f>
        <v>0</v>
      </c>
      <c r="CO470" s="1" cm="1">
        <f t="array" ref="CO470:CT470">TRANSPOSE(_xlfn.LET(
    _xlpm.a, _xlfn.DROP(_xlfn.ANCHORARRAY($B470),0,CO$1-$J470-1),
    _xlpm.b, _xlfn.DROP(_xlfn.ANCHORARRAY($B470),0,CO$1),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P470">
        <v>18</v>
      </c>
      <c r="CQ470">
        <v>17</v>
      </c>
      <c r="CR470">
        <v>14</v>
      </c>
      <c r="CS470">
        <v>8</v>
      </c>
      <c r="CT470">
        <v>8</v>
      </c>
      <c r="CX470" cm="1">
        <f t="array" aca="1" ref="CX470" ca="1">IF(COUNTA(CO470:CW470)=$J470-1,AreDiffsSafe(GenerateDiffs(CO470,$J470-1)),0)</f>
        <v>0</v>
      </c>
      <c r="CY470">
        <f t="shared" ca="1" si="15"/>
        <v>0</v>
      </c>
    </row>
    <row r="471" spans="1:103" x14ac:dyDescent="0.25">
      <c r="A471" t="s">
        <v>470</v>
      </c>
      <c r="B471" cm="1">
        <f t="array" ref="B471:I471">INT(_xlfn.TEXTSPLIT(A471," "))</f>
        <v>43</v>
      </c>
      <c r="C471">
        <v>39</v>
      </c>
      <c r="D471">
        <v>37</v>
      </c>
      <c r="E471">
        <v>34</v>
      </c>
      <c r="F471">
        <v>32</v>
      </c>
      <c r="G471">
        <v>31</v>
      </c>
      <c r="H471">
        <v>24</v>
      </c>
      <c r="I471">
        <v>20</v>
      </c>
      <c r="J471" s="5">
        <f t="shared" si="14"/>
        <v>8</v>
      </c>
      <c r="K471" s="3" cm="1">
        <f t="array" aca="1" ref="K471" ca="1">AreDiffsSafe(GenerateDiffs(B471,J471))</f>
        <v>0</v>
      </c>
      <c r="M471" s="1" cm="1">
        <f t="array" ref="M471:S471">TRANSPOSE(_xlfn.LET(
    _xlpm.a, _xlfn.DROP(_xlfn.ANCHORARRAY($B471),0,M$1-$J471-1),
    _xlpm.b, _xlfn.DROP(_xlfn.ANCHORARRAY($B471),0,M$1),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N471">
        <v>37</v>
      </c>
      <c r="O471">
        <v>34</v>
      </c>
      <c r="P471">
        <v>32</v>
      </c>
      <c r="Q471">
        <v>31</v>
      </c>
      <c r="R471">
        <v>24</v>
      </c>
      <c r="S471">
        <v>20</v>
      </c>
      <c r="V471" cm="1">
        <f t="array" aca="1" ref="V471" ca="1">IF(COUNTA(M471:U471)=$J471-1,AreDiffsSafe(GenerateDiffs(M471,$J471-1)),0)</f>
        <v>0</v>
      </c>
      <c r="W471" s="1" cm="1">
        <f t="array" ref="W471:AC471">TRANSPOSE(_xlfn.LET(
    _xlpm.a, _xlfn.DROP(_xlfn.ANCHORARRAY($B471),0,W$1-$J471-1),
    _xlpm.b, _xlfn.DROP(_xlfn.ANCHORARRAY($B471),0,W$1),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X471">
        <v>37</v>
      </c>
      <c r="Y471">
        <v>34</v>
      </c>
      <c r="Z471">
        <v>32</v>
      </c>
      <c r="AA471">
        <v>31</v>
      </c>
      <c r="AB471">
        <v>24</v>
      </c>
      <c r="AC471">
        <v>20</v>
      </c>
      <c r="AF471" cm="1">
        <f t="array" aca="1" ref="AF471" ca="1">IF(COUNTA(W471:AE471)=$J471-1,AreDiffsSafe(GenerateDiffs(W471,$J471-1)),0)</f>
        <v>0</v>
      </c>
      <c r="AG471" s="1" cm="1">
        <f t="array" ref="AG471:AM471">TRANSPOSE(_xlfn.LET(
    _xlpm.a, _xlfn.DROP(_xlfn.ANCHORARRAY($B471),0,AG$1-$J471-1),
    _xlpm.b, _xlfn.DROP(_xlfn.ANCHORARRAY($B471),0,AG$1),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H471" s="6">
        <v>39</v>
      </c>
      <c r="AI471" s="6">
        <v>34</v>
      </c>
      <c r="AJ471" s="6">
        <v>32</v>
      </c>
      <c r="AK471" s="6">
        <v>31</v>
      </c>
      <c r="AL471" s="6">
        <v>24</v>
      </c>
      <c r="AM471" s="6">
        <v>20</v>
      </c>
      <c r="AP471" cm="1">
        <f t="array" aca="1" ref="AP471" ca="1">IF(COUNTA(AG471:AO471)=$J471-1,AreDiffsSafe(GenerateDiffs(AG471,$J471-1)),0)</f>
        <v>0</v>
      </c>
      <c r="AQ471" s="1" cm="1">
        <f t="array" ref="AQ471:AW471">TRANSPOSE(_xlfn.LET(
    _xlpm.a, _xlfn.DROP(_xlfn.ANCHORARRAY($B471),0,AQ$1-$J471-1),
    _xlpm.b, _xlfn.DROP(_xlfn.ANCHORARRAY($B471),0,AQ$1),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R471">
        <v>39</v>
      </c>
      <c r="AS471">
        <v>37</v>
      </c>
      <c r="AT471">
        <v>32</v>
      </c>
      <c r="AU471">
        <v>31</v>
      </c>
      <c r="AV471">
        <v>24</v>
      </c>
      <c r="AW471">
        <v>20</v>
      </c>
      <c r="AZ471" cm="1">
        <f t="array" aca="1" ref="AZ471" ca="1">IF(COUNTA(AQ471:AY471)=$J471-1,AreDiffsSafe(GenerateDiffs(AQ471,$J471-1)),0)</f>
        <v>0</v>
      </c>
      <c r="BA471" s="1" cm="1">
        <f t="array" ref="BA471:BG471">TRANSPOSE(_xlfn.LET(
    _xlpm.a, _xlfn.DROP(_xlfn.ANCHORARRAY($B471),0,BA$1-$J471-1),
    _xlpm.b, _xlfn.DROP(_xlfn.ANCHORARRAY($B471),0,BA$1),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B471">
        <v>39</v>
      </c>
      <c r="BC471">
        <v>37</v>
      </c>
      <c r="BD471">
        <v>34</v>
      </c>
      <c r="BE471">
        <v>31</v>
      </c>
      <c r="BF471">
        <v>24</v>
      </c>
      <c r="BG471">
        <v>20</v>
      </c>
      <c r="BJ471" cm="1">
        <f t="array" aca="1" ref="BJ471" ca="1">IF(COUNTA(BA471:BI471)=$J471-1,AreDiffsSafe(GenerateDiffs(BA471,$J471-1)),0)</f>
        <v>0</v>
      </c>
      <c r="BK471" s="1" cm="1">
        <f t="array" ref="BK471:BQ471">TRANSPOSE(_xlfn.LET(
    _xlpm.a, _xlfn.DROP(_xlfn.ANCHORARRAY($B471),0,BK$1-$J471-1),
    _xlpm.b, _xlfn.DROP(_xlfn.ANCHORARRAY($B471),0,BK$1),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L471">
        <v>39</v>
      </c>
      <c r="BM471">
        <v>37</v>
      </c>
      <c r="BN471">
        <v>34</v>
      </c>
      <c r="BO471">
        <v>32</v>
      </c>
      <c r="BP471">
        <v>24</v>
      </c>
      <c r="BQ471">
        <v>20</v>
      </c>
      <c r="BT471" cm="1">
        <f t="array" aca="1" ref="BT471" ca="1">IF(COUNTA(BK471:BS471)=$J471-1,AreDiffsSafe(GenerateDiffs(BK471,$J471-1)),0)</f>
        <v>0</v>
      </c>
      <c r="BU471" s="1" cm="1">
        <f t="array" ref="BU471:CA471">TRANSPOSE(_xlfn.LET(
    _xlpm.a, _xlfn.DROP(_xlfn.ANCHORARRAY($B471),0,BU$1-$J471-1),
    _xlpm.b, _xlfn.DROP(_xlfn.ANCHORARRAY($B471),0,BU$1),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V471">
        <v>39</v>
      </c>
      <c r="BW471">
        <v>37</v>
      </c>
      <c r="BX471">
        <v>34</v>
      </c>
      <c r="BY471">
        <v>32</v>
      </c>
      <c r="BZ471">
        <v>31</v>
      </c>
      <c r="CA471">
        <v>20</v>
      </c>
      <c r="CD471" cm="1">
        <f t="array" aca="1" ref="CD471" ca="1">IF(COUNTA(BU471:CC471)=$J471-1,AreDiffsSafe(GenerateDiffs(BU471,$J471-1)),0)</f>
        <v>0</v>
      </c>
      <c r="CE471" s="1" cm="1">
        <f t="array" ref="CE471:CK471">TRANSPOSE(_xlfn.LET(
    _xlpm.a, _xlfn.DROP(_xlfn.ANCHORARRAY($B471),0,CE$1-$J471-1),
    _xlpm.b, _xlfn.DROP(_xlfn.ANCHORARRAY($B471),0,CE$1),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F471">
        <v>39</v>
      </c>
      <c r="CG471">
        <v>37</v>
      </c>
      <c r="CH471">
        <v>34</v>
      </c>
      <c r="CI471">
        <v>32</v>
      </c>
      <c r="CJ471">
        <v>31</v>
      </c>
      <c r="CK471">
        <v>24</v>
      </c>
      <c r="CN471" cm="1">
        <f t="array" aca="1" ref="CN471" ca="1">IF(COUNTA(CE471:CM471)=$J471-1,AreDiffsSafe(GenerateDiffs(CE471,$J471-1)),0)</f>
        <v>0</v>
      </c>
      <c r="CO471" s="1" cm="1">
        <f t="array" ref="CO471:CV471">TRANSPOSE(_xlfn.LET(
    _xlpm.a, _xlfn.DROP(_xlfn.ANCHORARRAY($B471),0,CO$1-$J471-1),
    _xlpm.b, _xlfn.DROP(_xlfn.ANCHORARRAY($B471),0,CO$1),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P471">
        <v>39</v>
      </c>
      <c r="CQ471">
        <v>37</v>
      </c>
      <c r="CR471">
        <v>34</v>
      </c>
      <c r="CS471">
        <v>32</v>
      </c>
      <c r="CT471">
        <v>31</v>
      </c>
      <c r="CU471">
        <v>24</v>
      </c>
      <c r="CV471">
        <v>20</v>
      </c>
      <c r="CX471" cm="1">
        <f t="array" ref="CX471">IF(COUNTA(CO471:CW471)=$J471-1,AreDiffsSafe(GenerateDiffs(CO471,$J471-1)),0)</f>
        <v>0</v>
      </c>
      <c r="CY471">
        <f t="shared" ca="1" si="15"/>
        <v>0</v>
      </c>
    </row>
    <row r="472" spans="1:103" x14ac:dyDescent="0.25">
      <c r="A472" t="s">
        <v>471</v>
      </c>
      <c r="B472" cm="1">
        <f t="array" ref="B472:G472">INT(_xlfn.TEXTSPLIT(A472," "))</f>
        <v>74</v>
      </c>
      <c r="C472">
        <v>70</v>
      </c>
      <c r="D472">
        <v>63</v>
      </c>
      <c r="E472">
        <v>62</v>
      </c>
      <c r="F472">
        <v>60</v>
      </c>
      <c r="G472">
        <v>54</v>
      </c>
      <c r="J472" s="5">
        <f t="shared" si="14"/>
        <v>6</v>
      </c>
      <c r="K472" s="3" cm="1">
        <f t="array" aca="1" ref="K472" ca="1">AreDiffsSafe(GenerateDiffs(B472,J472))</f>
        <v>0</v>
      </c>
      <c r="M472" s="1" cm="1">
        <f t="array" ref="M472:Q472">TRANSPOSE(_xlfn.LET(
    _xlpm.a, _xlfn.DROP(_xlfn.ANCHORARRAY($B472),0,M$1-$J472-1),
    _xlpm.b, _xlfn.DROP(_xlfn.ANCHORARRAY($B472),0,M$1),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N472">
        <v>63</v>
      </c>
      <c r="O472">
        <v>62</v>
      </c>
      <c r="P472">
        <v>60</v>
      </c>
      <c r="Q472">
        <v>54</v>
      </c>
      <c r="V472" cm="1">
        <f t="array" aca="1" ref="V472" ca="1">IF(COUNTA(M472:U472)=$J472-1,AreDiffsSafe(GenerateDiffs(M472,$J472-1)),0)</f>
        <v>0</v>
      </c>
      <c r="W472" s="1" cm="1">
        <f t="array" ref="W472:AA472">TRANSPOSE(_xlfn.LET(
    _xlpm.a, _xlfn.DROP(_xlfn.ANCHORARRAY($B472),0,W$1-$J472-1),
    _xlpm.b, _xlfn.DROP(_xlfn.ANCHORARRAY($B472),0,W$1),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X472">
        <v>63</v>
      </c>
      <c r="Y472">
        <v>62</v>
      </c>
      <c r="Z472">
        <v>60</v>
      </c>
      <c r="AA472">
        <v>54</v>
      </c>
      <c r="AF472" cm="1">
        <f t="array" aca="1" ref="AF472" ca="1">IF(COUNTA(W472:AE472)=$J472-1,AreDiffsSafe(GenerateDiffs(W472,$J472-1)),0)</f>
        <v>0</v>
      </c>
      <c r="AG472" s="1" cm="1">
        <f t="array" ref="AG472:AK472">TRANSPOSE(_xlfn.LET(
    _xlpm.a, _xlfn.DROP(_xlfn.ANCHORARRAY($B472),0,AG$1-$J472-1),
    _xlpm.b, _xlfn.DROP(_xlfn.ANCHORARRAY($B472),0,AG$1),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H472" s="6">
        <v>70</v>
      </c>
      <c r="AI472" s="6">
        <v>62</v>
      </c>
      <c r="AJ472" s="6">
        <v>60</v>
      </c>
      <c r="AK472" s="6">
        <v>54</v>
      </c>
      <c r="AP472" cm="1">
        <f t="array" aca="1" ref="AP472" ca="1">IF(COUNTA(AG472:AO472)=$J472-1,AreDiffsSafe(GenerateDiffs(AG472,$J472-1)),0)</f>
        <v>0</v>
      </c>
      <c r="AQ472" s="1" cm="1">
        <f t="array" ref="AQ472:AU472">TRANSPOSE(_xlfn.LET(
    _xlpm.a, _xlfn.DROP(_xlfn.ANCHORARRAY($B472),0,AQ$1-$J472-1),
    _xlpm.b, _xlfn.DROP(_xlfn.ANCHORARRAY($B472),0,AQ$1),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R472">
        <v>70</v>
      </c>
      <c r="AS472">
        <v>63</v>
      </c>
      <c r="AT472">
        <v>60</v>
      </c>
      <c r="AU472">
        <v>54</v>
      </c>
      <c r="AZ472" cm="1">
        <f t="array" aca="1" ref="AZ472" ca="1">IF(COUNTA(AQ472:AY472)=$J472-1,AreDiffsSafe(GenerateDiffs(AQ472,$J472-1)),0)</f>
        <v>0</v>
      </c>
      <c r="BA472" s="1" cm="1">
        <f t="array" ref="BA472:BE472">TRANSPOSE(_xlfn.LET(
    _xlpm.a, _xlfn.DROP(_xlfn.ANCHORARRAY($B472),0,BA$1-$J472-1),
    _xlpm.b, _xlfn.DROP(_xlfn.ANCHORARRAY($B472),0,BA$1),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B472">
        <v>70</v>
      </c>
      <c r="BC472">
        <v>63</v>
      </c>
      <c r="BD472">
        <v>62</v>
      </c>
      <c r="BE472">
        <v>54</v>
      </c>
      <c r="BJ472" cm="1">
        <f t="array" aca="1" ref="BJ472" ca="1">IF(COUNTA(BA472:BI472)=$J472-1,AreDiffsSafe(GenerateDiffs(BA472,$J472-1)),0)</f>
        <v>0</v>
      </c>
      <c r="BK472" s="1" cm="1">
        <f t="array" ref="BK472:BO472">TRANSPOSE(_xlfn.LET(
    _xlpm.a, _xlfn.DROP(_xlfn.ANCHORARRAY($B472),0,BK$1-$J472-1),
    _xlpm.b, _xlfn.DROP(_xlfn.ANCHORARRAY($B472),0,BK$1),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L472">
        <v>70</v>
      </c>
      <c r="BM472">
        <v>63</v>
      </c>
      <c r="BN472">
        <v>62</v>
      </c>
      <c r="BO472">
        <v>60</v>
      </c>
      <c r="BT472" cm="1">
        <f t="array" aca="1" ref="BT472" ca="1">IF(COUNTA(BK472:BS472)=$J472-1,AreDiffsSafe(GenerateDiffs(BK472,$J472-1)),0)</f>
        <v>0</v>
      </c>
      <c r="BU472" s="1" cm="1">
        <f t="array" ref="BU472:BZ472">TRANSPOSE(_xlfn.LET(
    _xlpm.a, _xlfn.DROP(_xlfn.ANCHORARRAY($B472),0,BU$1-$J472-1),
    _xlpm.b, _xlfn.DROP(_xlfn.ANCHORARRAY($B472),0,BU$1),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V472">
        <v>70</v>
      </c>
      <c r="BW472">
        <v>63</v>
      </c>
      <c r="BX472">
        <v>62</v>
      </c>
      <c r="BY472">
        <v>60</v>
      </c>
      <c r="BZ472">
        <v>54</v>
      </c>
      <c r="CD472" cm="1">
        <f t="array" ref="CD472">IF(COUNTA(BU472:CC472)=$J472-1,AreDiffsSafe(GenerateDiffs(BU472,$J472-1)),0)</f>
        <v>0</v>
      </c>
      <c r="CE472" s="1" cm="1">
        <f t="array" ref="CE472:CI472">TRANSPOSE(_xlfn.LET(
    _xlpm.a, _xlfn.DROP(_xlfn.ANCHORARRAY($B472),0,CE$1-$J472-1),
    _xlpm.b, _xlfn.DROP(_xlfn.ANCHORARRAY($B472),0,CE$1),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CF472">
        <v>63</v>
      </c>
      <c r="CG472">
        <v>62</v>
      </c>
      <c r="CH472">
        <v>60</v>
      </c>
      <c r="CI472">
        <v>54</v>
      </c>
      <c r="CN472" cm="1">
        <f t="array" aca="1" ref="CN472" ca="1">IF(COUNTA(CE472:CM472)=$J472-1,AreDiffsSafe(GenerateDiffs(CE472,$J472-1)),0)</f>
        <v>0</v>
      </c>
      <c r="CO472" s="1" cm="1">
        <f t="array" ref="CO472:CR472">TRANSPOSE(_xlfn.LET(
    _xlpm.a, _xlfn.DROP(_xlfn.ANCHORARRAY($B472),0,CO$1-$J472-1),
    _xlpm.b, _xlfn.DROP(_xlfn.ANCHORARRAY($B472),0,CO$1),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P472">
        <v>62</v>
      </c>
      <c r="CQ472">
        <v>60</v>
      </c>
      <c r="CR472">
        <v>54</v>
      </c>
      <c r="CX472" cm="1">
        <f t="array" ref="CX472">IF(COUNTA(CO472:CW472)=$J472-1,AreDiffsSafe(GenerateDiffs(CO472,$J472-1)),0)</f>
        <v>0</v>
      </c>
      <c r="CY472">
        <f t="shared" ca="1" si="15"/>
        <v>0</v>
      </c>
    </row>
    <row r="473" spans="1:103" x14ac:dyDescent="0.25">
      <c r="A473" t="s">
        <v>472</v>
      </c>
      <c r="B473" cm="1">
        <f t="array" ref="B473:H473">INT(_xlfn.TEXTSPLIT(A473," "))</f>
        <v>21</v>
      </c>
      <c r="C473">
        <v>16</v>
      </c>
      <c r="D473">
        <v>13</v>
      </c>
      <c r="E473">
        <v>12</v>
      </c>
      <c r="F473">
        <v>11</v>
      </c>
      <c r="G473">
        <v>10</v>
      </c>
      <c r="H473">
        <v>8</v>
      </c>
      <c r="J473" s="5">
        <f t="shared" si="14"/>
        <v>7</v>
      </c>
      <c r="K473" s="3" cm="1">
        <f t="array" aca="1" ref="K473" ca="1">AreDiffsSafe(GenerateDiffs(B473,J473))</f>
        <v>0</v>
      </c>
      <c r="M473" s="1" cm="1">
        <f t="array" ref="M473:R473">TRANSPOSE(_xlfn.LET(
    _xlpm.a, _xlfn.DROP(_xlfn.ANCHORARRAY($B473),0,M$1-$J473-1),
    _xlpm.b, _xlfn.DROP(_xlfn.ANCHORARRAY($B473),0,M$1),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N473">
        <v>13</v>
      </c>
      <c r="O473">
        <v>12</v>
      </c>
      <c r="P473">
        <v>11</v>
      </c>
      <c r="Q473">
        <v>10</v>
      </c>
      <c r="R473">
        <v>8</v>
      </c>
      <c r="V473" cm="1">
        <f t="array" aca="1" ref="V473" ca="1">IF(COUNTA(M473:U473)=$J473-1,AreDiffsSafe(GenerateDiffs(M473,$J473-1)),0)</f>
        <v>1</v>
      </c>
      <c r="W473" s="1" cm="1">
        <f t="array" ref="W473:AB473">TRANSPOSE(_xlfn.LET(
    _xlpm.a, _xlfn.DROP(_xlfn.ANCHORARRAY($B473),0,W$1-$J473-1),
    _xlpm.b, _xlfn.DROP(_xlfn.ANCHORARRAY($B473),0,W$1),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X473">
        <v>13</v>
      </c>
      <c r="Y473">
        <v>12</v>
      </c>
      <c r="Z473">
        <v>11</v>
      </c>
      <c r="AA473">
        <v>10</v>
      </c>
      <c r="AB473">
        <v>8</v>
      </c>
      <c r="AF473" cm="1">
        <f t="array" aca="1" ref="AF473" ca="1">IF(COUNTA(W473:AE473)=$J473-1,AreDiffsSafe(GenerateDiffs(W473,$J473-1)),0)</f>
        <v>0</v>
      </c>
      <c r="AG473" s="1" cm="1">
        <f t="array" ref="AG473:AL473">TRANSPOSE(_xlfn.LET(
    _xlpm.a, _xlfn.DROP(_xlfn.ANCHORARRAY($B473),0,AG$1-$J473-1),
    _xlpm.b, _xlfn.DROP(_xlfn.ANCHORARRAY($B473),0,AG$1),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H473" s="6">
        <v>16</v>
      </c>
      <c r="AI473" s="6">
        <v>12</v>
      </c>
      <c r="AJ473" s="6">
        <v>11</v>
      </c>
      <c r="AK473" s="6">
        <v>10</v>
      </c>
      <c r="AL473" s="6">
        <v>8</v>
      </c>
      <c r="AP473" cm="1">
        <f t="array" aca="1" ref="AP473" ca="1">IF(COUNTA(AG473:AO473)=$J473-1,AreDiffsSafe(GenerateDiffs(AG473,$J473-1)),0)</f>
        <v>0</v>
      </c>
      <c r="AQ473" s="1" cm="1">
        <f t="array" ref="AQ473:AV473">TRANSPOSE(_xlfn.LET(
    _xlpm.a, _xlfn.DROP(_xlfn.ANCHORARRAY($B473),0,AQ$1-$J473-1),
    _xlpm.b, _xlfn.DROP(_xlfn.ANCHORARRAY($B473),0,AQ$1),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R473">
        <v>16</v>
      </c>
      <c r="AS473">
        <v>13</v>
      </c>
      <c r="AT473">
        <v>11</v>
      </c>
      <c r="AU473">
        <v>10</v>
      </c>
      <c r="AV473">
        <v>8</v>
      </c>
      <c r="AZ473" cm="1">
        <f t="array" aca="1" ref="AZ473" ca="1">IF(COUNTA(AQ473:AY473)=$J473-1,AreDiffsSafe(GenerateDiffs(AQ473,$J473-1)),0)</f>
        <v>0</v>
      </c>
      <c r="BA473" s="1" cm="1">
        <f t="array" ref="BA473:BF473">TRANSPOSE(_xlfn.LET(
    _xlpm.a, _xlfn.DROP(_xlfn.ANCHORARRAY($B473),0,BA$1-$J473-1),
    _xlpm.b, _xlfn.DROP(_xlfn.ANCHORARRAY($B473),0,BA$1),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B473">
        <v>16</v>
      </c>
      <c r="BC473">
        <v>13</v>
      </c>
      <c r="BD473">
        <v>12</v>
      </c>
      <c r="BE473">
        <v>10</v>
      </c>
      <c r="BF473">
        <v>8</v>
      </c>
      <c r="BJ473" cm="1">
        <f t="array" aca="1" ref="BJ473" ca="1">IF(COUNTA(BA473:BI473)=$J473-1,AreDiffsSafe(GenerateDiffs(BA473,$J473-1)),0)</f>
        <v>0</v>
      </c>
      <c r="BK473" s="1" cm="1">
        <f t="array" ref="BK473:BP473">TRANSPOSE(_xlfn.LET(
    _xlpm.a, _xlfn.DROP(_xlfn.ANCHORARRAY($B473),0,BK$1-$J473-1),
    _xlpm.b, _xlfn.DROP(_xlfn.ANCHORARRAY($B473),0,BK$1),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L473">
        <v>16</v>
      </c>
      <c r="BM473">
        <v>13</v>
      </c>
      <c r="BN473">
        <v>12</v>
      </c>
      <c r="BO473">
        <v>11</v>
      </c>
      <c r="BP473">
        <v>8</v>
      </c>
      <c r="BT473" cm="1">
        <f t="array" aca="1" ref="BT473" ca="1">IF(COUNTA(BK473:BS473)=$J473-1,AreDiffsSafe(GenerateDiffs(BK473,$J473-1)),0)</f>
        <v>0</v>
      </c>
      <c r="BU473" s="1" cm="1">
        <f t="array" ref="BU473:BZ473">TRANSPOSE(_xlfn.LET(
    _xlpm.a, _xlfn.DROP(_xlfn.ANCHORARRAY($B473),0,BU$1-$J473-1),
    _xlpm.b, _xlfn.DROP(_xlfn.ANCHORARRAY($B473),0,BU$1),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V473">
        <v>16</v>
      </c>
      <c r="BW473">
        <v>13</v>
      </c>
      <c r="BX473">
        <v>12</v>
      </c>
      <c r="BY473">
        <v>11</v>
      </c>
      <c r="BZ473">
        <v>10</v>
      </c>
      <c r="CD473" cm="1">
        <f t="array" aca="1" ref="CD473" ca="1">IF(COUNTA(BU473:CC473)=$J473-1,AreDiffsSafe(GenerateDiffs(BU473,$J473-1)),0)</f>
        <v>0</v>
      </c>
      <c r="CE473" s="1" cm="1">
        <f t="array" ref="CE473:CK473">TRANSPOSE(_xlfn.LET(
    _xlpm.a, _xlfn.DROP(_xlfn.ANCHORARRAY($B473),0,CE$1-$J473-1),
    _xlpm.b, _xlfn.DROP(_xlfn.ANCHORARRAY($B473),0,CE$1),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F473">
        <v>16</v>
      </c>
      <c r="CG473">
        <v>13</v>
      </c>
      <c r="CH473">
        <v>12</v>
      </c>
      <c r="CI473">
        <v>11</v>
      </c>
      <c r="CJ473">
        <v>10</v>
      </c>
      <c r="CK473">
        <v>8</v>
      </c>
      <c r="CN473" cm="1">
        <f t="array" ref="CN473">IF(COUNTA(CE473:CM473)=$J473-1,AreDiffsSafe(GenerateDiffs(CE473,$J473-1)),0)</f>
        <v>0</v>
      </c>
      <c r="CO473" s="1" cm="1">
        <f t="array" ref="CO473:CT473">TRANSPOSE(_xlfn.LET(
    _xlpm.a, _xlfn.DROP(_xlfn.ANCHORARRAY($B473),0,CO$1-$J473-1),
    _xlpm.b, _xlfn.DROP(_xlfn.ANCHORARRAY($B473),0,CO$1),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P473">
        <v>13</v>
      </c>
      <c r="CQ473">
        <v>12</v>
      </c>
      <c r="CR473">
        <v>11</v>
      </c>
      <c r="CS473">
        <v>10</v>
      </c>
      <c r="CT473">
        <v>8</v>
      </c>
      <c r="CX473" cm="1">
        <f t="array" aca="1" ref="CX473" ca="1">IF(COUNTA(CO473:CW473)=$J473-1,AreDiffsSafe(GenerateDiffs(CO473,$J473-1)),0)</f>
        <v>1</v>
      </c>
      <c r="CY473">
        <f t="shared" ca="1" si="15"/>
        <v>1</v>
      </c>
    </row>
    <row r="474" spans="1:103" x14ac:dyDescent="0.25">
      <c r="A474" t="s">
        <v>473</v>
      </c>
      <c r="B474" cm="1">
        <f t="array" ref="B474:I474">INT(_xlfn.TEXTSPLIT(A474," "))</f>
        <v>79</v>
      </c>
      <c r="C474">
        <v>73</v>
      </c>
      <c r="D474">
        <v>72</v>
      </c>
      <c r="E474">
        <v>69</v>
      </c>
      <c r="F474">
        <v>66</v>
      </c>
      <c r="G474">
        <v>63</v>
      </c>
      <c r="H474">
        <v>60</v>
      </c>
      <c r="I474">
        <v>61</v>
      </c>
      <c r="J474" s="5">
        <f t="shared" si="14"/>
        <v>8</v>
      </c>
      <c r="K474" s="3" cm="1">
        <f t="array" aca="1" ref="K474" ca="1">AreDiffsSafe(GenerateDiffs(B474,J474))</f>
        <v>0</v>
      </c>
      <c r="M474" s="1" cm="1">
        <f t="array" ref="M474:S474">TRANSPOSE(_xlfn.LET(
    _xlpm.a, _xlfn.DROP(_xlfn.ANCHORARRAY($B474),0,M$1-$J474-1),
    _xlpm.b, _xlfn.DROP(_xlfn.ANCHORARRAY($B474),0,M$1),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N474">
        <v>72</v>
      </c>
      <c r="O474">
        <v>69</v>
      </c>
      <c r="P474">
        <v>66</v>
      </c>
      <c r="Q474">
        <v>63</v>
      </c>
      <c r="R474">
        <v>60</v>
      </c>
      <c r="S474">
        <v>61</v>
      </c>
      <c r="V474" cm="1">
        <f t="array" aca="1" ref="V474" ca="1">IF(COUNTA(M474:U474)=$J474-1,AreDiffsSafe(GenerateDiffs(M474,$J474-1)),0)</f>
        <v>0</v>
      </c>
      <c r="W474" s="1" cm="1">
        <f t="array" ref="W474:AC474">TRANSPOSE(_xlfn.LET(
    _xlpm.a, _xlfn.DROP(_xlfn.ANCHORARRAY($B474),0,W$1-$J474-1),
    _xlpm.b, _xlfn.DROP(_xlfn.ANCHORARRAY($B474),0,W$1),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X474">
        <v>72</v>
      </c>
      <c r="Y474">
        <v>69</v>
      </c>
      <c r="Z474">
        <v>66</v>
      </c>
      <c r="AA474">
        <v>63</v>
      </c>
      <c r="AB474">
        <v>60</v>
      </c>
      <c r="AC474">
        <v>61</v>
      </c>
      <c r="AF474" cm="1">
        <f t="array" aca="1" ref="AF474" ca="1">IF(COUNTA(W474:AE474)=$J474-1,AreDiffsSafe(GenerateDiffs(W474,$J474-1)),0)</f>
        <v>0</v>
      </c>
      <c r="AG474" s="1" cm="1">
        <f t="array" ref="AG474:AM474">TRANSPOSE(_xlfn.LET(
    _xlpm.a, _xlfn.DROP(_xlfn.ANCHORARRAY($B474),0,AG$1-$J474-1),
    _xlpm.b, _xlfn.DROP(_xlfn.ANCHORARRAY($B474),0,AG$1),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H474" s="6">
        <v>73</v>
      </c>
      <c r="AI474" s="6">
        <v>69</v>
      </c>
      <c r="AJ474" s="6">
        <v>66</v>
      </c>
      <c r="AK474" s="6">
        <v>63</v>
      </c>
      <c r="AL474" s="6">
        <v>60</v>
      </c>
      <c r="AM474" s="6">
        <v>61</v>
      </c>
      <c r="AP474" cm="1">
        <f t="array" aca="1" ref="AP474" ca="1">IF(COUNTA(AG474:AO474)=$J474-1,AreDiffsSafe(GenerateDiffs(AG474,$J474-1)),0)</f>
        <v>0</v>
      </c>
      <c r="AQ474" s="1" cm="1">
        <f t="array" ref="AQ474:AW474">TRANSPOSE(_xlfn.LET(
    _xlpm.a, _xlfn.DROP(_xlfn.ANCHORARRAY($B474),0,AQ$1-$J474-1),
    _xlpm.b, _xlfn.DROP(_xlfn.ANCHORARRAY($B474),0,AQ$1),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R474">
        <v>73</v>
      </c>
      <c r="AS474">
        <v>72</v>
      </c>
      <c r="AT474">
        <v>66</v>
      </c>
      <c r="AU474">
        <v>63</v>
      </c>
      <c r="AV474">
        <v>60</v>
      </c>
      <c r="AW474">
        <v>61</v>
      </c>
      <c r="AZ474" cm="1">
        <f t="array" aca="1" ref="AZ474" ca="1">IF(COUNTA(AQ474:AY474)=$J474-1,AreDiffsSafe(GenerateDiffs(AQ474,$J474-1)),0)</f>
        <v>0</v>
      </c>
      <c r="BA474" s="1" cm="1">
        <f t="array" ref="BA474:BG474">TRANSPOSE(_xlfn.LET(
    _xlpm.a, _xlfn.DROP(_xlfn.ANCHORARRAY($B474),0,BA$1-$J474-1),
    _xlpm.b, _xlfn.DROP(_xlfn.ANCHORARRAY($B474),0,BA$1),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B474">
        <v>73</v>
      </c>
      <c r="BC474">
        <v>72</v>
      </c>
      <c r="BD474">
        <v>69</v>
      </c>
      <c r="BE474">
        <v>63</v>
      </c>
      <c r="BF474">
        <v>60</v>
      </c>
      <c r="BG474">
        <v>61</v>
      </c>
      <c r="BJ474" cm="1">
        <f t="array" aca="1" ref="BJ474" ca="1">IF(COUNTA(BA474:BI474)=$J474-1,AreDiffsSafe(GenerateDiffs(BA474,$J474-1)),0)</f>
        <v>0</v>
      </c>
      <c r="BK474" s="1" cm="1">
        <f t="array" ref="BK474:BQ474">TRANSPOSE(_xlfn.LET(
    _xlpm.a, _xlfn.DROP(_xlfn.ANCHORARRAY($B474),0,BK$1-$J474-1),
    _xlpm.b, _xlfn.DROP(_xlfn.ANCHORARRAY($B474),0,BK$1),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L474">
        <v>73</v>
      </c>
      <c r="BM474">
        <v>72</v>
      </c>
      <c r="BN474">
        <v>69</v>
      </c>
      <c r="BO474">
        <v>66</v>
      </c>
      <c r="BP474">
        <v>60</v>
      </c>
      <c r="BQ474">
        <v>61</v>
      </c>
      <c r="BT474" cm="1">
        <f t="array" aca="1" ref="BT474" ca="1">IF(COUNTA(BK474:BS474)=$J474-1,AreDiffsSafe(GenerateDiffs(BK474,$J474-1)),0)</f>
        <v>0</v>
      </c>
      <c r="BU474" s="1" cm="1">
        <f t="array" ref="BU474:CA474">TRANSPOSE(_xlfn.LET(
    _xlpm.a, _xlfn.DROP(_xlfn.ANCHORARRAY($B474),0,BU$1-$J474-1),
    _xlpm.b, _xlfn.DROP(_xlfn.ANCHORARRAY($B474),0,BU$1),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V474">
        <v>73</v>
      </c>
      <c r="BW474">
        <v>72</v>
      </c>
      <c r="BX474">
        <v>69</v>
      </c>
      <c r="BY474">
        <v>66</v>
      </c>
      <c r="BZ474">
        <v>63</v>
      </c>
      <c r="CA474">
        <v>61</v>
      </c>
      <c r="CD474" cm="1">
        <f t="array" aca="1" ref="CD474" ca="1">IF(COUNTA(BU474:CC474)=$J474-1,AreDiffsSafe(GenerateDiffs(BU474,$J474-1)),0)</f>
        <v>0</v>
      </c>
      <c r="CE474" s="1" cm="1">
        <f t="array" ref="CE474:CK474">TRANSPOSE(_xlfn.LET(
    _xlpm.a, _xlfn.DROP(_xlfn.ANCHORARRAY($B474),0,CE$1-$J474-1),
    _xlpm.b, _xlfn.DROP(_xlfn.ANCHORARRAY($B474),0,CE$1),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F474">
        <v>73</v>
      </c>
      <c r="CG474">
        <v>72</v>
      </c>
      <c r="CH474">
        <v>69</v>
      </c>
      <c r="CI474">
        <v>66</v>
      </c>
      <c r="CJ474">
        <v>63</v>
      </c>
      <c r="CK474">
        <v>60</v>
      </c>
      <c r="CN474" cm="1">
        <f t="array" aca="1" ref="CN474" ca="1">IF(COUNTA(CE474:CM474)=$J474-1,AreDiffsSafe(GenerateDiffs(CE474,$J474-1)),0)</f>
        <v>0</v>
      </c>
      <c r="CO474" s="1" cm="1">
        <f t="array" ref="CO474:CV474">TRANSPOSE(_xlfn.LET(
    _xlpm.a, _xlfn.DROP(_xlfn.ANCHORARRAY($B474),0,CO$1-$J474-1),
    _xlpm.b, _xlfn.DROP(_xlfn.ANCHORARRAY($B474),0,CO$1),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P474">
        <v>73</v>
      </c>
      <c r="CQ474">
        <v>72</v>
      </c>
      <c r="CR474">
        <v>69</v>
      </c>
      <c r="CS474">
        <v>66</v>
      </c>
      <c r="CT474">
        <v>63</v>
      </c>
      <c r="CU474">
        <v>60</v>
      </c>
      <c r="CV474">
        <v>61</v>
      </c>
      <c r="CX474" cm="1">
        <f t="array" ref="CX474">IF(COUNTA(CO474:CW474)=$J474-1,AreDiffsSafe(GenerateDiffs(CO474,$J474-1)),0)</f>
        <v>0</v>
      </c>
      <c r="CY474">
        <f t="shared" ca="1" si="15"/>
        <v>0</v>
      </c>
    </row>
    <row r="475" spans="1:103" x14ac:dyDescent="0.25">
      <c r="A475" t="s">
        <v>474</v>
      </c>
      <c r="B475" cm="1">
        <f t="array" ref="B475:G475">INT(_xlfn.TEXTSPLIT(A475," "))</f>
        <v>30</v>
      </c>
      <c r="C475">
        <v>25</v>
      </c>
      <c r="D475">
        <v>23</v>
      </c>
      <c r="E475">
        <v>21</v>
      </c>
      <c r="F475">
        <v>19</v>
      </c>
      <c r="G475">
        <v>19</v>
      </c>
      <c r="J475" s="5">
        <f t="shared" si="14"/>
        <v>6</v>
      </c>
      <c r="K475" s="3" cm="1">
        <f t="array" aca="1" ref="K475" ca="1">AreDiffsSafe(GenerateDiffs(B475,J475))</f>
        <v>0</v>
      </c>
      <c r="M475" s="1" cm="1">
        <f t="array" ref="M475:Q475">TRANSPOSE(_xlfn.LET(
    _xlpm.a, _xlfn.DROP(_xlfn.ANCHORARRAY($B475),0,M$1-$J475-1),
    _xlpm.b, _xlfn.DROP(_xlfn.ANCHORARRAY($B475),0,M$1),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N475">
        <v>23</v>
      </c>
      <c r="O475">
        <v>21</v>
      </c>
      <c r="P475">
        <v>19</v>
      </c>
      <c r="Q475">
        <v>19</v>
      </c>
      <c r="V475" cm="1">
        <f t="array" aca="1" ref="V475" ca="1">IF(COUNTA(M475:U475)=$J475-1,AreDiffsSafe(GenerateDiffs(M475,$J475-1)),0)</f>
        <v>0</v>
      </c>
      <c r="W475" s="1" cm="1">
        <f t="array" ref="W475:AA475">TRANSPOSE(_xlfn.LET(
    _xlpm.a, _xlfn.DROP(_xlfn.ANCHORARRAY($B475),0,W$1-$J475-1),
    _xlpm.b, _xlfn.DROP(_xlfn.ANCHORARRAY($B475),0,W$1),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X475">
        <v>23</v>
      </c>
      <c r="Y475">
        <v>21</v>
      </c>
      <c r="Z475">
        <v>19</v>
      </c>
      <c r="AA475">
        <v>19</v>
      </c>
      <c r="AF475" cm="1">
        <f t="array" aca="1" ref="AF475" ca="1">IF(COUNTA(W475:AE475)=$J475-1,AreDiffsSafe(GenerateDiffs(W475,$J475-1)),0)</f>
        <v>0</v>
      </c>
      <c r="AG475" s="1" cm="1">
        <f t="array" ref="AG475:AK475">TRANSPOSE(_xlfn.LET(
    _xlpm.a, _xlfn.DROP(_xlfn.ANCHORARRAY($B475),0,AG$1-$J475-1),
    _xlpm.b, _xlfn.DROP(_xlfn.ANCHORARRAY($B475),0,AG$1),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H475" s="6">
        <v>25</v>
      </c>
      <c r="AI475" s="6">
        <v>21</v>
      </c>
      <c r="AJ475" s="6">
        <v>19</v>
      </c>
      <c r="AK475" s="6">
        <v>19</v>
      </c>
      <c r="AP475" cm="1">
        <f t="array" aca="1" ref="AP475" ca="1">IF(COUNTA(AG475:AO475)=$J475-1,AreDiffsSafe(GenerateDiffs(AG475,$J475-1)),0)</f>
        <v>0</v>
      </c>
      <c r="AQ475" s="1" cm="1">
        <f t="array" ref="AQ475:AU475">TRANSPOSE(_xlfn.LET(
    _xlpm.a, _xlfn.DROP(_xlfn.ANCHORARRAY($B475),0,AQ$1-$J475-1),
    _xlpm.b, _xlfn.DROP(_xlfn.ANCHORARRAY($B475),0,AQ$1),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R475">
        <v>25</v>
      </c>
      <c r="AS475">
        <v>23</v>
      </c>
      <c r="AT475">
        <v>19</v>
      </c>
      <c r="AU475">
        <v>19</v>
      </c>
      <c r="AZ475" cm="1">
        <f t="array" aca="1" ref="AZ475" ca="1">IF(COUNTA(AQ475:AY475)=$J475-1,AreDiffsSafe(GenerateDiffs(AQ475,$J475-1)),0)</f>
        <v>0</v>
      </c>
      <c r="BA475" s="1" cm="1">
        <f t="array" ref="BA475:BE475">TRANSPOSE(_xlfn.LET(
    _xlpm.a, _xlfn.DROP(_xlfn.ANCHORARRAY($B475),0,BA$1-$J475-1),
    _xlpm.b, _xlfn.DROP(_xlfn.ANCHORARRAY($B475),0,BA$1),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B475">
        <v>25</v>
      </c>
      <c r="BC475">
        <v>23</v>
      </c>
      <c r="BD475">
        <v>21</v>
      </c>
      <c r="BE475">
        <v>19</v>
      </c>
      <c r="BJ475" cm="1">
        <f t="array" aca="1" ref="BJ475" ca="1">IF(COUNTA(BA475:BI475)=$J475-1,AreDiffsSafe(GenerateDiffs(BA475,$J475-1)),0)</f>
        <v>0</v>
      </c>
      <c r="BK475" s="1" cm="1">
        <f t="array" ref="BK475:BO475">TRANSPOSE(_xlfn.LET(
    _xlpm.a, _xlfn.DROP(_xlfn.ANCHORARRAY($B475),0,BK$1-$J475-1),
    _xlpm.b, _xlfn.DROP(_xlfn.ANCHORARRAY($B475),0,BK$1),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L475">
        <v>25</v>
      </c>
      <c r="BM475">
        <v>23</v>
      </c>
      <c r="BN475">
        <v>21</v>
      </c>
      <c r="BO475">
        <v>19</v>
      </c>
      <c r="BT475" cm="1">
        <f t="array" aca="1" ref="BT475" ca="1">IF(COUNTA(BK475:BS475)=$J475-1,AreDiffsSafe(GenerateDiffs(BK475,$J475-1)),0)</f>
        <v>0</v>
      </c>
      <c r="BU475" s="1" cm="1">
        <f t="array" ref="BU475:BZ475">TRANSPOSE(_xlfn.LET(
    _xlpm.a, _xlfn.DROP(_xlfn.ANCHORARRAY($B475),0,BU$1-$J475-1),
    _xlpm.b, _xlfn.DROP(_xlfn.ANCHORARRAY($B475),0,BU$1),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V475">
        <v>25</v>
      </c>
      <c r="BW475">
        <v>23</v>
      </c>
      <c r="BX475">
        <v>21</v>
      </c>
      <c r="BY475">
        <v>19</v>
      </c>
      <c r="BZ475">
        <v>19</v>
      </c>
      <c r="CD475" cm="1">
        <f t="array" ref="CD475">IF(COUNTA(BU475:CC475)=$J475-1,AreDiffsSafe(GenerateDiffs(BU475,$J475-1)),0)</f>
        <v>0</v>
      </c>
      <c r="CE475" s="1" cm="1">
        <f t="array" ref="CE475:CI475">TRANSPOSE(_xlfn.LET(
    _xlpm.a, _xlfn.DROP(_xlfn.ANCHORARRAY($B475),0,CE$1-$J475-1),
    _xlpm.b, _xlfn.DROP(_xlfn.ANCHORARRAY($B475),0,CE$1),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CF475">
        <v>23</v>
      </c>
      <c r="CG475">
        <v>21</v>
      </c>
      <c r="CH475">
        <v>19</v>
      </c>
      <c r="CI475">
        <v>19</v>
      </c>
      <c r="CN475" cm="1">
        <f t="array" aca="1" ref="CN475" ca="1">IF(COUNTA(CE475:CM475)=$J475-1,AreDiffsSafe(GenerateDiffs(CE475,$J475-1)),0)</f>
        <v>0</v>
      </c>
      <c r="CO475" s="1" cm="1">
        <f t="array" ref="CO475:CR475">TRANSPOSE(_xlfn.LET(
    _xlpm.a, _xlfn.DROP(_xlfn.ANCHORARRAY($B475),0,CO$1-$J475-1),
    _xlpm.b, _xlfn.DROP(_xlfn.ANCHORARRAY($B475),0,CO$1),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P475">
        <v>21</v>
      </c>
      <c r="CQ475">
        <v>19</v>
      </c>
      <c r="CR475">
        <v>19</v>
      </c>
      <c r="CX475" cm="1">
        <f t="array" ref="CX475">IF(COUNTA(CO475:CW475)=$J475-1,AreDiffsSafe(GenerateDiffs(CO475,$J475-1)),0)</f>
        <v>0</v>
      </c>
      <c r="CY475">
        <f t="shared" ca="1" si="15"/>
        <v>0</v>
      </c>
    </row>
    <row r="476" spans="1:103" x14ac:dyDescent="0.25">
      <c r="A476" t="s">
        <v>475</v>
      </c>
      <c r="B476" cm="1">
        <f t="array" ref="B476:I476">INT(_xlfn.TEXTSPLIT(A476," "))</f>
        <v>63</v>
      </c>
      <c r="C476">
        <v>57</v>
      </c>
      <c r="D476">
        <v>55</v>
      </c>
      <c r="E476">
        <v>52</v>
      </c>
      <c r="F476">
        <v>49</v>
      </c>
      <c r="G476">
        <v>47</v>
      </c>
      <c r="H476">
        <v>46</v>
      </c>
      <c r="I476">
        <v>42</v>
      </c>
      <c r="J476" s="5">
        <f t="shared" si="14"/>
        <v>8</v>
      </c>
      <c r="K476" s="3" cm="1">
        <f t="array" aca="1" ref="K476" ca="1">AreDiffsSafe(GenerateDiffs(B476,J476))</f>
        <v>0</v>
      </c>
      <c r="M476" s="1" cm="1">
        <f t="array" ref="M476:S476">TRANSPOSE(_xlfn.LET(
    _xlpm.a, _xlfn.DROP(_xlfn.ANCHORARRAY($B476),0,M$1-$J476-1),
    _xlpm.b, _xlfn.DROP(_xlfn.ANCHORARRAY($B476),0,M$1),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N476">
        <v>55</v>
      </c>
      <c r="O476">
        <v>52</v>
      </c>
      <c r="P476">
        <v>49</v>
      </c>
      <c r="Q476">
        <v>47</v>
      </c>
      <c r="R476">
        <v>46</v>
      </c>
      <c r="S476">
        <v>42</v>
      </c>
      <c r="V476" cm="1">
        <f t="array" aca="1" ref="V476" ca="1">IF(COUNTA(M476:U476)=$J476-1,AreDiffsSafe(GenerateDiffs(M476,$J476-1)),0)</f>
        <v>0</v>
      </c>
      <c r="W476" s="1" cm="1">
        <f t="array" ref="W476:AC476">TRANSPOSE(_xlfn.LET(
    _xlpm.a, _xlfn.DROP(_xlfn.ANCHORARRAY($B476),0,W$1-$J476-1),
    _xlpm.b, _xlfn.DROP(_xlfn.ANCHORARRAY($B476),0,W$1),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X476">
        <v>55</v>
      </c>
      <c r="Y476">
        <v>52</v>
      </c>
      <c r="Z476">
        <v>49</v>
      </c>
      <c r="AA476">
        <v>47</v>
      </c>
      <c r="AB476">
        <v>46</v>
      </c>
      <c r="AC476">
        <v>42</v>
      </c>
      <c r="AF476" cm="1">
        <f t="array" aca="1" ref="AF476" ca="1">IF(COUNTA(W476:AE476)=$J476-1,AreDiffsSafe(GenerateDiffs(W476,$J476-1)),0)</f>
        <v>0</v>
      </c>
      <c r="AG476" s="1" cm="1">
        <f t="array" ref="AG476:AM476">TRANSPOSE(_xlfn.LET(
    _xlpm.a, _xlfn.DROP(_xlfn.ANCHORARRAY($B476),0,AG$1-$J476-1),
    _xlpm.b, _xlfn.DROP(_xlfn.ANCHORARRAY($B476),0,AG$1),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H476" s="6">
        <v>57</v>
      </c>
      <c r="AI476" s="6">
        <v>52</v>
      </c>
      <c r="AJ476" s="6">
        <v>49</v>
      </c>
      <c r="AK476" s="6">
        <v>47</v>
      </c>
      <c r="AL476" s="6">
        <v>46</v>
      </c>
      <c r="AM476" s="6">
        <v>42</v>
      </c>
      <c r="AP476" cm="1">
        <f t="array" aca="1" ref="AP476" ca="1">IF(COUNTA(AG476:AO476)=$J476-1,AreDiffsSafe(GenerateDiffs(AG476,$J476-1)),0)</f>
        <v>0</v>
      </c>
      <c r="AQ476" s="1" cm="1">
        <f t="array" ref="AQ476:AW476">TRANSPOSE(_xlfn.LET(
    _xlpm.a, _xlfn.DROP(_xlfn.ANCHORARRAY($B476),0,AQ$1-$J476-1),
    _xlpm.b, _xlfn.DROP(_xlfn.ANCHORARRAY($B476),0,AQ$1),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R476">
        <v>57</v>
      </c>
      <c r="AS476">
        <v>55</v>
      </c>
      <c r="AT476">
        <v>49</v>
      </c>
      <c r="AU476">
        <v>47</v>
      </c>
      <c r="AV476">
        <v>46</v>
      </c>
      <c r="AW476">
        <v>42</v>
      </c>
      <c r="AZ476" cm="1">
        <f t="array" aca="1" ref="AZ476" ca="1">IF(COUNTA(AQ476:AY476)=$J476-1,AreDiffsSafe(GenerateDiffs(AQ476,$J476-1)),0)</f>
        <v>0</v>
      </c>
      <c r="BA476" s="1" cm="1">
        <f t="array" ref="BA476:BG476">TRANSPOSE(_xlfn.LET(
    _xlpm.a, _xlfn.DROP(_xlfn.ANCHORARRAY($B476),0,BA$1-$J476-1),
    _xlpm.b, _xlfn.DROP(_xlfn.ANCHORARRAY($B476),0,BA$1),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B476">
        <v>57</v>
      </c>
      <c r="BC476">
        <v>55</v>
      </c>
      <c r="BD476">
        <v>52</v>
      </c>
      <c r="BE476">
        <v>47</v>
      </c>
      <c r="BF476">
        <v>46</v>
      </c>
      <c r="BG476">
        <v>42</v>
      </c>
      <c r="BJ476" cm="1">
        <f t="array" aca="1" ref="BJ476" ca="1">IF(COUNTA(BA476:BI476)=$J476-1,AreDiffsSafe(GenerateDiffs(BA476,$J476-1)),0)</f>
        <v>0</v>
      </c>
      <c r="BK476" s="1" cm="1">
        <f t="array" ref="BK476:BQ476">TRANSPOSE(_xlfn.LET(
    _xlpm.a, _xlfn.DROP(_xlfn.ANCHORARRAY($B476),0,BK$1-$J476-1),
    _xlpm.b, _xlfn.DROP(_xlfn.ANCHORARRAY($B476),0,BK$1),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L476">
        <v>57</v>
      </c>
      <c r="BM476">
        <v>55</v>
      </c>
      <c r="BN476">
        <v>52</v>
      </c>
      <c r="BO476">
        <v>49</v>
      </c>
      <c r="BP476">
        <v>46</v>
      </c>
      <c r="BQ476">
        <v>42</v>
      </c>
      <c r="BT476" cm="1">
        <f t="array" aca="1" ref="BT476" ca="1">IF(COUNTA(BK476:BS476)=$J476-1,AreDiffsSafe(GenerateDiffs(BK476,$J476-1)),0)</f>
        <v>0</v>
      </c>
      <c r="BU476" s="1" cm="1">
        <f t="array" ref="BU476:CA476">TRANSPOSE(_xlfn.LET(
    _xlpm.a, _xlfn.DROP(_xlfn.ANCHORARRAY($B476),0,BU$1-$J476-1),
    _xlpm.b, _xlfn.DROP(_xlfn.ANCHORARRAY($B476),0,BU$1),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V476">
        <v>57</v>
      </c>
      <c r="BW476">
        <v>55</v>
      </c>
      <c r="BX476">
        <v>52</v>
      </c>
      <c r="BY476">
        <v>49</v>
      </c>
      <c r="BZ476">
        <v>47</v>
      </c>
      <c r="CA476">
        <v>42</v>
      </c>
      <c r="CD476" cm="1">
        <f t="array" aca="1" ref="CD476" ca="1">IF(COUNTA(BU476:CC476)=$J476-1,AreDiffsSafe(GenerateDiffs(BU476,$J476-1)),0)</f>
        <v>0</v>
      </c>
      <c r="CE476" s="1" cm="1">
        <f t="array" ref="CE476:CK476">TRANSPOSE(_xlfn.LET(
    _xlpm.a, _xlfn.DROP(_xlfn.ANCHORARRAY($B476),0,CE$1-$J476-1),
    _xlpm.b, _xlfn.DROP(_xlfn.ANCHORARRAY($B476),0,CE$1),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476">
        <v>57</v>
      </c>
      <c r="CG476">
        <v>55</v>
      </c>
      <c r="CH476">
        <v>52</v>
      </c>
      <c r="CI476">
        <v>49</v>
      </c>
      <c r="CJ476">
        <v>47</v>
      </c>
      <c r="CK476">
        <v>46</v>
      </c>
      <c r="CN476" cm="1">
        <f t="array" aca="1" ref="CN476" ca="1">IF(COUNTA(CE476:CM476)=$J476-1,AreDiffsSafe(GenerateDiffs(CE476,$J476-1)),0)</f>
        <v>0</v>
      </c>
      <c r="CO476" s="1" cm="1">
        <f t="array" ref="CO476:CV476">TRANSPOSE(_xlfn.LET(
    _xlpm.a, _xlfn.DROP(_xlfn.ANCHORARRAY($B476),0,CO$1-$J476-1),
    _xlpm.b, _xlfn.DROP(_xlfn.ANCHORARRAY($B476),0,CO$1),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P476">
        <v>57</v>
      </c>
      <c r="CQ476">
        <v>55</v>
      </c>
      <c r="CR476">
        <v>52</v>
      </c>
      <c r="CS476">
        <v>49</v>
      </c>
      <c r="CT476">
        <v>47</v>
      </c>
      <c r="CU476">
        <v>46</v>
      </c>
      <c r="CV476">
        <v>42</v>
      </c>
      <c r="CX476" cm="1">
        <f t="array" ref="CX476">IF(COUNTA(CO476:CW476)=$J476-1,AreDiffsSafe(GenerateDiffs(CO476,$J476-1)),0)</f>
        <v>0</v>
      </c>
      <c r="CY476">
        <f t="shared" ca="1" si="15"/>
        <v>0</v>
      </c>
    </row>
    <row r="477" spans="1:103" x14ac:dyDescent="0.25">
      <c r="A477" t="s">
        <v>476</v>
      </c>
      <c r="B477" cm="1">
        <f t="array" ref="B477:H477">INT(_xlfn.TEXTSPLIT(A477," "))</f>
        <v>26</v>
      </c>
      <c r="C477">
        <v>19</v>
      </c>
      <c r="D477">
        <v>18</v>
      </c>
      <c r="E477">
        <v>17</v>
      </c>
      <c r="F477">
        <v>16</v>
      </c>
      <c r="G477">
        <v>14</v>
      </c>
      <c r="H477">
        <v>7</v>
      </c>
      <c r="J477" s="5">
        <f t="shared" si="14"/>
        <v>7</v>
      </c>
      <c r="K477" s="3" cm="1">
        <f t="array" aca="1" ref="K477" ca="1">AreDiffsSafe(GenerateDiffs(B477,J477))</f>
        <v>0</v>
      </c>
      <c r="M477" s="1" cm="1">
        <f t="array" ref="M477:R477">TRANSPOSE(_xlfn.LET(
    _xlpm.a, _xlfn.DROP(_xlfn.ANCHORARRAY($B477),0,M$1-$J477-1),
    _xlpm.b, _xlfn.DROP(_xlfn.ANCHORARRAY($B477),0,M$1),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N477">
        <v>18</v>
      </c>
      <c r="O477">
        <v>17</v>
      </c>
      <c r="P477">
        <v>16</v>
      </c>
      <c r="Q477">
        <v>14</v>
      </c>
      <c r="R477">
        <v>7</v>
      </c>
      <c r="V477" cm="1">
        <f t="array" aca="1" ref="V477" ca="1">IF(COUNTA(M477:U477)=$J477-1,AreDiffsSafe(GenerateDiffs(M477,$J477-1)),0)</f>
        <v>0</v>
      </c>
      <c r="W477" s="1" cm="1">
        <f t="array" ref="W477:AB477">TRANSPOSE(_xlfn.LET(
    _xlpm.a, _xlfn.DROP(_xlfn.ANCHORARRAY($B477),0,W$1-$J477-1),
    _xlpm.b, _xlfn.DROP(_xlfn.ANCHORARRAY($B477),0,W$1),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X477">
        <v>18</v>
      </c>
      <c r="Y477">
        <v>17</v>
      </c>
      <c r="Z477">
        <v>16</v>
      </c>
      <c r="AA477">
        <v>14</v>
      </c>
      <c r="AB477">
        <v>7</v>
      </c>
      <c r="AF477" cm="1">
        <f t="array" aca="1" ref="AF477" ca="1">IF(COUNTA(W477:AE477)=$J477-1,AreDiffsSafe(GenerateDiffs(W477,$J477-1)),0)</f>
        <v>0</v>
      </c>
      <c r="AG477" s="1" cm="1">
        <f t="array" ref="AG477:AL477">TRANSPOSE(_xlfn.LET(
    _xlpm.a, _xlfn.DROP(_xlfn.ANCHORARRAY($B477),0,AG$1-$J477-1),
    _xlpm.b, _xlfn.DROP(_xlfn.ANCHORARRAY($B477),0,AG$1),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H477" s="6">
        <v>19</v>
      </c>
      <c r="AI477" s="6">
        <v>17</v>
      </c>
      <c r="AJ477" s="6">
        <v>16</v>
      </c>
      <c r="AK477" s="6">
        <v>14</v>
      </c>
      <c r="AL477" s="6">
        <v>7</v>
      </c>
      <c r="AP477" cm="1">
        <f t="array" aca="1" ref="AP477" ca="1">IF(COUNTA(AG477:AO477)=$J477-1,AreDiffsSafe(GenerateDiffs(AG477,$J477-1)),0)</f>
        <v>0</v>
      </c>
      <c r="AQ477" s="1" cm="1">
        <f t="array" ref="AQ477:AV477">TRANSPOSE(_xlfn.LET(
    _xlpm.a, _xlfn.DROP(_xlfn.ANCHORARRAY($B477),0,AQ$1-$J477-1),
    _xlpm.b, _xlfn.DROP(_xlfn.ANCHORARRAY($B477),0,AQ$1),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R477">
        <v>19</v>
      </c>
      <c r="AS477">
        <v>18</v>
      </c>
      <c r="AT477">
        <v>16</v>
      </c>
      <c r="AU477">
        <v>14</v>
      </c>
      <c r="AV477">
        <v>7</v>
      </c>
      <c r="AZ477" cm="1">
        <f t="array" aca="1" ref="AZ477" ca="1">IF(COUNTA(AQ477:AY477)=$J477-1,AreDiffsSafe(GenerateDiffs(AQ477,$J477-1)),0)</f>
        <v>0</v>
      </c>
      <c r="BA477" s="1" cm="1">
        <f t="array" ref="BA477:BF477">TRANSPOSE(_xlfn.LET(
    _xlpm.a, _xlfn.DROP(_xlfn.ANCHORARRAY($B477),0,BA$1-$J477-1),
    _xlpm.b, _xlfn.DROP(_xlfn.ANCHORARRAY($B477),0,BA$1),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B477">
        <v>19</v>
      </c>
      <c r="BC477">
        <v>18</v>
      </c>
      <c r="BD477">
        <v>17</v>
      </c>
      <c r="BE477">
        <v>14</v>
      </c>
      <c r="BF477">
        <v>7</v>
      </c>
      <c r="BJ477" cm="1">
        <f t="array" aca="1" ref="BJ477" ca="1">IF(COUNTA(BA477:BI477)=$J477-1,AreDiffsSafe(GenerateDiffs(BA477,$J477-1)),0)</f>
        <v>0</v>
      </c>
      <c r="BK477" s="1" cm="1">
        <f t="array" ref="BK477:BP477">TRANSPOSE(_xlfn.LET(
    _xlpm.a, _xlfn.DROP(_xlfn.ANCHORARRAY($B477),0,BK$1-$J477-1),
    _xlpm.b, _xlfn.DROP(_xlfn.ANCHORARRAY($B477),0,BK$1),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L477">
        <v>19</v>
      </c>
      <c r="BM477">
        <v>18</v>
      </c>
      <c r="BN477">
        <v>17</v>
      </c>
      <c r="BO477">
        <v>16</v>
      </c>
      <c r="BP477">
        <v>7</v>
      </c>
      <c r="BT477" cm="1">
        <f t="array" aca="1" ref="BT477" ca="1">IF(COUNTA(BK477:BS477)=$J477-1,AreDiffsSafe(GenerateDiffs(BK477,$J477-1)),0)</f>
        <v>0</v>
      </c>
      <c r="BU477" s="1" cm="1">
        <f t="array" ref="BU477:BZ477">TRANSPOSE(_xlfn.LET(
    _xlpm.a, _xlfn.DROP(_xlfn.ANCHORARRAY($B477),0,BU$1-$J477-1),
    _xlpm.b, _xlfn.DROP(_xlfn.ANCHORARRAY($B477),0,BU$1),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V477">
        <v>19</v>
      </c>
      <c r="BW477">
        <v>18</v>
      </c>
      <c r="BX477">
        <v>17</v>
      </c>
      <c r="BY477">
        <v>16</v>
      </c>
      <c r="BZ477">
        <v>14</v>
      </c>
      <c r="CD477" cm="1">
        <f t="array" aca="1" ref="CD477" ca="1">IF(COUNTA(BU477:CC477)=$J477-1,AreDiffsSafe(GenerateDiffs(BU477,$J477-1)),0)</f>
        <v>0</v>
      </c>
      <c r="CE477" s="1" cm="1">
        <f t="array" ref="CE477:CK477">TRANSPOSE(_xlfn.LET(
    _xlpm.a, _xlfn.DROP(_xlfn.ANCHORARRAY($B477),0,CE$1-$J477-1),
    _xlpm.b, _xlfn.DROP(_xlfn.ANCHORARRAY($B477),0,CE$1),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F477">
        <v>19</v>
      </c>
      <c r="CG477">
        <v>18</v>
      </c>
      <c r="CH477">
        <v>17</v>
      </c>
      <c r="CI477">
        <v>16</v>
      </c>
      <c r="CJ477">
        <v>14</v>
      </c>
      <c r="CK477">
        <v>7</v>
      </c>
      <c r="CN477" cm="1">
        <f t="array" ref="CN477">IF(COUNTA(CE477:CM477)=$J477-1,AreDiffsSafe(GenerateDiffs(CE477,$J477-1)),0)</f>
        <v>0</v>
      </c>
      <c r="CO477" s="1" cm="1">
        <f t="array" ref="CO477:CT477">TRANSPOSE(_xlfn.LET(
    _xlpm.a, _xlfn.DROP(_xlfn.ANCHORARRAY($B477),0,CO$1-$J477-1),
    _xlpm.b, _xlfn.DROP(_xlfn.ANCHORARRAY($B477),0,CO$1),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P477">
        <v>18</v>
      </c>
      <c r="CQ477">
        <v>17</v>
      </c>
      <c r="CR477">
        <v>16</v>
      </c>
      <c r="CS477">
        <v>14</v>
      </c>
      <c r="CT477">
        <v>7</v>
      </c>
      <c r="CX477" cm="1">
        <f t="array" aca="1" ref="CX477" ca="1">IF(COUNTA(CO477:CW477)=$J477-1,AreDiffsSafe(GenerateDiffs(CO477,$J477-1)),0)</f>
        <v>0</v>
      </c>
      <c r="CY477">
        <f t="shared" ca="1" si="15"/>
        <v>0</v>
      </c>
    </row>
    <row r="478" spans="1:103" x14ac:dyDescent="0.25">
      <c r="A478" t="s">
        <v>477</v>
      </c>
      <c r="B478" cm="1">
        <f t="array" ref="B478:G478">INT(_xlfn.TEXTSPLIT(A478," "))</f>
        <v>60</v>
      </c>
      <c r="C478">
        <v>54</v>
      </c>
      <c r="D478">
        <v>56</v>
      </c>
      <c r="E478">
        <v>53</v>
      </c>
      <c r="F478">
        <v>52</v>
      </c>
      <c r="G478">
        <v>49</v>
      </c>
      <c r="J478" s="5">
        <f t="shared" si="14"/>
        <v>6</v>
      </c>
      <c r="K478" s="3" cm="1">
        <f t="array" aca="1" ref="K478" ca="1">AreDiffsSafe(GenerateDiffs(B478,J478))</f>
        <v>0</v>
      </c>
      <c r="M478" s="1" cm="1">
        <f t="array" ref="M478:Q478">TRANSPOSE(_xlfn.LET(
    _xlpm.a, _xlfn.DROP(_xlfn.ANCHORARRAY($B478),0,M$1-$J478-1),
    _xlpm.b, _xlfn.DROP(_xlfn.ANCHORARRAY($B478),0,M$1),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N478">
        <v>56</v>
      </c>
      <c r="O478">
        <v>53</v>
      </c>
      <c r="P478">
        <v>52</v>
      </c>
      <c r="Q478">
        <v>49</v>
      </c>
      <c r="V478" cm="1">
        <f t="array" aca="1" ref="V478" ca="1">IF(COUNTA(M478:U478)=$J478-1,AreDiffsSafe(GenerateDiffs(M478,$J478-1)),0)</f>
        <v>0</v>
      </c>
      <c r="W478" s="1" cm="1">
        <f t="array" ref="W478:AA478">TRANSPOSE(_xlfn.LET(
    _xlpm.a, _xlfn.DROP(_xlfn.ANCHORARRAY($B478),0,W$1-$J478-1),
    _xlpm.b, _xlfn.DROP(_xlfn.ANCHORARRAY($B478),0,W$1),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X478">
        <v>56</v>
      </c>
      <c r="Y478">
        <v>53</v>
      </c>
      <c r="Z478">
        <v>52</v>
      </c>
      <c r="AA478">
        <v>49</v>
      </c>
      <c r="AF478" cm="1">
        <f t="array" aca="1" ref="AF478" ca="1">IF(COUNTA(W478:AE478)=$J478-1,AreDiffsSafe(GenerateDiffs(W478,$J478-1)),0)</f>
        <v>0</v>
      </c>
      <c r="AG478" s="1" cm="1">
        <f t="array" ref="AG478:AK478">TRANSPOSE(_xlfn.LET(
    _xlpm.a, _xlfn.DROP(_xlfn.ANCHORARRAY($B478),0,AG$1-$J478-1),
    _xlpm.b, _xlfn.DROP(_xlfn.ANCHORARRAY($B478),0,AG$1),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H478" s="6">
        <v>54</v>
      </c>
      <c r="AI478" s="6">
        <v>53</v>
      </c>
      <c r="AJ478" s="6">
        <v>52</v>
      </c>
      <c r="AK478" s="6">
        <v>49</v>
      </c>
      <c r="AP478" cm="1">
        <f t="array" aca="1" ref="AP478" ca="1">IF(COUNTA(AG478:AO478)=$J478-1,AreDiffsSafe(GenerateDiffs(AG478,$J478-1)),0)</f>
        <v>0</v>
      </c>
      <c r="AQ478" s="1" cm="1">
        <f t="array" ref="AQ478:AU478">TRANSPOSE(_xlfn.LET(
    _xlpm.a, _xlfn.DROP(_xlfn.ANCHORARRAY($B478),0,AQ$1-$J478-1),
    _xlpm.b, _xlfn.DROP(_xlfn.ANCHORARRAY($B478),0,AQ$1),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R478">
        <v>54</v>
      </c>
      <c r="AS478">
        <v>56</v>
      </c>
      <c r="AT478">
        <v>52</v>
      </c>
      <c r="AU478">
        <v>49</v>
      </c>
      <c r="AZ478" cm="1">
        <f t="array" aca="1" ref="AZ478" ca="1">IF(COUNTA(AQ478:AY478)=$J478-1,AreDiffsSafe(GenerateDiffs(AQ478,$J478-1)),0)</f>
        <v>0</v>
      </c>
      <c r="BA478" s="1" cm="1">
        <f t="array" ref="BA478:BE478">TRANSPOSE(_xlfn.LET(
    _xlpm.a, _xlfn.DROP(_xlfn.ANCHORARRAY($B478),0,BA$1-$J478-1),
    _xlpm.b, _xlfn.DROP(_xlfn.ANCHORARRAY($B478),0,BA$1),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B478">
        <v>54</v>
      </c>
      <c r="BC478">
        <v>56</v>
      </c>
      <c r="BD478">
        <v>53</v>
      </c>
      <c r="BE478">
        <v>49</v>
      </c>
      <c r="BJ478" cm="1">
        <f t="array" aca="1" ref="BJ478" ca="1">IF(COUNTA(BA478:BI478)=$J478-1,AreDiffsSafe(GenerateDiffs(BA478,$J478-1)),0)</f>
        <v>0</v>
      </c>
      <c r="BK478" s="1" cm="1">
        <f t="array" ref="BK478:BO478">TRANSPOSE(_xlfn.LET(
    _xlpm.a, _xlfn.DROP(_xlfn.ANCHORARRAY($B478),0,BK$1-$J478-1),
    _xlpm.b, _xlfn.DROP(_xlfn.ANCHORARRAY($B478),0,BK$1),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L478">
        <v>54</v>
      </c>
      <c r="BM478">
        <v>56</v>
      </c>
      <c r="BN478">
        <v>53</v>
      </c>
      <c r="BO478">
        <v>52</v>
      </c>
      <c r="BT478" cm="1">
        <f t="array" aca="1" ref="BT478" ca="1">IF(COUNTA(BK478:BS478)=$J478-1,AreDiffsSafe(GenerateDiffs(BK478,$J478-1)),0)</f>
        <v>0</v>
      </c>
      <c r="BU478" s="1" cm="1">
        <f t="array" ref="BU478:BZ478">TRANSPOSE(_xlfn.LET(
    _xlpm.a, _xlfn.DROP(_xlfn.ANCHORARRAY($B478),0,BU$1-$J478-1),
    _xlpm.b, _xlfn.DROP(_xlfn.ANCHORARRAY($B478),0,BU$1),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V478">
        <v>54</v>
      </c>
      <c r="BW478">
        <v>56</v>
      </c>
      <c r="BX478">
        <v>53</v>
      </c>
      <c r="BY478">
        <v>52</v>
      </c>
      <c r="BZ478">
        <v>49</v>
      </c>
      <c r="CD478" cm="1">
        <f t="array" ref="CD478">IF(COUNTA(BU478:CC478)=$J478-1,AreDiffsSafe(GenerateDiffs(BU478,$J478-1)),0)</f>
        <v>0</v>
      </c>
      <c r="CE478" s="1" cm="1">
        <f t="array" ref="CE478:CI478">TRANSPOSE(_xlfn.LET(
    _xlpm.a, _xlfn.DROP(_xlfn.ANCHORARRAY($B478),0,CE$1-$J478-1),
    _xlpm.b, _xlfn.DROP(_xlfn.ANCHORARRAY($B478),0,CE$1),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F478">
        <v>56</v>
      </c>
      <c r="CG478">
        <v>53</v>
      </c>
      <c r="CH478">
        <v>52</v>
      </c>
      <c r="CI478">
        <v>49</v>
      </c>
      <c r="CN478" cm="1">
        <f t="array" aca="1" ref="CN478" ca="1">IF(COUNTA(CE478:CM478)=$J478-1,AreDiffsSafe(GenerateDiffs(CE478,$J478-1)),0)</f>
        <v>0</v>
      </c>
      <c r="CO478" s="1" cm="1">
        <f t="array" ref="CO478:CR478">TRANSPOSE(_xlfn.LET(
    _xlpm.a, _xlfn.DROP(_xlfn.ANCHORARRAY($B478),0,CO$1-$J478-1),
    _xlpm.b, _xlfn.DROP(_xlfn.ANCHORARRAY($B478),0,CO$1),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P478">
        <v>53</v>
      </c>
      <c r="CQ478">
        <v>52</v>
      </c>
      <c r="CR478">
        <v>49</v>
      </c>
      <c r="CX478" cm="1">
        <f t="array" ref="CX478">IF(COUNTA(CO478:CW478)=$J478-1,AreDiffsSafe(GenerateDiffs(CO478,$J478-1)),0)</f>
        <v>0</v>
      </c>
      <c r="CY478">
        <f t="shared" ca="1" si="15"/>
        <v>0</v>
      </c>
    </row>
    <row r="479" spans="1:103" x14ac:dyDescent="0.25">
      <c r="A479" t="s">
        <v>478</v>
      </c>
      <c r="B479" cm="1">
        <f t="array" ref="B479:I479">INT(_xlfn.TEXTSPLIT(A479," "))</f>
        <v>42</v>
      </c>
      <c r="C479">
        <v>37</v>
      </c>
      <c r="D479">
        <v>36</v>
      </c>
      <c r="E479">
        <v>39</v>
      </c>
      <c r="F479">
        <v>38</v>
      </c>
      <c r="G479">
        <v>37</v>
      </c>
      <c r="H479">
        <v>35</v>
      </c>
      <c r="I479">
        <v>36</v>
      </c>
      <c r="J479" s="5">
        <f t="shared" si="14"/>
        <v>8</v>
      </c>
      <c r="K479" s="3" cm="1">
        <f t="array" aca="1" ref="K479" ca="1">AreDiffsSafe(GenerateDiffs(B479,J479))</f>
        <v>0</v>
      </c>
      <c r="M479" s="1" cm="1">
        <f t="array" ref="M479:S479">TRANSPOSE(_xlfn.LET(
    _xlpm.a, _xlfn.DROP(_xlfn.ANCHORARRAY($B479),0,M$1-$J479-1),
    _xlpm.b, _xlfn.DROP(_xlfn.ANCHORARRAY($B479),0,M$1),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N479">
        <v>36</v>
      </c>
      <c r="O479">
        <v>39</v>
      </c>
      <c r="P479">
        <v>38</v>
      </c>
      <c r="Q479">
        <v>37</v>
      </c>
      <c r="R479">
        <v>35</v>
      </c>
      <c r="S479">
        <v>36</v>
      </c>
      <c r="V479" cm="1">
        <f t="array" aca="1" ref="V479" ca="1">IF(COUNTA(M479:U479)=$J479-1,AreDiffsSafe(GenerateDiffs(M479,$J479-1)),0)</f>
        <v>0</v>
      </c>
      <c r="W479" s="1" cm="1">
        <f t="array" ref="W479:AC479">TRANSPOSE(_xlfn.LET(
    _xlpm.a, _xlfn.DROP(_xlfn.ANCHORARRAY($B479),0,W$1-$J479-1),
    _xlpm.b, _xlfn.DROP(_xlfn.ANCHORARRAY($B479),0,W$1),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X479">
        <v>36</v>
      </c>
      <c r="Y479">
        <v>39</v>
      </c>
      <c r="Z479">
        <v>38</v>
      </c>
      <c r="AA479">
        <v>37</v>
      </c>
      <c r="AB479">
        <v>35</v>
      </c>
      <c r="AC479">
        <v>36</v>
      </c>
      <c r="AF479" cm="1">
        <f t="array" aca="1" ref="AF479" ca="1">IF(COUNTA(W479:AE479)=$J479-1,AreDiffsSafe(GenerateDiffs(W479,$J479-1)),0)</f>
        <v>0</v>
      </c>
      <c r="AG479" s="1" cm="1">
        <f t="array" ref="AG479:AM479">TRANSPOSE(_xlfn.LET(
    _xlpm.a, _xlfn.DROP(_xlfn.ANCHORARRAY($B479),0,AG$1-$J479-1),
    _xlpm.b, _xlfn.DROP(_xlfn.ANCHORARRAY($B479),0,AG$1),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H479" s="6">
        <v>37</v>
      </c>
      <c r="AI479" s="6">
        <v>39</v>
      </c>
      <c r="AJ479" s="6">
        <v>38</v>
      </c>
      <c r="AK479" s="6">
        <v>37</v>
      </c>
      <c r="AL479" s="6">
        <v>35</v>
      </c>
      <c r="AM479" s="6">
        <v>36</v>
      </c>
      <c r="AP479" cm="1">
        <f t="array" aca="1" ref="AP479" ca="1">IF(COUNTA(AG479:AO479)=$J479-1,AreDiffsSafe(GenerateDiffs(AG479,$J479-1)),0)</f>
        <v>0</v>
      </c>
      <c r="AQ479" s="1" cm="1">
        <f t="array" ref="AQ479:AW479">TRANSPOSE(_xlfn.LET(
    _xlpm.a, _xlfn.DROP(_xlfn.ANCHORARRAY($B479),0,AQ$1-$J479-1),
    _xlpm.b, _xlfn.DROP(_xlfn.ANCHORARRAY($B479),0,AQ$1),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R479">
        <v>37</v>
      </c>
      <c r="AS479">
        <v>36</v>
      </c>
      <c r="AT479">
        <v>38</v>
      </c>
      <c r="AU479">
        <v>37</v>
      </c>
      <c r="AV479">
        <v>35</v>
      </c>
      <c r="AW479">
        <v>36</v>
      </c>
      <c r="AZ479" cm="1">
        <f t="array" aca="1" ref="AZ479" ca="1">IF(COUNTA(AQ479:AY479)=$J479-1,AreDiffsSafe(GenerateDiffs(AQ479,$J479-1)),0)</f>
        <v>0</v>
      </c>
      <c r="BA479" s="1" cm="1">
        <f t="array" ref="BA479:BG479">TRANSPOSE(_xlfn.LET(
    _xlpm.a, _xlfn.DROP(_xlfn.ANCHORARRAY($B479),0,BA$1-$J479-1),
    _xlpm.b, _xlfn.DROP(_xlfn.ANCHORARRAY($B479),0,BA$1),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B479">
        <v>37</v>
      </c>
      <c r="BC479">
        <v>36</v>
      </c>
      <c r="BD479">
        <v>39</v>
      </c>
      <c r="BE479">
        <v>37</v>
      </c>
      <c r="BF479">
        <v>35</v>
      </c>
      <c r="BG479">
        <v>36</v>
      </c>
      <c r="BJ479" cm="1">
        <f t="array" aca="1" ref="BJ479" ca="1">IF(COUNTA(BA479:BI479)=$J479-1,AreDiffsSafe(GenerateDiffs(BA479,$J479-1)),0)</f>
        <v>0</v>
      </c>
      <c r="BK479" s="1" cm="1">
        <f t="array" ref="BK479:BQ479">TRANSPOSE(_xlfn.LET(
    _xlpm.a, _xlfn.DROP(_xlfn.ANCHORARRAY($B479),0,BK$1-$J479-1),
    _xlpm.b, _xlfn.DROP(_xlfn.ANCHORARRAY($B479),0,BK$1),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L479">
        <v>37</v>
      </c>
      <c r="BM479">
        <v>36</v>
      </c>
      <c r="BN479">
        <v>39</v>
      </c>
      <c r="BO479">
        <v>38</v>
      </c>
      <c r="BP479">
        <v>35</v>
      </c>
      <c r="BQ479">
        <v>36</v>
      </c>
      <c r="BT479" cm="1">
        <f t="array" aca="1" ref="BT479" ca="1">IF(COUNTA(BK479:BS479)=$J479-1,AreDiffsSafe(GenerateDiffs(BK479,$J479-1)),0)</f>
        <v>0</v>
      </c>
      <c r="BU479" s="1" cm="1">
        <f t="array" ref="BU479:CA479">TRANSPOSE(_xlfn.LET(
    _xlpm.a, _xlfn.DROP(_xlfn.ANCHORARRAY($B479),0,BU$1-$J479-1),
    _xlpm.b, _xlfn.DROP(_xlfn.ANCHORARRAY($B479),0,BU$1),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V479">
        <v>37</v>
      </c>
      <c r="BW479">
        <v>36</v>
      </c>
      <c r="BX479">
        <v>39</v>
      </c>
      <c r="BY479">
        <v>38</v>
      </c>
      <c r="BZ479">
        <v>37</v>
      </c>
      <c r="CA479">
        <v>36</v>
      </c>
      <c r="CD479" cm="1">
        <f t="array" aca="1" ref="CD479" ca="1">IF(COUNTA(BU479:CC479)=$J479-1,AreDiffsSafe(GenerateDiffs(BU479,$J479-1)),0)</f>
        <v>0</v>
      </c>
      <c r="CE479" s="1" cm="1">
        <f t="array" ref="CE479:CK479">TRANSPOSE(_xlfn.LET(
    _xlpm.a, _xlfn.DROP(_xlfn.ANCHORARRAY($B479),0,CE$1-$J479-1),
    _xlpm.b, _xlfn.DROP(_xlfn.ANCHORARRAY($B479),0,CE$1),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CF479">
        <v>37</v>
      </c>
      <c r="CG479">
        <v>36</v>
      </c>
      <c r="CH479">
        <v>39</v>
      </c>
      <c r="CI479">
        <v>38</v>
      </c>
      <c r="CJ479">
        <v>37</v>
      </c>
      <c r="CK479">
        <v>35</v>
      </c>
      <c r="CN479" cm="1">
        <f t="array" aca="1" ref="CN479" ca="1">IF(COUNTA(CE479:CM479)=$J479-1,AreDiffsSafe(GenerateDiffs(CE479,$J479-1)),0)</f>
        <v>0</v>
      </c>
      <c r="CO479" s="1" cm="1">
        <f t="array" ref="CO479:CV479">TRANSPOSE(_xlfn.LET(
    _xlpm.a, _xlfn.DROP(_xlfn.ANCHORARRAY($B479),0,CO$1-$J479-1),
    _xlpm.b, _xlfn.DROP(_xlfn.ANCHORARRAY($B479),0,CO$1),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CP479">
        <v>37</v>
      </c>
      <c r="CQ479">
        <v>36</v>
      </c>
      <c r="CR479">
        <v>39</v>
      </c>
      <c r="CS479">
        <v>38</v>
      </c>
      <c r="CT479">
        <v>37</v>
      </c>
      <c r="CU479">
        <v>35</v>
      </c>
      <c r="CV479">
        <v>36</v>
      </c>
      <c r="CX479" cm="1">
        <f t="array" ref="CX479">IF(COUNTA(CO479:CW479)=$J479-1,AreDiffsSafe(GenerateDiffs(CO479,$J479-1)),0)</f>
        <v>0</v>
      </c>
      <c r="CY479">
        <f t="shared" ca="1" si="15"/>
        <v>0</v>
      </c>
    </row>
    <row r="480" spans="1:103" x14ac:dyDescent="0.25">
      <c r="A480" t="s">
        <v>479</v>
      </c>
      <c r="B480" cm="1">
        <f t="array" ref="B480:G480">INT(_xlfn.TEXTSPLIT(A480," "))</f>
        <v>81</v>
      </c>
      <c r="C480">
        <v>76</v>
      </c>
      <c r="D480">
        <v>79</v>
      </c>
      <c r="E480">
        <v>77</v>
      </c>
      <c r="F480">
        <v>74</v>
      </c>
      <c r="G480">
        <v>74</v>
      </c>
      <c r="J480" s="5">
        <f t="shared" si="14"/>
        <v>6</v>
      </c>
      <c r="K480" s="3" cm="1">
        <f t="array" aca="1" ref="K480" ca="1">AreDiffsSafe(GenerateDiffs(B480,J480))</f>
        <v>0</v>
      </c>
      <c r="M480" s="1" cm="1">
        <f t="array" ref="M480:Q480">TRANSPOSE(_xlfn.LET(
    _xlpm.a, _xlfn.DROP(_xlfn.ANCHORARRAY($B480),0,M$1-$J480-1),
    _xlpm.b, _xlfn.DROP(_xlfn.ANCHORARRAY($B480),0,M$1),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N480">
        <v>79</v>
      </c>
      <c r="O480">
        <v>77</v>
      </c>
      <c r="P480">
        <v>74</v>
      </c>
      <c r="Q480">
        <v>74</v>
      </c>
      <c r="V480" cm="1">
        <f t="array" aca="1" ref="V480" ca="1">IF(COUNTA(M480:U480)=$J480-1,AreDiffsSafe(GenerateDiffs(M480,$J480-1)),0)</f>
        <v>0</v>
      </c>
      <c r="W480" s="1" cm="1">
        <f t="array" ref="W480:AA480">TRANSPOSE(_xlfn.LET(
    _xlpm.a, _xlfn.DROP(_xlfn.ANCHORARRAY($B480),0,W$1-$J480-1),
    _xlpm.b, _xlfn.DROP(_xlfn.ANCHORARRAY($B480),0,W$1),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X480">
        <v>79</v>
      </c>
      <c r="Y480">
        <v>77</v>
      </c>
      <c r="Z480">
        <v>74</v>
      </c>
      <c r="AA480">
        <v>74</v>
      </c>
      <c r="AF480" cm="1">
        <f t="array" aca="1" ref="AF480" ca="1">IF(COUNTA(W480:AE480)=$J480-1,AreDiffsSafe(GenerateDiffs(W480,$J480-1)),0)</f>
        <v>0</v>
      </c>
      <c r="AG480" s="1" cm="1">
        <f t="array" ref="AG480:AK480">TRANSPOSE(_xlfn.LET(
    _xlpm.a, _xlfn.DROP(_xlfn.ANCHORARRAY($B480),0,AG$1-$J480-1),
    _xlpm.b, _xlfn.DROP(_xlfn.ANCHORARRAY($B480),0,AG$1),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H480" s="6">
        <v>76</v>
      </c>
      <c r="AI480" s="6">
        <v>77</v>
      </c>
      <c r="AJ480" s="6">
        <v>74</v>
      </c>
      <c r="AK480" s="6">
        <v>74</v>
      </c>
      <c r="AP480" cm="1">
        <f t="array" aca="1" ref="AP480" ca="1">IF(COUNTA(AG480:AO480)=$J480-1,AreDiffsSafe(GenerateDiffs(AG480,$J480-1)),0)</f>
        <v>0</v>
      </c>
      <c r="AQ480" s="1" cm="1">
        <f t="array" ref="AQ480:AU480">TRANSPOSE(_xlfn.LET(
    _xlpm.a, _xlfn.DROP(_xlfn.ANCHORARRAY($B480),0,AQ$1-$J480-1),
    _xlpm.b, _xlfn.DROP(_xlfn.ANCHORARRAY($B480),0,AQ$1),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R480">
        <v>76</v>
      </c>
      <c r="AS480">
        <v>79</v>
      </c>
      <c r="AT480">
        <v>74</v>
      </c>
      <c r="AU480">
        <v>74</v>
      </c>
      <c r="AZ480" cm="1">
        <f t="array" aca="1" ref="AZ480" ca="1">IF(COUNTA(AQ480:AY480)=$J480-1,AreDiffsSafe(GenerateDiffs(AQ480,$J480-1)),0)</f>
        <v>0</v>
      </c>
      <c r="BA480" s="1" cm="1">
        <f t="array" ref="BA480:BE480">TRANSPOSE(_xlfn.LET(
    _xlpm.a, _xlfn.DROP(_xlfn.ANCHORARRAY($B480),0,BA$1-$J480-1),
    _xlpm.b, _xlfn.DROP(_xlfn.ANCHORARRAY($B480),0,BA$1),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B480">
        <v>76</v>
      </c>
      <c r="BC480">
        <v>79</v>
      </c>
      <c r="BD480">
        <v>77</v>
      </c>
      <c r="BE480">
        <v>74</v>
      </c>
      <c r="BJ480" cm="1">
        <f t="array" aca="1" ref="BJ480" ca="1">IF(COUNTA(BA480:BI480)=$J480-1,AreDiffsSafe(GenerateDiffs(BA480,$J480-1)),0)</f>
        <v>0</v>
      </c>
      <c r="BK480" s="1" cm="1">
        <f t="array" ref="BK480:BO480">TRANSPOSE(_xlfn.LET(
    _xlpm.a, _xlfn.DROP(_xlfn.ANCHORARRAY($B480),0,BK$1-$J480-1),
    _xlpm.b, _xlfn.DROP(_xlfn.ANCHORARRAY($B480),0,BK$1),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L480">
        <v>76</v>
      </c>
      <c r="BM480">
        <v>79</v>
      </c>
      <c r="BN480">
        <v>77</v>
      </c>
      <c r="BO480">
        <v>74</v>
      </c>
      <c r="BT480" cm="1">
        <f t="array" aca="1" ref="BT480" ca="1">IF(COUNTA(BK480:BS480)=$J480-1,AreDiffsSafe(GenerateDiffs(BK480,$J480-1)),0)</f>
        <v>0</v>
      </c>
      <c r="BU480" s="1" cm="1">
        <f t="array" ref="BU480:BZ480">TRANSPOSE(_xlfn.LET(
    _xlpm.a, _xlfn.DROP(_xlfn.ANCHORARRAY($B480),0,BU$1-$J480-1),
    _xlpm.b, _xlfn.DROP(_xlfn.ANCHORARRAY($B480),0,BU$1),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480">
        <v>76</v>
      </c>
      <c r="BW480">
        <v>79</v>
      </c>
      <c r="BX480">
        <v>77</v>
      </c>
      <c r="BY480">
        <v>74</v>
      </c>
      <c r="BZ480">
        <v>74</v>
      </c>
      <c r="CD480" cm="1">
        <f t="array" ref="CD480">IF(COUNTA(BU480:CC480)=$J480-1,AreDiffsSafe(GenerateDiffs(BU480,$J480-1)),0)</f>
        <v>0</v>
      </c>
      <c r="CE480" s="1" cm="1">
        <f t="array" ref="CE480:CI480">TRANSPOSE(_xlfn.LET(
    _xlpm.a, _xlfn.DROP(_xlfn.ANCHORARRAY($B480),0,CE$1-$J480-1),
    _xlpm.b, _xlfn.DROP(_xlfn.ANCHORARRAY($B480),0,CE$1),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F480">
        <v>79</v>
      </c>
      <c r="CG480">
        <v>77</v>
      </c>
      <c r="CH480">
        <v>74</v>
      </c>
      <c r="CI480">
        <v>74</v>
      </c>
      <c r="CN480" cm="1">
        <f t="array" aca="1" ref="CN480" ca="1">IF(COUNTA(CE480:CM480)=$J480-1,AreDiffsSafe(GenerateDiffs(CE480,$J480-1)),0)</f>
        <v>0</v>
      </c>
      <c r="CO480" s="1" cm="1">
        <f t="array" ref="CO480:CR480">TRANSPOSE(_xlfn.LET(
    _xlpm.a, _xlfn.DROP(_xlfn.ANCHORARRAY($B480),0,CO$1-$J480-1),
    _xlpm.b, _xlfn.DROP(_xlfn.ANCHORARRAY($B480),0,CO$1),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P480">
        <v>77</v>
      </c>
      <c r="CQ480">
        <v>74</v>
      </c>
      <c r="CR480">
        <v>74</v>
      </c>
      <c r="CX480" cm="1">
        <f t="array" ref="CX480">IF(COUNTA(CO480:CW480)=$J480-1,AreDiffsSafe(GenerateDiffs(CO480,$J480-1)),0)</f>
        <v>0</v>
      </c>
      <c r="CY480">
        <f t="shared" ca="1" si="15"/>
        <v>0</v>
      </c>
    </row>
    <row r="481" spans="1:103" x14ac:dyDescent="0.25">
      <c r="A481" t="s">
        <v>480</v>
      </c>
      <c r="B481" cm="1">
        <f t="array" ref="B481:I481">INT(_xlfn.TEXTSPLIT(A481," "))</f>
        <v>27</v>
      </c>
      <c r="C481">
        <v>20</v>
      </c>
      <c r="D481">
        <v>19</v>
      </c>
      <c r="E481">
        <v>18</v>
      </c>
      <c r="F481">
        <v>15</v>
      </c>
      <c r="G481">
        <v>12</v>
      </c>
      <c r="H481">
        <v>15</v>
      </c>
      <c r="I481">
        <v>11</v>
      </c>
      <c r="J481" s="5">
        <f t="shared" si="14"/>
        <v>8</v>
      </c>
      <c r="K481" s="3" cm="1">
        <f t="array" aca="1" ref="K481" ca="1">AreDiffsSafe(GenerateDiffs(B481,J481))</f>
        <v>0</v>
      </c>
      <c r="M481" s="1" cm="1">
        <f t="array" ref="M481:S481">TRANSPOSE(_xlfn.LET(
    _xlpm.a, _xlfn.DROP(_xlfn.ANCHORARRAY($B481),0,M$1-$J481-1),
    _xlpm.b, _xlfn.DROP(_xlfn.ANCHORARRAY($B481),0,M$1),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N481">
        <v>19</v>
      </c>
      <c r="O481">
        <v>18</v>
      </c>
      <c r="P481">
        <v>15</v>
      </c>
      <c r="Q481">
        <v>12</v>
      </c>
      <c r="R481">
        <v>15</v>
      </c>
      <c r="S481">
        <v>11</v>
      </c>
      <c r="V481" cm="1">
        <f t="array" aca="1" ref="V481" ca="1">IF(COUNTA(M481:U481)=$J481-1,AreDiffsSafe(GenerateDiffs(M481,$J481-1)),0)</f>
        <v>0</v>
      </c>
      <c r="W481" s="1" cm="1">
        <f t="array" ref="W481:AC481">TRANSPOSE(_xlfn.LET(
    _xlpm.a, _xlfn.DROP(_xlfn.ANCHORARRAY($B481),0,W$1-$J481-1),
    _xlpm.b, _xlfn.DROP(_xlfn.ANCHORARRAY($B481),0,W$1),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X481">
        <v>19</v>
      </c>
      <c r="Y481">
        <v>18</v>
      </c>
      <c r="Z481">
        <v>15</v>
      </c>
      <c r="AA481">
        <v>12</v>
      </c>
      <c r="AB481">
        <v>15</v>
      </c>
      <c r="AC481">
        <v>11</v>
      </c>
      <c r="AF481" cm="1">
        <f t="array" aca="1" ref="AF481" ca="1">IF(COUNTA(W481:AE481)=$J481-1,AreDiffsSafe(GenerateDiffs(W481,$J481-1)),0)</f>
        <v>0</v>
      </c>
      <c r="AG481" s="1" cm="1">
        <f t="array" ref="AG481:AM481">TRANSPOSE(_xlfn.LET(
    _xlpm.a, _xlfn.DROP(_xlfn.ANCHORARRAY($B481),0,AG$1-$J481-1),
    _xlpm.b, _xlfn.DROP(_xlfn.ANCHORARRAY($B481),0,AG$1),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H481" s="6">
        <v>20</v>
      </c>
      <c r="AI481" s="6">
        <v>18</v>
      </c>
      <c r="AJ481" s="6">
        <v>15</v>
      </c>
      <c r="AK481" s="6">
        <v>12</v>
      </c>
      <c r="AL481" s="6">
        <v>15</v>
      </c>
      <c r="AM481" s="6">
        <v>11</v>
      </c>
      <c r="AP481" cm="1">
        <f t="array" aca="1" ref="AP481" ca="1">IF(COUNTA(AG481:AO481)=$J481-1,AreDiffsSafe(GenerateDiffs(AG481,$J481-1)),0)</f>
        <v>0</v>
      </c>
      <c r="AQ481" s="1" cm="1">
        <f t="array" ref="AQ481:AW481">TRANSPOSE(_xlfn.LET(
    _xlpm.a, _xlfn.DROP(_xlfn.ANCHORARRAY($B481),0,AQ$1-$J481-1),
    _xlpm.b, _xlfn.DROP(_xlfn.ANCHORARRAY($B481),0,AQ$1),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R481">
        <v>20</v>
      </c>
      <c r="AS481">
        <v>19</v>
      </c>
      <c r="AT481">
        <v>15</v>
      </c>
      <c r="AU481">
        <v>12</v>
      </c>
      <c r="AV481">
        <v>15</v>
      </c>
      <c r="AW481">
        <v>11</v>
      </c>
      <c r="AZ481" cm="1">
        <f t="array" aca="1" ref="AZ481" ca="1">IF(COUNTA(AQ481:AY481)=$J481-1,AreDiffsSafe(GenerateDiffs(AQ481,$J481-1)),0)</f>
        <v>0</v>
      </c>
      <c r="BA481" s="1" cm="1">
        <f t="array" ref="BA481:BG481">TRANSPOSE(_xlfn.LET(
    _xlpm.a, _xlfn.DROP(_xlfn.ANCHORARRAY($B481),0,BA$1-$J481-1),
    _xlpm.b, _xlfn.DROP(_xlfn.ANCHORARRAY($B481),0,BA$1),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B481">
        <v>20</v>
      </c>
      <c r="BC481">
        <v>19</v>
      </c>
      <c r="BD481">
        <v>18</v>
      </c>
      <c r="BE481">
        <v>12</v>
      </c>
      <c r="BF481">
        <v>15</v>
      </c>
      <c r="BG481">
        <v>11</v>
      </c>
      <c r="BJ481" cm="1">
        <f t="array" aca="1" ref="BJ481" ca="1">IF(COUNTA(BA481:BI481)=$J481-1,AreDiffsSafe(GenerateDiffs(BA481,$J481-1)),0)</f>
        <v>0</v>
      </c>
      <c r="BK481" s="1" cm="1">
        <f t="array" ref="BK481:BQ481">TRANSPOSE(_xlfn.LET(
    _xlpm.a, _xlfn.DROP(_xlfn.ANCHORARRAY($B481),0,BK$1-$J481-1),
    _xlpm.b, _xlfn.DROP(_xlfn.ANCHORARRAY($B481),0,BK$1),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L481">
        <v>20</v>
      </c>
      <c r="BM481">
        <v>19</v>
      </c>
      <c r="BN481">
        <v>18</v>
      </c>
      <c r="BO481">
        <v>15</v>
      </c>
      <c r="BP481">
        <v>15</v>
      </c>
      <c r="BQ481">
        <v>11</v>
      </c>
      <c r="BT481" cm="1">
        <f t="array" aca="1" ref="BT481" ca="1">IF(COUNTA(BK481:BS481)=$J481-1,AreDiffsSafe(GenerateDiffs(BK481,$J481-1)),0)</f>
        <v>0</v>
      </c>
      <c r="BU481" s="1" cm="1">
        <f t="array" ref="BU481:CA481">TRANSPOSE(_xlfn.LET(
    _xlpm.a, _xlfn.DROP(_xlfn.ANCHORARRAY($B481),0,BU$1-$J481-1),
    _xlpm.b, _xlfn.DROP(_xlfn.ANCHORARRAY($B481),0,BU$1),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V481">
        <v>20</v>
      </c>
      <c r="BW481">
        <v>19</v>
      </c>
      <c r="BX481">
        <v>18</v>
      </c>
      <c r="BY481">
        <v>15</v>
      </c>
      <c r="BZ481">
        <v>12</v>
      </c>
      <c r="CA481">
        <v>11</v>
      </c>
      <c r="CD481" cm="1">
        <f t="array" aca="1" ref="CD481" ca="1">IF(COUNTA(BU481:CC481)=$J481-1,AreDiffsSafe(GenerateDiffs(BU481,$J481-1)),0)</f>
        <v>0</v>
      </c>
      <c r="CE481" s="1" cm="1">
        <f t="array" ref="CE481:CK481">TRANSPOSE(_xlfn.LET(
    _xlpm.a, _xlfn.DROP(_xlfn.ANCHORARRAY($B481),0,CE$1-$J481-1),
    _xlpm.b, _xlfn.DROP(_xlfn.ANCHORARRAY($B481),0,CE$1),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F481">
        <v>20</v>
      </c>
      <c r="CG481">
        <v>19</v>
      </c>
      <c r="CH481">
        <v>18</v>
      </c>
      <c r="CI481">
        <v>15</v>
      </c>
      <c r="CJ481">
        <v>12</v>
      </c>
      <c r="CK481">
        <v>15</v>
      </c>
      <c r="CN481" cm="1">
        <f t="array" aca="1" ref="CN481" ca="1">IF(COUNTA(CE481:CM481)=$J481-1,AreDiffsSafe(GenerateDiffs(CE481,$J481-1)),0)</f>
        <v>0</v>
      </c>
      <c r="CO481" s="1" cm="1">
        <f t="array" ref="CO481:CV481">TRANSPOSE(_xlfn.LET(
    _xlpm.a, _xlfn.DROP(_xlfn.ANCHORARRAY($B481),0,CO$1-$J481-1),
    _xlpm.b, _xlfn.DROP(_xlfn.ANCHORARRAY($B481),0,CO$1),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P481">
        <v>20</v>
      </c>
      <c r="CQ481">
        <v>19</v>
      </c>
      <c r="CR481">
        <v>18</v>
      </c>
      <c r="CS481">
        <v>15</v>
      </c>
      <c r="CT481">
        <v>12</v>
      </c>
      <c r="CU481">
        <v>15</v>
      </c>
      <c r="CV481">
        <v>11</v>
      </c>
      <c r="CX481" cm="1">
        <f t="array" ref="CX481">IF(COUNTA(CO481:CW481)=$J481-1,AreDiffsSafe(GenerateDiffs(CO481,$J481-1)),0)</f>
        <v>0</v>
      </c>
      <c r="CY481">
        <f t="shared" ca="1" si="15"/>
        <v>0</v>
      </c>
    </row>
    <row r="482" spans="1:103" x14ac:dyDescent="0.25">
      <c r="A482" t="s">
        <v>481</v>
      </c>
      <c r="B482" cm="1">
        <f t="array" ref="B482:G482">INT(_xlfn.TEXTSPLIT(A482," "))</f>
        <v>58</v>
      </c>
      <c r="C482">
        <v>53</v>
      </c>
      <c r="D482">
        <v>52</v>
      </c>
      <c r="E482">
        <v>53</v>
      </c>
      <c r="F482">
        <v>50</v>
      </c>
      <c r="G482">
        <v>44</v>
      </c>
      <c r="J482" s="5">
        <f t="shared" si="14"/>
        <v>6</v>
      </c>
      <c r="K482" s="3" cm="1">
        <f t="array" aca="1" ref="K482" ca="1">AreDiffsSafe(GenerateDiffs(B482,J482))</f>
        <v>0</v>
      </c>
      <c r="M482" s="1" cm="1">
        <f t="array" ref="M482:Q482">TRANSPOSE(_xlfn.LET(
    _xlpm.a, _xlfn.DROP(_xlfn.ANCHORARRAY($B482),0,M$1-$J482-1),
    _xlpm.b, _xlfn.DROP(_xlfn.ANCHORARRAY($B482),0,M$1),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N482">
        <v>52</v>
      </c>
      <c r="O482">
        <v>53</v>
      </c>
      <c r="P482">
        <v>50</v>
      </c>
      <c r="Q482">
        <v>44</v>
      </c>
      <c r="V482" cm="1">
        <f t="array" aca="1" ref="V482" ca="1">IF(COUNTA(M482:U482)=$J482-1,AreDiffsSafe(GenerateDiffs(M482,$J482-1)),0)</f>
        <v>0</v>
      </c>
      <c r="W482" s="1" cm="1">
        <f t="array" ref="W482:AA482">TRANSPOSE(_xlfn.LET(
    _xlpm.a, _xlfn.DROP(_xlfn.ANCHORARRAY($B482),0,W$1-$J482-1),
    _xlpm.b, _xlfn.DROP(_xlfn.ANCHORARRAY($B482),0,W$1),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X482">
        <v>52</v>
      </c>
      <c r="Y482">
        <v>53</v>
      </c>
      <c r="Z482">
        <v>50</v>
      </c>
      <c r="AA482">
        <v>44</v>
      </c>
      <c r="AF482" cm="1">
        <f t="array" aca="1" ref="AF482" ca="1">IF(COUNTA(W482:AE482)=$J482-1,AreDiffsSafe(GenerateDiffs(W482,$J482-1)),0)</f>
        <v>0</v>
      </c>
      <c r="AG482" s="1" cm="1">
        <f t="array" ref="AG482:AK482">TRANSPOSE(_xlfn.LET(
    _xlpm.a, _xlfn.DROP(_xlfn.ANCHORARRAY($B482),0,AG$1-$J482-1),
    _xlpm.b, _xlfn.DROP(_xlfn.ANCHORARRAY($B482),0,AG$1),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H482" s="6">
        <v>53</v>
      </c>
      <c r="AI482" s="6">
        <v>53</v>
      </c>
      <c r="AJ482" s="6">
        <v>50</v>
      </c>
      <c r="AK482" s="6">
        <v>44</v>
      </c>
      <c r="AP482" cm="1">
        <f t="array" aca="1" ref="AP482" ca="1">IF(COUNTA(AG482:AO482)=$J482-1,AreDiffsSafe(GenerateDiffs(AG482,$J482-1)),0)</f>
        <v>0</v>
      </c>
      <c r="AQ482" s="1" cm="1">
        <f t="array" ref="AQ482:AU482">TRANSPOSE(_xlfn.LET(
    _xlpm.a, _xlfn.DROP(_xlfn.ANCHORARRAY($B482),0,AQ$1-$J482-1),
    _xlpm.b, _xlfn.DROP(_xlfn.ANCHORARRAY($B482),0,AQ$1),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R482">
        <v>53</v>
      </c>
      <c r="AS482">
        <v>52</v>
      </c>
      <c r="AT482">
        <v>50</v>
      </c>
      <c r="AU482">
        <v>44</v>
      </c>
      <c r="AZ482" cm="1">
        <f t="array" aca="1" ref="AZ482" ca="1">IF(COUNTA(AQ482:AY482)=$J482-1,AreDiffsSafe(GenerateDiffs(AQ482,$J482-1)),0)</f>
        <v>0</v>
      </c>
      <c r="BA482" s="1" cm="1">
        <f t="array" ref="BA482:BE482">TRANSPOSE(_xlfn.LET(
    _xlpm.a, _xlfn.DROP(_xlfn.ANCHORARRAY($B482),0,BA$1-$J482-1),
    _xlpm.b, _xlfn.DROP(_xlfn.ANCHORARRAY($B482),0,BA$1),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B482">
        <v>53</v>
      </c>
      <c r="BC482">
        <v>52</v>
      </c>
      <c r="BD482">
        <v>53</v>
      </c>
      <c r="BE482">
        <v>44</v>
      </c>
      <c r="BJ482" cm="1">
        <f t="array" aca="1" ref="BJ482" ca="1">IF(COUNTA(BA482:BI482)=$J482-1,AreDiffsSafe(GenerateDiffs(BA482,$J482-1)),0)</f>
        <v>0</v>
      </c>
      <c r="BK482" s="1" cm="1">
        <f t="array" ref="BK482:BO482">TRANSPOSE(_xlfn.LET(
    _xlpm.a, _xlfn.DROP(_xlfn.ANCHORARRAY($B482),0,BK$1-$J482-1),
    _xlpm.b, _xlfn.DROP(_xlfn.ANCHORARRAY($B482),0,BK$1),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L482">
        <v>53</v>
      </c>
      <c r="BM482">
        <v>52</v>
      </c>
      <c r="BN482">
        <v>53</v>
      </c>
      <c r="BO482">
        <v>50</v>
      </c>
      <c r="BT482" cm="1">
        <f t="array" aca="1" ref="BT482" ca="1">IF(COUNTA(BK482:BS482)=$J482-1,AreDiffsSafe(GenerateDiffs(BK482,$J482-1)),0)</f>
        <v>0</v>
      </c>
      <c r="BU482" s="1" cm="1">
        <f t="array" ref="BU482:BZ482">TRANSPOSE(_xlfn.LET(
    _xlpm.a, _xlfn.DROP(_xlfn.ANCHORARRAY($B482),0,BU$1-$J482-1),
    _xlpm.b, _xlfn.DROP(_xlfn.ANCHORARRAY($B482),0,BU$1),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V482">
        <v>53</v>
      </c>
      <c r="BW482">
        <v>52</v>
      </c>
      <c r="BX482">
        <v>53</v>
      </c>
      <c r="BY482">
        <v>50</v>
      </c>
      <c r="BZ482">
        <v>44</v>
      </c>
      <c r="CD482" cm="1">
        <f t="array" ref="CD482">IF(COUNTA(BU482:CC482)=$J482-1,AreDiffsSafe(GenerateDiffs(BU482,$J482-1)),0)</f>
        <v>0</v>
      </c>
      <c r="CE482" s="1" cm="1">
        <f t="array" ref="CE482:CI482">TRANSPOSE(_xlfn.LET(
    _xlpm.a, _xlfn.DROP(_xlfn.ANCHORARRAY($B482),0,CE$1-$J482-1),
    _xlpm.b, _xlfn.DROP(_xlfn.ANCHORARRAY($B482),0,CE$1),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F482">
        <v>52</v>
      </c>
      <c r="CG482">
        <v>53</v>
      </c>
      <c r="CH482">
        <v>50</v>
      </c>
      <c r="CI482">
        <v>44</v>
      </c>
      <c r="CN482" cm="1">
        <f t="array" aca="1" ref="CN482" ca="1">IF(COUNTA(CE482:CM482)=$J482-1,AreDiffsSafe(GenerateDiffs(CE482,$J482-1)),0)</f>
        <v>0</v>
      </c>
      <c r="CO482" s="1" cm="1">
        <f t="array" ref="CO482:CR482">TRANSPOSE(_xlfn.LET(
    _xlpm.a, _xlfn.DROP(_xlfn.ANCHORARRAY($B482),0,CO$1-$J482-1),
    _xlpm.b, _xlfn.DROP(_xlfn.ANCHORARRAY($B482),0,CO$1),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P482">
        <v>53</v>
      </c>
      <c r="CQ482">
        <v>50</v>
      </c>
      <c r="CR482">
        <v>44</v>
      </c>
      <c r="CX482" cm="1">
        <f t="array" ref="CX482">IF(COUNTA(CO482:CW482)=$J482-1,AreDiffsSafe(GenerateDiffs(CO482,$J482-1)),0)</f>
        <v>0</v>
      </c>
      <c r="CY482">
        <f t="shared" ca="1" si="15"/>
        <v>0</v>
      </c>
    </row>
    <row r="483" spans="1:103" x14ac:dyDescent="0.25">
      <c r="A483" t="s">
        <v>482</v>
      </c>
      <c r="B483" cm="1">
        <f t="array" ref="B483:I483">INT(_xlfn.TEXTSPLIT(A483," "))</f>
        <v>17</v>
      </c>
      <c r="C483">
        <v>12</v>
      </c>
      <c r="D483">
        <v>10</v>
      </c>
      <c r="E483">
        <v>9</v>
      </c>
      <c r="F483">
        <v>8</v>
      </c>
      <c r="G483">
        <v>7</v>
      </c>
      <c r="H483">
        <v>7</v>
      </c>
      <c r="I483">
        <v>5</v>
      </c>
      <c r="J483" s="5">
        <f t="shared" si="14"/>
        <v>8</v>
      </c>
      <c r="K483" s="3" cm="1">
        <f t="array" aca="1" ref="K483" ca="1">AreDiffsSafe(GenerateDiffs(B483,J483))</f>
        <v>0</v>
      </c>
      <c r="M483" s="1" cm="1">
        <f t="array" ref="M483:S483">TRANSPOSE(_xlfn.LET(
    _xlpm.a, _xlfn.DROP(_xlfn.ANCHORARRAY($B483),0,M$1-$J483-1),
    _xlpm.b, _xlfn.DROP(_xlfn.ANCHORARRAY($B483),0,M$1),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N483">
        <v>10</v>
      </c>
      <c r="O483">
        <v>9</v>
      </c>
      <c r="P483">
        <v>8</v>
      </c>
      <c r="Q483">
        <v>7</v>
      </c>
      <c r="R483">
        <v>7</v>
      </c>
      <c r="S483">
        <v>5</v>
      </c>
      <c r="V483" cm="1">
        <f t="array" aca="1" ref="V483" ca="1">IF(COUNTA(M483:U483)=$J483-1,AreDiffsSafe(GenerateDiffs(M483,$J483-1)),0)</f>
        <v>0</v>
      </c>
      <c r="W483" s="1" cm="1">
        <f t="array" ref="W483:AC483">TRANSPOSE(_xlfn.LET(
    _xlpm.a, _xlfn.DROP(_xlfn.ANCHORARRAY($B483),0,W$1-$J483-1),
    _xlpm.b, _xlfn.DROP(_xlfn.ANCHORARRAY($B483),0,W$1),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X483">
        <v>10</v>
      </c>
      <c r="Y483">
        <v>9</v>
      </c>
      <c r="Z483">
        <v>8</v>
      </c>
      <c r="AA483">
        <v>7</v>
      </c>
      <c r="AB483">
        <v>7</v>
      </c>
      <c r="AC483">
        <v>5</v>
      </c>
      <c r="AF483" cm="1">
        <f t="array" aca="1" ref="AF483" ca="1">IF(COUNTA(W483:AE483)=$J483-1,AreDiffsSafe(GenerateDiffs(W483,$J483-1)),0)</f>
        <v>0</v>
      </c>
      <c r="AG483" s="1" cm="1">
        <f t="array" ref="AG483:AM483">TRANSPOSE(_xlfn.LET(
    _xlpm.a, _xlfn.DROP(_xlfn.ANCHORARRAY($B483),0,AG$1-$J483-1),
    _xlpm.b, _xlfn.DROP(_xlfn.ANCHORARRAY($B483),0,AG$1),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H483" s="6">
        <v>12</v>
      </c>
      <c r="AI483" s="6">
        <v>9</v>
      </c>
      <c r="AJ483" s="6">
        <v>8</v>
      </c>
      <c r="AK483" s="6">
        <v>7</v>
      </c>
      <c r="AL483" s="6">
        <v>7</v>
      </c>
      <c r="AM483" s="6">
        <v>5</v>
      </c>
      <c r="AP483" cm="1">
        <f t="array" aca="1" ref="AP483" ca="1">IF(COUNTA(AG483:AO483)=$J483-1,AreDiffsSafe(GenerateDiffs(AG483,$J483-1)),0)</f>
        <v>0</v>
      </c>
      <c r="AQ483" s="1" cm="1">
        <f t="array" ref="AQ483:AW483">TRANSPOSE(_xlfn.LET(
    _xlpm.a, _xlfn.DROP(_xlfn.ANCHORARRAY($B483),0,AQ$1-$J483-1),
    _xlpm.b, _xlfn.DROP(_xlfn.ANCHORARRAY($B483),0,AQ$1),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R483">
        <v>12</v>
      </c>
      <c r="AS483">
        <v>10</v>
      </c>
      <c r="AT483">
        <v>8</v>
      </c>
      <c r="AU483">
        <v>7</v>
      </c>
      <c r="AV483">
        <v>7</v>
      </c>
      <c r="AW483">
        <v>5</v>
      </c>
      <c r="AZ483" cm="1">
        <f t="array" aca="1" ref="AZ483" ca="1">IF(COUNTA(AQ483:AY483)=$J483-1,AreDiffsSafe(GenerateDiffs(AQ483,$J483-1)),0)</f>
        <v>0</v>
      </c>
      <c r="BA483" s="1" cm="1">
        <f t="array" ref="BA483:BG483">TRANSPOSE(_xlfn.LET(
    _xlpm.a, _xlfn.DROP(_xlfn.ANCHORARRAY($B483),0,BA$1-$J483-1),
    _xlpm.b, _xlfn.DROP(_xlfn.ANCHORARRAY($B483),0,BA$1),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B483">
        <v>12</v>
      </c>
      <c r="BC483">
        <v>10</v>
      </c>
      <c r="BD483">
        <v>9</v>
      </c>
      <c r="BE483">
        <v>7</v>
      </c>
      <c r="BF483">
        <v>7</v>
      </c>
      <c r="BG483">
        <v>5</v>
      </c>
      <c r="BJ483" cm="1">
        <f t="array" aca="1" ref="BJ483" ca="1">IF(COUNTA(BA483:BI483)=$J483-1,AreDiffsSafe(GenerateDiffs(BA483,$J483-1)),0)</f>
        <v>0</v>
      </c>
      <c r="BK483" s="1" cm="1">
        <f t="array" ref="BK483:BQ483">TRANSPOSE(_xlfn.LET(
    _xlpm.a, _xlfn.DROP(_xlfn.ANCHORARRAY($B483),0,BK$1-$J483-1),
    _xlpm.b, _xlfn.DROP(_xlfn.ANCHORARRAY($B483),0,BK$1),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L483">
        <v>12</v>
      </c>
      <c r="BM483">
        <v>10</v>
      </c>
      <c r="BN483">
        <v>9</v>
      </c>
      <c r="BO483">
        <v>8</v>
      </c>
      <c r="BP483">
        <v>7</v>
      </c>
      <c r="BQ483">
        <v>5</v>
      </c>
      <c r="BT483" cm="1">
        <f t="array" aca="1" ref="BT483" ca="1">IF(COUNTA(BK483:BS483)=$J483-1,AreDiffsSafe(GenerateDiffs(BK483,$J483-1)),0)</f>
        <v>0</v>
      </c>
      <c r="BU483" s="1" cm="1">
        <f t="array" ref="BU483:CA483">TRANSPOSE(_xlfn.LET(
    _xlpm.a, _xlfn.DROP(_xlfn.ANCHORARRAY($B483),0,BU$1-$J483-1),
    _xlpm.b, _xlfn.DROP(_xlfn.ANCHORARRAY($B483),0,BU$1),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V483">
        <v>12</v>
      </c>
      <c r="BW483">
        <v>10</v>
      </c>
      <c r="BX483">
        <v>9</v>
      </c>
      <c r="BY483">
        <v>8</v>
      </c>
      <c r="BZ483">
        <v>7</v>
      </c>
      <c r="CA483">
        <v>5</v>
      </c>
      <c r="CD483" cm="1">
        <f t="array" aca="1" ref="CD483" ca="1">IF(COUNTA(BU483:CC483)=$J483-1,AreDiffsSafe(GenerateDiffs(BU483,$J483-1)),0)</f>
        <v>0</v>
      </c>
      <c r="CE483" s="1" cm="1">
        <f t="array" ref="CE483:CK483">TRANSPOSE(_xlfn.LET(
    _xlpm.a, _xlfn.DROP(_xlfn.ANCHORARRAY($B483),0,CE$1-$J483-1),
    _xlpm.b, _xlfn.DROP(_xlfn.ANCHORARRAY($B483),0,CE$1),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CF483">
        <v>12</v>
      </c>
      <c r="CG483">
        <v>10</v>
      </c>
      <c r="CH483">
        <v>9</v>
      </c>
      <c r="CI483">
        <v>8</v>
      </c>
      <c r="CJ483">
        <v>7</v>
      </c>
      <c r="CK483">
        <v>7</v>
      </c>
      <c r="CN483" cm="1">
        <f t="array" aca="1" ref="CN483" ca="1">IF(COUNTA(CE483:CM483)=$J483-1,AreDiffsSafe(GenerateDiffs(CE483,$J483-1)),0)</f>
        <v>0</v>
      </c>
      <c r="CO483" s="1" cm="1">
        <f t="array" ref="CO483:CV483">TRANSPOSE(_xlfn.LET(
    _xlpm.a, _xlfn.DROP(_xlfn.ANCHORARRAY($B483),0,CO$1-$J483-1),
    _xlpm.b, _xlfn.DROP(_xlfn.ANCHORARRAY($B483),0,CO$1),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CP483">
        <v>12</v>
      </c>
      <c r="CQ483">
        <v>10</v>
      </c>
      <c r="CR483">
        <v>9</v>
      </c>
      <c r="CS483">
        <v>8</v>
      </c>
      <c r="CT483">
        <v>7</v>
      </c>
      <c r="CU483">
        <v>7</v>
      </c>
      <c r="CV483">
        <v>5</v>
      </c>
      <c r="CX483" cm="1">
        <f t="array" ref="CX483">IF(COUNTA(CO483:CW483)=$J483-1,AreDiffsSafe(GenerateDiffs(CO483,$J483-1)),0)</f>
        <v>0</v>
      </c>
      <c r="CY483">
        <f t="shared" ca="1" si="15"/>
        <v>0</v>
      </c>
    </row>
    <row r="484" spans="1:103" x14ac:dyDescent="0.25">
      <c r="A484" t="s">
        <v>483</v>
      </c>
      <c r="B484" cm="1">
        <f t="array" ref="B484:F484">INT(_xlfn.TEXTSPLIT(A484," "))</f>
        <v>26</v>
      </c>
      <c r="C484">
        <v>21</v>
      </c>
      <c r="D484">
        <v>20</v>
      </c>
      <c r="E484">
        <v>20</v>
      </c>
      <c r="F484">
        <v>21</v>
      </c>
      <c r="J484" s="5">
        <f t="shared" si="14"/>
        <v>5</v>
      </c>
      <c r="K484" s="3" cm="1">
        <f t="array" aca="1" ref="K484" ca="1">AreDiffsSafe(GenerateDiffs(B484,J484))</f>
        <v>0</v>
      </c>
      <c r="M484" s="1" cm="1">
        <f t="array" ref="M484:P484">TRANSPOSE(_xlfn.LET(
    _xlpm.a, _xlfn.DROP(_xlfn.ANCHORARRAY($B484),0,M$1-$J484-1),
    _xlpm.b, _xlfn.DROP(_xlfn.ANCHORARRAY($B484),0,M$1),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N484">
        <v>20</v>
      </c>
      <c r="O484">
        <v>20</v>
      </c>
      <c r="P484">
        <v>21</v>
      </c>
      <c r="V484" cm="1">
        <f t="array" aca="1" ref="V484" ca="1">IF(COUNTA(M484:U484)=$J484-1,AreDiffsSafe(GenerateDiffs(M484,$J484-1)),0)</f>
        <v>0</v>
      </c>
      <c r="W484" s="1" cm="1">
        <f t="array" ref="W484:Z484">TRANSPOSE(_xlfn.LET(
    _xlpm.a, _xlfn.DROP(_xlfn.ANCHORARRAY($B484),0,W$1-$J484-1),
    _xlpm.b, _xlfn.DROP(_xlfn.ANCHORARRAY($B484),0,W$1),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X484">
        <v>20</v>
      </c>
      <c r="Y484">
        <v>20</v>
      </c>
      <c r="Z484">
        <v>21</v>
      </c>
      <c r="AF484" cm="1">
        <f t="array" aca="1" ref="AF484" ca="1">IF(COUNTA(W484:AE484)=$J484-1,AreDiffsSafe(GenerateDiffs(W484,$J484-1)),0)</f>
        <v>0</v>
      </c>
      <c r="AG484" s="1" cm="1">
        <f t="array" ref="AG484:AJ484">TRANSPOSE(_xlfn.LET(
    _xlpm.a, _xlfn.DROP(_xlfn.ANCHORARRAY($B484),0,AG$1-$J484-1),
    _xlpm.b, _xlfn.DROP(_xlfn.ANCHORARRAY($B484),0,AG$1),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H484" s="6">
        <v>21</v>
      </c>
      <c r="AI484" s="6">
        <v>20</v>
      </c>
      <c r="AJ484" s="6">
        <v>21</v>
      </c>
      <c r="AP484" cm="1">
        <f t="array" aca="1" ref="AP484" ca="1">IF(COUNTA(AG484:AO484)=$J484-1,AreDiffsSafe(GenerateDiffs(AG484,$J484-1)),0)</f>
        <v>0</v>
      </c>
      <c r="AQ484" s="1" cm="1">
        <f t="array" ref="AQ484:AT484">TRANSPOSE(_xlfn.LET(
    _xlpm.a, _xlfn.DROP(_xlfn.ANCHORARRAY($B484),0,AQ$1-$J484-1),
    _xlpm.b, _xlfn.DROP(_xlfn.ANCHORARRAY($B484),0,AQ$1),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R484">
        <v>21</v>
      </c>
      <c r="AS484">
        <v>20</v>
      </c>
      <c r="AT484">
        <v>21</v>
      </c>
      <c r="AZ484" cm="1">
        <f t="array" aca="1" ref="AZ484" ca="1">IF(COUNTA(AQ484:AY484)=$J484-1,AreDiffsSafe(GenerateDiffs(AQ484,$J484-1)),0)</f>
        <v>0</v>
      </c>
      <c r="BA484" s="1" cm="1">
        <f t="array" ref="BA484:BD484">TRANSPOSE(_xlfn.LET(
    _xlpm.a, _xlfn.DROP(_xlfn.ANCHORARRAY($B484),0,BA$1-$J484-1),
    _xlpm.b, _xlfn.DROP(_xlfn.ANCHORARRAY($B484),0,BA$1),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B484">
        <v>21</v>
      </c>
      <c r="BC484">
        <v>20</v>
      </c>
      <c r="BD484">
        <v>20</v>
      </c>
      <c r="BJ484" cm="1">
        <f t="array" aca="1" ref="BJ484" ca="1">IF(COUNTA(BA484:BI484)=$J484-1,AreDiffsSafe(GenerateDiffs(BA484,$J484-1)),0)</f>
        <v>0</v>
      </c>
      <c r="BK484" s="1" cm="1">
        <f t="array" ref="BK484:BO484">TRANSPOSE(_xlfn.LET(
    _xlpm.a, _xlfn.DROP(_xlfn.ANCHORARRAY($B484),0,BK$1-$J484-1),
    _xlpm.b, _xlfn.DROP(_xlfn.ANCHORARRAY($B484),0,BK$1),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L484">
        <v>21</v>
      </c>
      <c r="BM484">
        <v>20</v>
      </c>
      <c r="BN484">
        <v>20</v>
      </c>
      <c r="BO484">
        <v>21</v>
      </c>
      <c r="BT484" cm="1">
        <f t="array" ref="BT484">IF(COUNTA(BK484:BS484)=$J484-1,AreDiffsSafe(GenerateDiffs(BK484,$J484-1)),0)</f>
        <v>0</v>
      </c>
      <c r="BU484" s="1" cm="1">
        <f t="array" ref="BU484:BX484">TRANSPOSE(_xlfn.LET(
    _xlpm.a, _xlfn.DROP(_xlfn.ANCHORARRAY($B484),0,BU$1-$J484-1),
    _xlpm.b, _xlfn.DROP(_xlfn.ANCHORARRAY($B484),0,BU$1),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V484">
        <v>20</v>
      </c>
      <c r="BW484">
        <v>20</v>
      </c>
      <c r="BX484">
        <v>21</v>
      </c>
      <c r="CD484" cm="1">
        <f t="array" aca="1" ref="CD484" ca="1">IF(COUNTA(BU484:CC484)=$J484-1,AreDiffsSafe(GenerateDiffs(BU484,$J484-1)),0)</f>
        <v>0</v>
      </c>
      <c r="CE484" s="1" cm="1">
        <f t="array" ref="CE484:CG484">TRANSPOSE(_xlfn.LET(
    _xlpm.a, _xlfn.DROP(_xlfn.ANCHORARRAY($B484),0,CE$1-$J484-1),
    _xlpm.b, _xlfn.DROP(_xlfn.ANCHORARRAY($B484),0,CE$1),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F484">
        <v>20</v>
      </c>
      <c r="CG484">
        <v>21</v>
      </c>
      <c r="CN484" cm="1">
        <f t="array" ref="CN484">IF(COUNTA(CE484:CM484)=$J484-1,AreDiffsSafe(GenerateDiffs(CE484,$J484-1)),0)</f>
        <v>0</v>
      </c>
      <c r="CO484" s="1" cm="1">
        <f t="array" ref="CO484:CP484">TRANSPOSE(_xlfn.LET(
    _xlpm.a, _xlfn.DROP(_xlfn.ANCHORARRAY($B484),0,CO$1-$J484-1),
    _xlpm.b, _xlfn.DROP(_xlfn.ANCHORARRAY($B484),0,CO$1),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P484">
        <v>21</v>
      </c>
      <c r="CX484" cm="1">
        <f t="array" ref="CX484">IF(COUNTA(CO484:CW484)=$J484-1,AreDiffsSafe(GenerateDiffs(CO484,$J484-1)),0)</f>
        <v>0</v>
      </c>
      <c r="CY484">
        <f t="shared" ca="1" si="15"/>
        <v>0</v>
      </c>
    </row>
    <row r="485" spans="1:103" x14ac:dyDescent="0.25">
      <c r="A485" t="s">
        <v>484</v>
      </c>
      <c r="B485" cm="1">
        <f t="array" ref="B485:I485">INT(_xlfn.TEXTSPLIT(A485," "))</f>
        <v>99</v>
      </c>
      <c r="C485">
        <v>93</v>
      </c>
      <c r="D485">
        <v>90</v>
      </c>
      <c r="E485">
        <v>87</v>
      </c>
      <c r="F485">
        <v>87</v>
      </c>
      <c r="G485">
        <v>84</v>
      </c>
      <c r="H485">
        <v>82</v>
      </c>
      <c r="I485">
        <v>82</v>
      </c>
      <c r="J485" s="5">
        <f t="shared" si="14"/>
        <v>8</v>
      </c>
      <c r="K485" s="3" cm="1">
        <f t="array" aca="1" ref="K485" ca="1">AreDiffsSafe(GenerateDiffs(B485,J485))</f>
        <v>0</v>
      </c>
      <c r="M485" s="1" cm="1">
        <f t="array" ref="M485:S485">TRANSPOSE(_xlfn.LET(
    _xlpm.a, _xlfn.DROP(_xlfn.ANCHORARRAY($B485),0,M$1-$J485-1),
    _xlpm.b, _xlfn.DROP(_xlfn.ANCHORARRAY($B485),0,M$1),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N485">
        <v>90</v>
      </c>
      <c r="O485">
        <v>87</v>
      </c>
      <c r="P485">
        <v>87</v>
      </c>
      <c r="Q485">
        <v>84</v>
      </c>
      <c r="R485">
        <v>82</v>
      </c>
      <c r="S485">
        <v>82</v>
      </c>
      <c r="V485" cm="1">
        <f t="array" aca="1" ref="V485" ca="1">IF(COUNTA(M485:U485)=$J485-1,AreDiffsSafe(GenerateDiffs(M485,$J485-1)),0)</f>
        <v>0</v>
      </c>
      <c r="W485" s="1" cm="1">
        <f t="array" ref="W485:AC485">TRANSPOSE(_xlfn.LET(
    _xlpm.a, _xlfn.DROP(_xlfn.ANCHORARRAY($B485),0,W$1-$J485-1),
    _xlpm.b, _xlfn.DROP(_xlfn.ANCHORARRAY($B485),0,W$1),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X485">
        <v>90</v>
      </c>
      <c r="Y485">
        <v>87</v>
      </c>
      <c r="Z485">
        <v>87</v>
      </c>
      <c r="AA485">
        <v>84</v>
      </c>
      <c r="AB485">
        <v>82</v>
      </c>
      <c r="AC485">
        <v>82</v>
      </c>
      <c r="AF485" cm="1">
        <f t="array" aca="1" ref="AF485" ca="1">IF(COUNTA(W485:AE485)=$J485-1,AreDiffsSafe(GenerateDiffs(W485,$J485-1)),0)</f>
        <v>0</v>
      </c>
      <c r="AG485" s="1" cm="1">
        <f t="array" ref="AG485:AM485">TRANSPOSE(_xlfn.LET(
    _xlpm.a, _xlfn.DROP(_xlfn.ANCHORARRAY($B485),0,AG$1-$J485-1),
    _xlpm.b, _xlfn.DROP(_xlfn.ANCHORARRAY($B485),0,AG$1),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AH485" s="6">
        <v>93</v>
      </c>
      <c r="AI485" s="6">
        <v>87</v>
      </c>
      <c r="AJ485" s="6">
        <v>87</v>
      </c>
      <c r="AK485" s="6">
        <v>84</v>
      </c>
      <c r="AL485" s="6">
        <v>82</v>
      </c>
      <c r="AM485" s="6">
        <v>82</v>
      </c>
      <c r="AP485" cm="1">
        <f t="array" aca="1" ref="AP485" ca="1">IF(COUNTA(AG485:AO485)=$J485-1,AreDiffsSafe(GenerateDiffs(AG485,$J485-1)),0)</f>
        <v>0</v>
      </c>
      <c r="AQ485" s="1" cm="1">
        <f t="array" ref="AQ485:AW485">TRANSPOSE(_xlfn.LET(
    _xlpm.a, _xlfn.DROP(_xlfn.ANCHORARRAY($B485),0,AQ$1-$J485-1),
    _xlpm.b, _xlfn.DROP(_xlfn.ANCHORARRAY($B485),0,AQ$1),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AR485">
        <v>93</v>
      </c>
      <c r="AS485">
        <v>90</v>
      </c>
      <c r="AT485">
        <v>87</v>
      </c>
      <c r="AU485">
        <v>84</v>
      </c>
      <c r="AV485">
        <v>82</v>
      </c>
      <c r="AW485">
        <v>82</v>
      </c>
      <c r="AZ485" cm="1">
        <f t="array" aca="1" ref="AZ485" ca="1">IF(COUNTA(AQ485:AY485)=$J485-1,AreDiffsSafe(GenerateDiffs(AQ485,$J485-1)),0)</f>
        <v>0</v>
      </c>
      <c r="BA485" s="1" cm="1">
        <f t="array" ref="BA485:BG485">TRANSPOSE(_xlfn.LET(
    _xlpm.a, _xlfn.DROP(_xlfn.ANCHORARRAY($B485),0,BA$1-$J485-1),
    _xlpm.b, _xlfn.DROP(_xlfn.ANCHORARRAY($B485),0,BA$1),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BB485">
        <v>93</v>
      </c>
      <c r="BC485">
        <v>90</v>
      </c>
      <c r="BD485">
        <v>87</v>
      </c>
      <c r="BE485">
        <v>84</v>
      </c>
      <c r="BF485">
        <v>82</v>
      </c>
      <c r="BG485">
        <v>82</v>
      </c>
      <c r="BJ485" cm="1">
        <f t="array" aca="1" ref="BJ485" ca="1">IF(COUNTA(BA485:BI485)=$J485-1,AreDiffsSafe(GenerateDiffs(BA485,$J485-1)),0)</f>
        <v>0</v>
      </c>
      <c r="BK485" s="1" cm="1">
        <f t="array" ref="BK485:BQ485">TRANSPOSE(_xlfn.LET(
    _xlpm.a, _xlfn.DROP(_xlfn.ANCHORARRAY($B485),0,BK$1-$J485-1),
    _xlpm.b, _xlfn.DROP(_xlfn.ANCHORARRAY($B485),0,BK$1),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BL485">
        <v>93</v>
      </c>
      <c r="BM485">
        <v>90</v>
      </c>
      <c r="BN485">
        <v>87</v>
      </c>
      <c r="BO485">
        <v>87</v>
      </c>
      <c r="BP485">
        <v>82</v>
      </c>
      <c r="BQ485">
        <v>82</v>
      </c>
      <c r="BT485" cm="1">
        <f t="array" aca="1" ref="BT485" ca="1">IF(COUNTA(BK485:BS485)=$J485-1,AreDiffsSafe(GenerateDiffs(BK485,$J485-1)),0)</f>
        <v>0</v>
      </c>
      <c r="BU485" s="1" cm="1">
        <f t="array" ref="BU485:CA485">TRANSPOSE(_xlfn.LET(
    _xlpm.a, _xlfn.DROP(_xlfn.ANCHORARRAY($B485),0,BU$1-$J485-1),
    _xlpm.b, _xlfn.DROP(_xlfn.ANCHORARRAY($B485),0,BU$1),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BV485">
        <v>93</v>
      </c>
      <c r="BW485">
        <v>90</v>
      </c>
      <c r="BX485">
        <v>87</v>
      </c>
      <c r="BY485">
        <v>87</v>
      </c>
      <c r="BZ485">
        <v>84</v>
      </c>
      <c r="CA485">
        <v>82</v>
      </c>
      <c r="CD485" cm="1">
        <f t="array" aca="1" ref="CD485" ca="1">IF(COUNTA(BU485:CC485)=$J485-1,AreDiffsSafe(GenerateDiffs(BU485,$J485-1)),0)</f>
        <v>0</v>
      </c>
      <c r="CE485" s="1" cm="1">
        <f t="array" ref="CE485:CK485">TRANSPOSE(_xlfn.LET(
    _xlpm.a, _xlfn.DROP(_xlfn.ANCHORARRAY($B485),0,CE$1-$J485-1),
    _xlpm.b, _xlfn.DROP(_xlfn.ANCHORARRAY($B485),0,CE$1),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CF485">
        <v>93</v>
      </c>
      <c r="CG485">
        <v>90</v>
      </c>
      <c r="CH485">
        <v>87</v>
      </c>
      <c r="CI485">
        <v>87</v>
      </c>
      <c r="CJ485">
        <v>84</v>
      </c>
      <c r="CK485">
        <v>82</v>
      </c>
      <c r="CN485" cm="1">
        <f t="array" aca="1" ref="CN485" ca="1">IF(COUNTA(CE485:CM485)=$J485-1,AreDiffsSafe(GenerateDiffs(CE485,$J485-1)),0)</f>
        <v>0</v>
      </c>
      <c r="CO485" s="1" cm="1">
        <f t="array" ref="CO485:CV485">TRANSPOSE(_xlfn.LET(
    _xlpm.a, _xlfn.DROP(_xlfn.ANCHORARRAY($B485),0,CO$1-$J485-1),
    _xlpm.b, _xlfn.DROP(_xlfn.ANCHORARRAY($B485),0,CO$1),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CP485">
        <v>93</v>
      </c>
      <c r="CQ485">
        <v>90</v>
      </c>
      <c r="CR485">
        <v>87</v>
      </c>
      <c r="CS485">
        <v>87</v>
      </c>
      <c r="CT485">
        <v>84</v>
      </c>
      <c r="CU485">
        <v>82</v>
      </c>
      <c r="CV485">
        <v>82</v>
      </c>
      <c r="CX485" cm="1">
        <f t="array" ref="CX485">IF(COUNTA(CO485:CW485)=$J485-1,AreDiffsSafe(GenerateDiffs(CO485,$J485-1)),0)</f>
        <v>0</v>
      </c>
      <c r="CY485">
        <f t="shared" ca="1" si="15"/>
        <v>0</v>
      </c>
    </row>
    <row r="486" spans="1:103" x14ac:dyDescent="0.25">
      <c r="A486" t="s">
        <v>485</v>
      </c>
      <c r="B486" cm="1">
        <f t="array" ref="B486:I486">INT(_xlfn.TEXTSPLIT(A486," "))</f>
        <v>31</v>
      </c>
      <c r="C486">
        <v>24</v>
      </c>
      <c r="D486">
        <v>21</v>
      </c>
      <c r="E486">
        <v>18</v>
      </c>
      <c r="F486">
        <v>15</v>
      </c>
      <c r="G486">
        <v>12</v>
      </c>
      <c r="H486">
        <v>12</v>
      </c>
      <c r="I486">
        <v>8</v>
      </c>
      <c r="J486" s="5">
        <f t="shared" si="14"/>
        <v>8</v>
      </c>
      <c r="K486" s="3" cm="1">
        <f t="array" aca="1" ref="K486" ca="1">AreDiffsSafe(GenerateDiffs(B486,J486))</f>
        <v>0</v>
      </c>
      <c r="M486" s="1" cm="1">
        <f t="array" ref="M486:S486">TRANSPOSE(_xlfn.LET(
    _xlpm.a, _xlfn.DROP(_xlfn.ANCHORARRAY($B486),0,M$1-$J486-1),
    _xlpm.b, _xlfn.DROP(_xlfn.ANCHORARRAY($B486),0,M$1),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N486">
        <v>21</v>
      </c>
      <c r="O486">
        <v>18</v>
      </c>
      <c r="P486">
        <v>15</v>
      </c>
      <c r="Q486">
        <v>12</v>
      </c>
      <c r="R486">
        <v>12</v>
      </c>
      <c r="S486">
        <v>8</v>
      </c>
      <c r="V486" cm="1">
        <f t="array" aca="1" ref="V486" ca="1">IF(COUNTA(M486:U486)=$J486-1,AreDiffsSafe(GenerateDiffs(M486,$J486-1)),0)</f>
        <v>0</v>
      </c>
      <c r="W486" s="1" cm="1">
        <f t="array" ref="W486:AC486">TRANSPOSE(_xlfn.LET(
    _xlpm.a, _xlfn.DROP(_xlfn.ANCHORARRAY($B486),0,W$1-$J486-1),
    _xlpm.b, _xlfn.DROP(_xlfn.ANCHORARRAY($B486),0,W$1),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X486">
        <v>21</v>
      </c>
      <c r="Y486">
        <v>18</v>
      </c>
      <c r="Z486">
        <v>15</v>
      </c>
      <c r="AA486">
        <v>12</v>
      </c>
      <c r="AB486">
        <v>12</v>
      </c>
      <c r="AC486">
        <v>8</v>
      </c>
      <c r="AF486" cm="1">
        <f t="array" aca="1" ref="AF486" ca="1">IF(COUNTA(W486:AE486)=$J486-1,AreDiffsSafe(GenerateDiffs(W486,$J486-1)),0)</f>
        <v>0</v>
      </c>
      <c r="AG486" s="1" cm="1">
        <f t="array" ref="AG486:AM486">TRANSPOSE(_xlfn.LET(
    _xlpm.a, _xlfn.DROP(_xlfn.ANCHORARRAY($B486),0,AG$1-$J486-1),
    _xlpm.b, _xlfn.DROP(_xlfn.ANCHORARRAY($B486),0,AG$1),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H486" s="6">
        <v>24</v>
      </c>
      <c r="AI486" s="6">
        <v>18</v>
      </c>
      <c r="AJ486" s="6">
        <v>15</v>
      </c>
      <c r="AK486" s="6">
        <v>12</v>
      </c>
      <c r="AL486" s="6">
        <v>12</v>
      </c>
      <c r="AM486" s="6">
        <v>8</v>
      </c>
      <c r="AP486" cm="1">
        <f t="array" aca="1" ref="AP486" ca="1">IF(COUNTA(AG486:AO486)=$J486-1,AreDiffsSafe(GenerateDiffs(AG486,$J486-1)),0)</f>
        <v>0</v>
      </c>
      <c r="AQ486" s="1" cm="1">
        <f t="array" ref="AQ486:AW486">TRANSPOSE(_xlfn.LET(
    _xlpm.a, _xlfn.DROP(_xlfn.ANCHORARRAY($B486),0,AQ$1-$J486-1),
    _xlpm.b, _xlfn.DROP(_xlfn.ANCHORARRAY($B486),0,AQ$1),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R486">
        <v>24</v>
      </c>
      <c r="AS486">
        <v>21</v>
      </c>
      <c r="AT486">
        <v>15</v>
      </c>
      <c r="AU486">
        <v>12</v>
      </c>
      <c r="AV486">
        <v>12</v>
      </c>
      <c r="AW486">
        <v>8</v>
      </c>
      <c r="AZ486" cm="1">
        <f t="array" aca="1" ref="AZ486" ca="1">IF(COUNTA(AQ486:AY486)=$J486-1,AreDiffsSafe(GenerateDiffs(AQ486,$J486-1)),0)</f>
        <v>0</v>
      </c>
      <c r="BA486" s="1" cm="1">
        <f t="array" ref="BA486:BG486">TRANSPOSE(_xlfn.LET(
    _xlpm.a, _xlfn.DROP(_xlfn.ANCHORARRAY($B486),0,BA$1-$J486-1),
    _xlpm.b, _xlfn.DROP(_xlfn.ANCHORARRAY($B486),0,BA$1),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B486">
        <v>24</v>
      </c>
      <c r="BC486">
        <v>21</v>
      </c>
      <c r="BD486">
        <v>18</v>
      </c>
      <c r="BE486">
        <v>12</v>
      </c>
      <c r="BF486">
        <v>12</v>
      </c>
      <c r="BG486">
        <v>8</v>
      </c>
      <c r="BJ486" cm="1">
        <f t="array" aca="1" ref="BJ486" ca="1">IF(COUNTA(BA486:BI486)=$J486-1,AreDiffsSafe(GenerateDiffs(BA486,$J486-1)),0)</f>
        <v>0</v>
      </c>
      <c r="BK486" s="1" cm="1">
        <f t="array" ref="BK486:BQ486">TRANSPOSE(_xlfn.LET(
    _xlpm.a, _xlfn.DROP(_xlfn.ANCHORARRAY($B486),0,BK$1-$J486-1),
    _xlpm.b, _xlfn.DROP(_xlfn.ANCHORARRAY($B486),0,BK$1),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L486">
        <v>24</v>
      </c>
      <c r="BM486">
        <v>21</v>
      </c>
      <c r="BN486">
        <v>18</v>
      </c>
      <c r="BO486">
        <v>15</v>
      </c>
      <c r="BP486">
        <v>12</v>
      </c>
      <c r="BQ486">
        <v>8</v>
      </c>
      <c r="BT486" cm="1">
        <f t="array" aca="1" ref="BT486" ca="1">IF(COUNTA(BK486:BS486)=$J486-1,AreDiffsSafe(GenerateDiffs(BK486,$J486-1)),0)</f>
        <v>0</v>
      </c>
      <c r="BU486" s="1" cm="1">
        <f t="array" ref="BU486:CA486">TRANSPOSE(_xlfn.LET(
    _xlpm.a, _xlfn.DROP(_xlfn.ANCHORARRAY($B486),0,BU$1-$J486-1),
    _xlpm.b, _xlfn.DROP(_xlfn.ANCHORARRAY($B486),0,BU$1),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V486">
        <v>24</v>
      </c>
      <c r="BW486">
        <v>21</v>
      </c>
      <c r="BX486">
        <v>18</v>
      </c>
      <c r="BY486">
        <v>15</v>
      </c>
      <c r="BZ486">
        <v>12</v>
      </c>
      <c r="CA486">
        <v>8</v>
      </c>
      <c r="CD486" cm="1">
        <f t="array" aca="1" ref="CD486" ca="1">IF(COUNTA(BU486:CC486)=$J486-1,AreDiffsSafe(GenerateDiffs(BU486,$J486-1)),0)</f>
        <v>0</v>
      </c>
      <c r="CE486" s="1" cm="1">
        <f t="array" ref="CE486:CK486">TRANSPOSE(_xlfn.LET(
    _xlpm.a, _xlfn.DROP(_xlfn.ANCHORARRAY($B486),0,CE$1-$J486-1),
    _xlpm.b, _xlfn.DROP(_xlfn.ANCHORARRAY($B486),0,CE$1),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F486">
        <v>24</v>
      </c>
      <c r="CG486">
        <v>21</v>
      </c>
      <c r="CH486">
        <v>18</v>
      </c>
      <c r="CI486">
        <v>15</v>
      </c>
      <c r="CJ486">
        <v>12</v>
      </c>
      <c r="CK486">
        <v>12</v>
      </c>
      <c r="CN486" cm="1">
        <f t="array" aca="1" ref="CN486" ca="1">IF(COUNTA(CE486:CM486)=$J486-1,AreDiffsSafe(GenerateDiffs(CE486,$J486-1)),0)</f>
        <v>0</v>
      </c>
      <c r="CO486" s="1" cm="1">
        <f t="array" ref="CO486:CV486">TRANSPOSE(_xlfn.LET(
    _xlpm.a, _xlfn.DROP(_xlfn.ANCHORARRAY($B486),0,CO$1-$J486-1),
    _xlpm.b, _xlfn.DROP(_xlfn.ANCHORARRAY($B486),0,CO$1),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486">
        <v>24</v>
      </c>
      <c r="CQ486">
        <v>21</v>
      </c>
      <c r="CR486">
        <v>18</v>
      </c>
      <c r="CS486">
        <v>15</v>
      </c>
      <c r="CT486">
        <v>12</v>
      </c>
      <c r="CU486">
        <v>12</v>
      </c>
      <c r="CV486">
        <v>8</v>
      </c>
      <c r="CX486" cm="1">
        <f t="array" ref="CX486">IF(COUNTA(CO486:CW486)=$J486-1,AreDiffsSafe(GenerateDiffs(CO486,$J486-1)),0)</f>
        <v>0</v>
      </c>
      <c r="CY486">
        <f t="shared" ca="1" si="15"/>
        <v>0</v>
      </c>
    </row>
    <row r="487" spans="1:103" x14ac:dyDescent="0.25">
      <c r="A487" t="s">
        <v>486</v>
      </c>
      <c r="B487" cm="1">
        <f t="array" ref="B487:H487">INT(_xlfn.TEXTSPLIT(A487," "))</f>
        <v>36</v>
      </c>
      <c r="C487">
        <v>31</v>
      </c>
      <c r="D487">
        <v>29</v>
      </c>
      <c r="E487">
        <v>27</v>
      </c>
      <c r="F487">
        <v>26</v>
      </c>
      <c r="G487">
        <v>26</v>
      </c>
      <c r="H487">
        <v>19</v>
      </c>
      <c r="J487" s="5">
        <f t="shared" si="14"/>
        <v>7</v>
      </c>
      <c r="K487" s="3" cm="1">
        <f t="array" aca="1" ref="K487" ca="1">AreDiffsSafe(GenerateDiffs(B487,J487))</f>
        <v>0</v>
      </c>
      <c r="M487" s="1" cm="1">
        <f t="array" ref="M487:R487">TRANSPOSE(_xlfn.LET(
    _xlpm.a, _xlfn.DROP(_xlfn.ANCHORARRAY($B487),0,M$1-$J487-1),
    _xlpm.b, _xlfn.DROP(_xlfn.ANCHORARRAY($B487),0,M$1),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N487">
        <v>29</v>
      </c>
      <c r="O487">
        <v>27</v>
      </c>
      <c r="P487">
        <v>26</v>
      </c>
      <c r="Q487">
        <v>26</v>
      </c>
      <c r="R487">
        <v>19</v>
      </c>
      <c r="V487" cm="1">
        <f t="array" aca="1" ref="V487" ca="1">IF(COUNTA(M487:U487)=$J487-1,AreDiffsSafe(GenerateDiffs(M487,$J487-1)),0)</f>
        <v>0</v>
      </c>
      <c r="W487" s="1" cm="1">
        <f t="array" ref="W487:AB487">TRANSPOSE(_xlfn.LET(
    _xlpm.a, _xlfn.DROP(_xlfn.ANCHORARRAY($B487),0,W$1-$J487-1),
    _xlpm.b, _xlfn.DROP(_xlfn.ANCHORARRAY($B487),0,W$1),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X487">
        <v>29</v>
      </c>
      <c r="Y487">
        <v>27</v>
      </c>
      <c r="Z487">
        <v>26</v>
      </c>
      <c r="AA487">
        <v>26</v>
      </c>
      <c r="AB487">
        <v>19</v>
      </c>
      <c r="AF487" cm="1">
        <f t="array" aca="1" ref="AF487" ca="1">IF(COUNTA(W487:AE487)=$J487-1,AreDiffsSafe(GenerateDiffs(W487,$J487-1)),0)</f>
        <v>0</v>
      </c>
      <c r="AG487" s="1" cm="1">
        <f t="array" ref="AG487:AL487">TRANSPOSE(_xlfn.LET(
    _xlpm.a, _xlfn.DROP(_xlfn.ANCHORARRAY($B487),0,AG$1-$J487-1),
    _xlpm.b, _xlfn.DROP(_xlfn.ANCHORARRAY($B487),0,AG$1),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H487" s="6">
        <v>31</v>
      </c>
      <c r="AI487" s="6">
        <v>27</v>
      </c>
      <c r="AJ487" s="6">
        <v>26</v>
      </c>
      <c r="AK487" s="6">
        <v>26</v>
      </c>
      <c r="AL487" s="6">
        <v>19</v>
      </c>
      <c r="AP487" cm="1">
        <f t="array" aca="1" ref="AP487" ca="1">IF(COUNTA(AG487:AO487)=$J487-1,AreDiffsSafe(GenerateDiffs(AG487,$J487-1)),0)</f>
        <v>0</v>
      </c>
      <c r="AQ487" s="1" cm="1">
        <f t="array" ref="AQ487:AV487">TRANSPOSE(_xlfn.LET(
    _xlpm.a, _xlfn.DROP(_xlfn.ANCHORARRAY($B487),0,AQ$1-$J487-1),
    _xlpm.b, _xlfn.DROP(_xlfn.ANCHORARRAY($B487),0,AQ$1),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R487">
        <v>31</v>
      </c>
      <c r="AS487">
        <v>29</v>
      </c>
      <c r="AT487">
        <v>26</v>
      </c>
      <c r="AU487">
        <v>26</v>
      </c>
      <c r="AV487">
        <v>19</v>
      </c>
      <c r="AZ487" cm="1">
        <f t="array" aca="1" ref="AZ487" ca="1">IF(COUNTA(AQ487:AY487)=$J487-1,AreDiffsSafe(GenerateDiffs(AQ487,$J487-1)),0)</f>
        <v>0</v>
      </c>
      <c r="BA487" s="1" cm="1">
        <f t="array" ref="BA487:BF487">TRANSPOSE(_xlfn.LET(
    _xlpm.a, _xlfn.DROP(_xlfn.ANCHORARRAY($B487),0,BA$1-$J487-1),
    _xlpm.b, _xlfn.DROP(_xlfn.ANCHORARRAY($B487),0,BA$1),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B487">
        <v>31</v>
      </c>
      <c r="BC487">
        <v>29</v>
      </c>
      <c r="BD487">
        <v>27</v>
      </c>
      <c r="BE487">
        <v>26</v>
      </c>
      <c r="BF487">
        <v>19</v>
      </c>
      <c r="BJ487" cm="1">
        <f t="array" aca="1" ref="BJ487" ca="1">IF(COUNTA(BA487:BI487)=$J487-1,AreDiffsSafe(GenerateDiffs(BA487,$J487-1)),0)</f>
        <v>0</v>
      </c>
      <c r="BK487" s="1" cm="1">
        <f t="array" ref="BK487:BP487">TRANSPOSE(_xlfn.LET(
    _xlpm.a, _xlfn.DROP(_xlfn.ANCHORARRAY($B487),0,BK$1-$J487-1),
    _xlpm.b, _xlfn.DROP(_xlfn.ANCHORARRAY($B487),0,BK$1),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L487">
        <v>31</v>
      </c>
      <c r="BM487">
        <v>29</v>
      </c>
      <c r="BN487">
        <v>27</v>
      </c>
      <c r="BO487">
        <v>26</v>
      </c>
      <c r="BP487">
        <v>19</v>
      </c>
      <c r="BT487" cm="1">
        <f t="array" aca="1" ref="BT487" ca="1">IF(COUNTA(BK487:BS487)=$J487-1,AreDiffsSafe(GenerateDiffs(BK487,$J487-1)),0)</f>
        <v>0</v>
      </c>
      <c r="BU487" s="1" cm="1">
        <f t="array" ref="BU487:BZ487">TRANSPOSE(_xlfn.LET(
    _xlpm.a, _xlfn.DROP(_xlfn.ANCHORARRAY($B487),0,BU$1-$J487-1),
    _xlpm.b, _xlfn.DROP(_xlfn.ANCHORARRAY($B487),0,BU$1),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V487">
        <v>31</v>
      </c>
      <c r="BW487">
        <v>29</v>
      </c>
      <c r="BX487">
        <v>27</v>
      </c>
      <c r="BY487">
        <v>26</v>
      </c>
      <c r="BZ487">
        <v>26</v>
      </c>
      <c r="CD487" cm="1">
        <f t="array" aca="1" ref="CD487" ca="1">IF(COUNTA(BU487:CC487)=$J487-1,AreDiffsSafe(GenerateDiffs(BU487,$J487-1)),0)</f>
        <v>0</v>
      </c>
      <c r="CE487" s="1" cm="1">
        <f t="array" ref="CE487:CK487">TRANSPOSE(_xlfn.LET(
    _xlpm.a, _xlfn.DROP(_xlfn.ANCHORARRAY($B487),0,CE$1-$J487-1),
    _xlpm.b, _xlfn.DROP(_xlfn.ANCHORARRAY($B487),0,CE$1),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F487">
        <v>31</v>
      </c>
      <c r="CG487">
        <v>29</v>
      </c>
      <c r="CH487">
        <v>27</v>
      </c>
      <c r="CI487">
        <v>26</v>
      </c>
      <c r="CJ487">
        <v>26</v>
      </c>
      <c r="CK487">
        <v>19</v>
      </c>
      <c r="CN487" cm="1">
        <f t="array" ref="CN487">IF(COUNTA(CE487:CM487)=$J487-1,AreDiffsSafe(GenerateDiffs(CE487,$J487-1)),0)</f>
        <v>0</v>
      </c>
      <c r="CO487" s="1" cm="1">
        <f t="array" ref="CO487:CT487">TRANSPOSE(_xlfn.LET(
    _xlpm.a, _xlfn.DROP(_xlfn.ANCHORARRAY($B487),0,CO$1-$J487-1),
    _xlpm.b, _xlfn.DROP(_xlfn.ANCHORARRAY($B487),0,CO$1),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487">
        <v>29</v>
      </c>
      <c r="CQ487">
        <v>27</v>
      </c>
      <c r="CR487">
        <v>26</v>
      </c>
      <c r="CS487">
        <v>26</v>
      </c>
      <c r="CT487">
        <v>19</v>
      </c>
      <c r="CX487" cm="1">
        <f t="array" aca="1" ref="CX487" ca="1">IF(COUNTA(CO487:CW487)=$J487-1,AreDiffsSafe(GenerateDiffs(CO487,$J487-1)),0)</f>
        <v>0</v>
      </c>
      <c r="CY487">
        <f t="shared" ca="1" si="15"/>
        <v>0</v>
      </c>
    </row>
    <row r="488" spans="1:103" x14ac:dyDescent="0.25">
      <c r="A488" t="s">
        <v>487</v>
      </c>
      <c r="B488" cm="1">
        <f t="array" ref="B488:G488">INT(_xlfn.TEXTSPLIT(A488," "))</f>
        <v>32</v>
      </c>
      <c r="C488">
        <v>27</v>
      </c>
      <c r="D488">
        <v>26</v>
      </c>
      <c r="E488">
        <v>22</v>
      </c>
      <c r="F488">
        <v>20</v>
      </c>
      <c r="G488">
        <v>18</v>
      </c>
      <c r="J488" s="5">
        <f t="shared" si="14"/>
        <v>6</v>
      </c>
      <c r="K488" s="3" cm="1">
        <f t="array" aca="1" ref="K488" ca="1">AreDiffsSafe(GenerateDiffs(B488,J488))</f>
        <v>0</v>
      </c>
      <c r="M488" s="1" cm="1">
        <f t="array" ref="M488:Q488">TRANSPOSE(_xlfn.LET(
    _xlpm.a, _xlfn.DROP(_xlfn.ANCHORARRAY($B488),0,M$1-$J488-1),
    _xlpm.b, _xlfn.DROP(_xlfn.ANCHORARRAY($B488),0,M$1),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N488">
        <v>26</v>
      </c>
      <c r="O488">
        <v>22</v>
      </c>
      <c r="P488">
        <v>20</v>
      </c>
      <c r="Q488">
        <v>18</v>
      </c>
      <c r="V488" cm="1">
        <f t="array" aca="1" ref="V488" ca="1">IF(COUNTA(M488:U488)=$J488-1,AreDiffsSafe(GenerateDiffs(M488,$J488-1)),0)</f>
        <v>0</v>
      </c>
      <c r="W488" s="1" cm="1">
        <f t="array" ref="W488:AA488">TRANSPOSE(_xlfn.LET(
    _xlpm.a, _xlfn.DROP(_xlfn.ANCHORARRAY($B488),0,W$1-$J488-1),
    _xlpm.b, _xlfn.DROP(_xlfn.ANCHORARRAY($B488),0,W$1),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X488">
        <v>26</v>
      </c>
      <c r="Y488">
        <v>22</v>
      </c>
      <c r="Z488">
        <v>20</v>
      </c>
      <c r="AA488">
        <v>18</v>
      </c>
      <c r="AF488" cm="1">
        <f t="array" aca="1" ref="AF488" ca="1">IF(COUNTA(W488:AE488)=$J488-1,AreDiffsSafe(GenerateDiffs(W488,$J488-1)),0)</f>
        <v>0</v>
      </c>
      <c r="AG488" s="1" cm="1">
        <f t="array" ref="AG488:AK488">TRANSPOSE(_xlfn.LET(
    _xlpm.a, _xlfn.DROP(_xlfn.ANCHORARRAY($B488),0,AG$1-$J488-1),
    _xlpm.b, _xlfn.DROP(_xlfn.ANCHORARRAY($B488),0,AG$1),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H488" s="6">
        <v>27</v>
      </c>
      <c r="AI488" s="6">
        <v>22</v>
      </c>
      <c r="AJ488" s="6">
        <v>20</v>
      </c>
      <c r="AK488" s="6">
        <v>18</v>
      </c>
      <c r="AP488" cm="1">
        <f t="array" aca="1" ref="AP488" ca="1">IF(COUNTA(AG488:AO488)=$J488-1,AreDiffsSafe(GenerateDiffs(AG488,$J488-1)),0)</f>
        <v>0</v>
      </c>
      <c r="AQ488" s="1" cm="1">
        <f t="array" ref="AQ488:AU488">TRANSPOSE(_xlfn.LET(
    _xlpm.a, _xlfn.DROP(_xlfn.ANCHORARRAY($B488),0,AQ$1-$J488-1),
    _xlpm.b, _xlfn.DROP(_xlfn.ANCHORARRAY($B488),0,AQ$1),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R488">
        <v>27</v>
      </c>
      <c r="AS488">
        <v>26</v>
      </c>
      <c r="AT488">
        <v>20</v>
      </c>
      <c r="AU488">
        <v>18</v>
      </c>
      <c r="AZ488" cm="1">
        <f t="array" aca="1" ref="AZ488" ca="1">IF(COUNTA(AQ488:AY488)=$J488-1,AreDiffsSafe(GenerateDiffs(AQ488,$J488-1)),0)</f>
        <v>0</v>
      </c>
      <c r="BA488" s="1" cm="1">
        <f t="array" ref="BA488:BE488">TRANSPOSE(_xlfn.LET(
    _xlpm.a, _xlfn.DROP(_xlfn.ANCHORARRAY($B488),0,BA$1-$J488-1),
    _xlpm.b, _xlfn.DROP(_xlfn.ANCHORARRAY($B488),0,BA$1),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B488">
        <v>27</v>
      </c>
      <c r="BC488">
        <v>26</v>
      </c>
      <c r="BD488">
        <v>22</v>
      </c>
      <c r="BE488">
        <v>18</v>
      </c>
      <c r="BJ488" cm="1">
        <f t="array" aca="1" ref="BJ488" ca="1">IF(COUNTA(BA488:BI488)=$J488-1,AreDiffsSafe(GenerateDiffs(BA488,$J488-1)),0)</f>
        <v>0</v>
      </c>
      <c r="BK488" s="1" cm="1">
        <f t="array" ref="BK488:BO488">TRANSPOSE(_xlfn.LET(
    _xlpm.a, _xlfn.DROP(_xlfn.ANCHORARRAY($B488),0,BK$1-$J488-1),
    _xlpm.b, _xlfn.DROP(_xlfn.ANCHORARRAY($B488),0,BK$1),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L488">
        <v>27</v>
      </c>
      <c r="BM488">
        <v>26</v>
      </c>
      <c r="BN488">
        <v>22</v>
      </c>
      <c r="BO488">
        <v>20</v>
      </c>
      <c r="BT488" cm="1">
        <f t="array" aca="1" ref="BT488" ca="1">IF(COUNTA(BK488:BS488)=$J488-1,AreDiffsSafe(GenerateDiffs(BK488,$J488-1)),0)</f>
        <v>0</v>
      </c>
      <c r="BU488" s="1" cm="1">
        <f t="array" ref="BU488:BZ488">TRANSPOSE(_xlfn.LET(
    _xlpm.a, _xlfn.DROP(_xlfn.ANCHORARRAY($B488),0,BU$1-$J488-1),
    _xlpm.b, _xlfn.DROP(_xlfn.ANCHORARRAY($B488),0,BU$1),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V488">
        <v>27</v>
      </c>
      <c r="BW488">
        <v>26</v>
      </c>
      <c r="BX488">
        <v>22</v>
      </c>
      <c r="BY488">
        <v>20</v>
      </c>
      <c r="BZ488">
        <v>18</v>
      </c>
      <c r="CD488" cm="1">
        <f t="array" ref="CD488">IF(COUNTA(BU488:CC488)=$J488-1,AreDiffsSafe(GenerateDiffs(BU488,$J488-1)),0)</f>
        <v>0</v>
      </c>
      <c r="CE488" s="1" cm="1">
        <f t="array" ref="CE488:CI488">TRANSPOSE(_xlfn.LET(
    _xlpm.a, _xlfn.DROP(_xlfn.ANCHORARRAY($B488),0,CE$1-$J488-1),
    _xlpm.b, _xlfn.DROP(_xlfn.ANCHORARRAY($B488),0,CE$1),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F488">
        <v>26</v>
      </c>
      <c r="CG488">
        <v>22</v>
      </c>
      <c r="CH488">
        <v>20</v>
      </c>
      <c r="CI488">
        <v>18</v>
      </c>
      <c r="CN488" cm="1">
        <f t="array" aca="1" ref="CN488" ca="1">IF(COUNTA(CE488:CM488)=$J488-1,AreDiffsSafe(GenerateDiffs(CE488,$J488-1)),0)</f>
        <v>0</v>
      </c>
      <c r="CO488" s="1" cm="1">
        <f t="array" ref="CO488:CR488">TRANSPOSE(_xlfn.LET(
    _xlpm.a, _xlfn.DROP(_xlfn.ANCHORARRAY($B488),0,CO$1-$J488-1),
    _xlpm.b, _xlfn.DROP(_xlfn.ANCHORARRAY($B488),0,CO$1),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P488">
        <v>22</v>
      </c>
      <c r="CQ488">
        <v>20</v>
      </c>
      <c r="CR488">
        <v>18</v>
      </c>
      <c r="CX488" cm="1">
        <f t="array" ref="CX488">IF(COUNTA(CO488:CW488)=$J488-1,AreDiffsSafe(GenerateDiffs(CO488,$J488-1)),0)</f>
        <v>0</v>
      </c>
      <c r="CY488">
        <f t="shared" ca="1" si="15"/>
        <v>0</v>
      </c>
    </row>
    <row r="489" spans="1:103" x14ac:dyDescent="0.25">
      <c r="A489" t="s">
        <v>488</v>
      </c>
      <c r="B489" cm="1">
        <f t="array" ref="B489:G489">INT(_xlfn.TEXTSPLIT(A489," "))</f>
        <v>75</v>
      </c>
      <c r="C489">
        <v>68</v>
      </c>
      <c r="D489">
        <v>64</v>
      </c>
      <c r="E489">
        <v>61</v>
      </c>
      <c r="F489">
        <v>59</v>
      </c>
      <c r="G489">
        <v>62</v>
      </c>
      <c r="J489" s="5">
        <f t="shared" si="14"/>
        <v>6</v>
      </c>
      <c r="K489" s="3" cm="1">
        <f t="array" aca="1" ref="K489" ca="1">AreDiffsSafe(GenerateDiffs(B489,J489))</f>
        <v>0</v>
      </c>
      <c r="M489" s="1" cm="1">
        <f t="array" ref="M489:Q489">TRANSPOSE(_xlfn.LET(
    _xlpm.a, _xlfn.DROP(_xlfn.ANCHORARRAY($B489),0,M$1-$J489-1),
    _xlpm.b, _xlfn.DROP(_xlfn.ANCHORARRAY($B489),0,M$1),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N489">
        <v>64</v>
      </c>
      <c r="O489">
        <v>61</v>
      </c>
      <c r="P489">
        <v>59</v>
      </c>
      <c r="Q489">
        <v>62</v>
      </c>
      <c r="V489" cm="1">
        <f t="array" aca="1" ref="V489" ca="1">IF(COUNTA(M489:U489)=$J489-1,AreDiffsSafe(GenerateDiffs(M489,$J489-1)),0)</f>
        <v>0</v>
      </c>
      <c r="W489" s="1" cm="1">
        <f t="array" ref="W489:AA489">TRANSPOSE(_xlfn.LET(
    _xlpm.a, _xlfn.DROP(_xlfn.ANCHORARRAY($B489),0,W$1-$J489-1),
    _xlpm.b, _xlfn.DROP(_xlfn.ANCHORARRAY($B489),0,W$1),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X489">
        <v>64</v>
      </c>
      <c r="Y489">
        <v>61</v>
      </c>
      <c r="Z489">
        <v>59</v>
      </c>
      <c r="AA489">
        <v>62</v>
      </c>
      <c r="AF489" cm="1">
        <f t="array" aca="1" ref="AF489" ca="1">IF(COUNTA(W489:AE489)=$J489-1,AreDiffsSafe(GenerateDiffs(W489,$J489-1)),0)</f>
        <v>0</v>
      </c>
      <c r="AG489" s="1" cm="1">
        <f t="array" ref="AG489:AK489">TRANSPOSE(_xlfn.LET(
    _xlpm.a, _xlfn.DROP(_xlfn.ANCHORARRAY($B489),0,AG$1-$J489-1),
    _xlpm.b, _xlfn.DROP(_xlfn.ANCHORARRAY($B489),0,AG$1),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H489" s="6">
        <v>68</v>
      </c>
      <c r="AI489" s="6">
        <v>61</v>
      </c>
      <c r="AJ489" s="6">
        <v>59</v>
      </c>
      <c r="AK489" s="6">
        <v>62</v>
      </c>
      <c r="AP489" cm="1">
        <f t="array" aca="1" ref="AP489" ca="1">IF(COUNTA(AG489:AO489)=$J489-1,AreDiffsSafe(GenerateDiffs(AG489,$J489-1)),0)</f>
        <v>0</v>
      </c>
      <c r="AQ489" s="1" cm="1">
        <f t="array" ref="AQ489:AU489">TRANSPOSE(_xlfn.LET(
    _xlpm.a, _xlfn.DROP(_xlfn.ANCHORARRAY($B489),0,AQ$1-$J489-1),
    _xlpm.b, _xlfn.DROP(_xlfn.ANCHORARRAY($B489),0,AQ$1),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R489">
        <v>68</v>
      </c>
      <c r="AS489">
        <v>64</v>
      </c>
      <c r="AT489">
        <v>59</v>
      </c>
      <c r="AU489">
        <v>62</v>
      </c>
      <c r="AZ489" cm="1">
        <f t="array" aca="1" ref="AZ489" ca="1">IF(COUNTA(AQ489:AY489)=$J489-1,AreDiffsSafe(GenerateDiffs(AQ489,$J489-1)),0)</f>
        <v>0</v>
      </c>
      <c r="BA489" s="1" cm="1">
        <f t="array" ref="BA489:BE489">TRANSPOSE(_xlfn.LET(
    _xlpm.a, _xlfn.DROP(_xlfn.ANCHORARRAY($B489),0,BA$1-$J489-1),
    _xlpm.b, _xlfn.DROP(_xlfn.ANCHORARRAY($B489),0,BA$1),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B489">
        <v>68</v>
      </c>
      <c r="BC489">
        <v>64</v>
      </c>
      <c r="BD489">
        <v>61</v>
      </c>
      <c r="BE489">
        <v>62</v>
      </c>
      <c r="BJ489" cm="1">
        <f t="array" aca="1" ref="BJ489" ca="1">IF(COUNTA(BA489:BI489)=$J489-1,AreDiffsSafe(GenerateDiffs(BA489,$J489-1)),0)</f>
        <v>0</v>
      </c>
      <c r="BK489" s="1" cm="1">
        <f t="array" ref="BK489:BO489">TRANSPOSE(_xlfn.LET(
    _xlpm.a, _xlfn.DROP(_xlfn.ANCHORARRAY($B489),0,BK$1-$J489-1),
    _xlpm.b, _xlfn.DROP(_xlfn.ANCHORARRAY($B489),0,BK$1),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L489">
        <v>68</v>
      </c>
      <c r="BM489">
        <v>64</v>
      </c>
      <c r="BN489">
        <v>61</v>
      </c>
      <c r="BO489">
        <v>59</v>
      </c>
      <c r="BT489" cm="1">
        <f t="array" aca="1" ref="BT489" ca="1">IF(COUNTA(BK489:BS489)=$J489-1,AreDiffsSafe(GenerateDiffs(BK489,$J489-1)),0)</f>
        <v>0</v>
      </c>
      <c r="BU489" s="1" cm="1">
        <f t="array" ref="BU489:BZ489">TRANSPOSE(_xlfn.LET(
    _xlpm.a, _xlfn.DROP(_xlfn.ANCHORARRAY($B489),0,BU$1-$J489-1),
    _xlpm.b, _xlfn.DROP(_xlfn.ANCHORARRAY($B489),0,BU$1),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V489">
        <v>68</v>
      </c>
      <c r="BW489">
        <v>64</v>
      </c>
      <c r="BX489">
        <v>61</v>
      </c>
      <c r="BY489">
        <v>59</v>
      </c>
      <c r="BZ489">
        <v>62</v>
      </c>
      <c r="CD489" cm="1">
        <f t="array" ref="CD489">IF(COUNTA(BU489:CC489)=$J489-1,AreDiffsSafe(GenerateDiffs(BU489,$J489-1)),0)</f>
        <v>0</v>
      </c>
      <c r="CE489" s="1" cm="1">
        <f t="array" ref="CE489:CI489">TRANSPOSE(_xlfn.LET(
    _xlpm.a, _xlfn.DROP(_xlfn.ANCHORARRAY($B489),0,CE$1-$J489-1),
    _xlpm.b, _xlfn.DROP(_xlfn.ANCHORARRAY($B489),0,CE$1),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F489">
        <v>64</v>
      </c>
      <c r="CG489">
        <v>61</v>
      </c>
      <c r="CH489">
        <v>59</v>
      </c>
      <c r="CI489">
        <v>62</v>
      </c>
      <c r="CN489" cm="1">
        <f t="array" aca="1" ref="CN489" ca="1">IF(COUNTA(CE489:CM489)=$J489-1,AreDiffsSafe(GenerateDiffs(CE489,$J489-1)),0)</f>
        <v>0</v>
      </c>
      <c r="CO489" s="1" cm="1">
        <f t="array" ref="CO489:CR489">TRANSPOSE(_xlfn.LET(
    _xlpm.a, _xlfn.DROP(_xlfn.ANCHORARRAY($B489),0,CO$1-$J489-1),
    _xlpm.b, _xlfn.DROP(_xlfn.ANCHORARRAY($B489),0,CO$1),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P489">
        <v>61</v>
      </c>
      <c r="CQ489">
        <v>59</v>
      </c>
      <c r="CR489">
        <v>62</v>
      </c>
      <c r="CX489" cm="1">
        <f t="array" ref="CX489">IF(COUNTA(CO489:CW489)=$J489-1,AreDiffsSafe(GenerateDiffs(CO489,$J489-1)),0)</f>
        <v>0</v>
      </c>
      <c r="CY489">
        <f t="shared" ca="1" si="15"/>
        <v>0</v>
      </c>
    </row>
    <row r="490" spans="1:103" x14ac:dyDescent="0.25">
      <c r="A490" t="s">
        <v>489</v>
      </c>
      <c r="B490" cm="1">
        <f t="array" ref="B490:F490">INT(_xlfn.TEXTSPLIT(A490," "))</f>
        <v>22</v>
      </c>
      <c r="C490">
        <v>15</v>
      </c>
      <c r="D490">
        <v>13</v>
      </c>
      <c r="E490">
        <v>9</v>
      </c>
      <c r="F490">
        <v>9</v>
      </c>
      <c r="J490" s="5">
        <f t="shared" si="14"/>
        <v>5</v>
      </c>
      <c r="K490" s="3" cm="1">
        <f t="array" aca="1" ref="K490" ca="1">AreDiffsSafe(GenerateDiffs(B490,J490))</f>
        <v>0</v>
      </c>
      <c r="M490" s="1" cm="1">
        <f t="array" ref="M490:P490">TRANSPOSE(_xlfn.LET(
    _xlpm.a, _xlfn.DROP(_xlfn.ANCHORARRAY($B490),0,M$1-$J490-1),
    _xlpm.b, _xlfn.DROP(_xlfn.ANCHORARRAY($B490),0,M$1),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N490">
        <v>13</v>
      </c>
      <c r="O490">
        <v>9</v>
      </c>
      <c r="P490">
        <v>9</v>
      </c>
      <c r="V490" cm="1">
        <f t="array" aca="1" ref="V490" ca="1">IF(COUNTA(M490:U490)=$J490-1,AreDiffsSafe(GenerateDiffs(M490,$J490-1)),0)</f>
        <v>0</v>
      </c>
      <c r="W490" s="1" cm="1">
        <f t="array" ref="W490:Z490">TRANSPOSE(_xlfn.LET(
    _xlpm.a, _xlfn.DROP(_xlfn.ANCHORARRAY($B490),0,W$1-$J490-1),
    _xlpm.b, _xlfn.DROP(_xlfn.ANCHORARRAY($B490),0,W$1),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X490">
        <v>13</v>
      </c>
      <c r="Y490">
        <v>9</v>
      </c>
      <c r="Z490">
        <v>9</v>
      </c>
      <c r="AF490" cm="1">
        <f t="array" aca="1" ref="AF490" ca="1">IF(COUNTA(W490:AE490)=$J490-1,AreDiffsSafe(GenerateDiffs(W490,$J490-1)),0)</f>
        <v>0</v>
      </c>
      <c r="AG490" s="1" cm="1">
        <f t="array" ref="AG490:AJ490">TRANSPOSE(_xlfn.LET(
    _xlpm.a, _xlfn.DROP(_xlfn.ANCHORARRAY($B490),0,AG$1-$J490-1),
    _xlpm.b, _xlfn.DROP(_xlfn.ANCHORARRAY($B490),0,AG$1),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H490" s="6">
        <v>15</v>
      </c>
      <c r="AI490" s="6">
        <v>9</v>
      </c>
      <c r="AJ490" s="6">
        <v>9</v>
      </c>
      <c r="AP490" cm="1">
        <f t="array" aca="1" ref="AP490" ca="1">IF(COUNTA(AG490:AO490)=$J490-1,AreDiffsSafe(GenerateDiffs(AG490,$J490-1)),0)</f>
        <v>0</v>
      </c>
      <c r="AQ490" s="1" cm="1">
        <f t="array" ref="AQ490:AT490">TRANSPOSE(_xlfn.LET(
    _xlpm.a, _xlfn.DROP(_xlfn.ANCHORARRAY($B490),0,AQ$1-$J490-1),
    _xlpm.b, _xlfn.DROP(_xlfn.ANCHORARRAY($B490),0,AQ$1),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R490">
        <v>15</v>
      </c>
      <c r="AS490">
        <v>13</v>
      </c>
      <c r="AT490">
        <v>9</v>
      </c>
      <c r="AZ490" cm="1">
        <f t="array" aca="1" ref="AZ490" ca="1">IF(COUNTA(AQ490:AY490)=$J490-1,AreDiffsSafe(GenerateDiffs(AQ490,$J490-1)),0)</f>
        <v>0</v>
      </c>
      <c r="BA490" s="1" cm="1">
        <f t="array" ref="BA490:BD490">TRANSPOSE(_xlfn.LET(
    _xlpm.a, _xlfn.DROP(_xlfn.ANCHORARRAY($B490),0,BA$1-$J490-1),
    _xlpm.b, _xlfn.DROP(_xlfn.ANCHORARRAY($B490),0,BA$1),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B490">
        <v>15</v>
      </c>
      <c r="BC490">
        <v>13</v>
      </c>
      <c r="BD490">
        <v>9</v>
      </c>
      <c r="BJ490" cm="1">
        <f t="array" aca="1" ref="BJ490" ca="1">IF(COUNTA(BA490:BI490)=$J490-1,AreDiffsSafe(GenerateDiffs(BA490,$J490-1)),0)</f>
        <v>0</v>
      </c>
      <c r="BK490" s="1" cm="1">
        <f t="array" ref="BK490:BO490">TRANSPOSE(_xlfn.LET(
    _xlpm.a, _xlfn.DROP(_xlfn.ANCHORARRAY($B490),0,BK$1-$J490-1),
    _xlpm.b, _xlfn.DROP(_xlfn.ANCHORARRAY($B490),0,BK$1),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L490">
        <v>15</v>
      </c>
      <c r="BM490">
        <v>13</v>
      </c>
      <c r="BN490">
        <v>9</v>
      </c>
      <c r="BO490">
        <v>9</v>
      </c>
      <c r="BT490" cm="1">
        <f t="array" ref="BT490">IF(COUNTA(BK490:BS490)=$J490-1,AreDiffsSafe(GenerateDiffs(BK490,$J490-1)),0)</f>
        <v>0</v>
      </c>
      <c r="BU490" s="1" cm="1">
        <f t="array" ref="BU490:BX490">TRANSPOSE(_xlfn.LET(
    _xlpm.a, _xlfn.DROP(_xlfn.ANCHORARRAY($B490),0,BU$1-$J490-1),
    _xlpm.b, _xlfn.DROP(_xlfn.ANCHORARRAY($B490),0,BU$1),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490">
        <v>13</v>
      </c>
      <c r="BW490">
        <v>9</v>
      </c>
      <c r="BX490">
        <v>9</v>
      </c>
      <c r="CD490" cm="1">
        <f t="array" aca="1" ref="CD490" ca="1">IF(COUNTA(BU490:CC490)=$J490-1,AreDiffsSafe(GenerateDiffs(BU490,$J490-1)),0)</f>
        <v>0</v>
      </c>
      <c r="CE490" s="1" cm="1">
        <f t="array" ref="CE490:CG490">TRANSPOSE(_xlfn.LET(
    _xlpm.a, _xlfn.DROP(_xlfn.ANCHORARRAY($B490),0,CE$1-$J490-1),
    _xlpm.b, _xlfn.DROP(_xlfn.ANCHORARRAY($B490),0,CE$1),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CF490">
        <v>9</v>
      </c>
      <c r="CG490">
        <v>9</v>
      </c>
      <c r="CN490" cm="1">
        <f t="array" ref="CN490">IF(COUNTA(CE490:CM490)=$J490-1,AreDiffsSafe(GenerateDiffs(CE490,$J490-1)),0)</f>
        <v>0</v>
      </c>
      <c r="CO490" s="1" cm="1">
        <f t="array" ref="CO490:CP490">TRANSPOSE(_xlfn.LET(
    _xlpm.a, _xlfn.DROP(_xlfn.ANCHORARRAY($B490),0,CO$1-$J490-1),
    _xlpm.b, _xlfn.DROP(_xlfn.ANCHORARRAY($B490),0,CO$1),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CP490">
        <v>9</v>
      </c>
      <c r="CX490" cm="1">
        <f t="array" ref="CX490">IF(COUNTA(CO490:CW490)=$J490-1,AreDiffsSafe(GenerateDiffs(CO490,$J490-1)),0)</f>
        <v>0</v>
      </c>
      <c r="CY490">
        <f t="shared" ca="1" si="15"/>
        <v>0</v>
      </c>
    </row>
    <row r="491" spans="1:103" x14ac:dyDescent="0.25">
      <c r="A491" t="s">
        <v>490</v>
      </c>
      <c r="B491" cm="1">
        <f t="array" ref="B491:F491">INT(_xlfn.TEXTSPLIT(A491," "))</f>
        <v>64</v>
      </c>
      <c r="C491">
        <v>58</v>
      </c>
      <c r="D491">
        <v>57</v>
      </c>
      <c r="E491">
        <v>53</v>
      </c>
      <c r="F491">
        <v>49</v>
      </c>
      <c r="J491" s="5">
        <f t="shared" si="14"/>
        <v>5</v>
      </c>
      <c r="K491" s="3" cm="1">
        <f t="array" aca="1" ref="K491" ca="1">AreDiffsSafe(GenerateDiffs(B491,J491))</f>
        <v>0</v>
      </c>
      <c r="M491" s="1" cm="1">
        <f t="array" ref="M491:P491">TRANSPOSE(_xlfn.LET(
    _xlpm.a, _xlfn.DROP(_xlfn.ANCHORARRAY($B491),0,M$1-$J491-1),
    _xlpm.b, _xlfn.DROP(_xlfn.ANCHORARRAY($B491),0,M$1),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N491">
        <v>57</v>
      </c>
      <c r="O491">
        <v>53</v>
      </c>
      <c r="P491">
        <v>49</v>
      </c>
      <c r="V491" cm="1">
        <f t="array" aca="1" ref="V491" ca="1">IF(COUNTA(M491:U491)=$J491-1,AreDiffsSafe(GenerateDiffs(M491,$J491-1)),0)</f>
        <v>0</v>
      </c>
      <c r="W491" s="1" cm="1">
        <f t="array" ref="W491:Z491">TRANSPOSE(_xlfn.LET(
    _xlpm.a, _xlfn.DROP(_xlfn.ANCHORARRAY($B491),0,W$1-$J491-1),
    _xlpm.b, _xlfn.DROP(_xlfn.ANCHORARRAY($B491),0,W$1),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X491">
        <v>57</v>
      </c>
      <c r="Y491">
        <v>53</v>
      </c>
      <c r="Z491">
        <v>49</v>
      </c>
      <c r="AF491" cm="1">
        <f t="array" aca="1" ref="AF491" ca="1">IF(COUNTA(W491:AE491)=$J491-1,AreDiffsSafe(GenerateDiffs(W491,$J491-1)),0)</f>
        <v>0</v>
      </c>
      <c r="AG491" s="1" cm="1">
        <f t="array" ref="AG491:AJ491">TRANSPOSE(_xlfn.LET(
    _xlpm.a, _xlfn.DROP(_xlfn.ANCHORARRAY($B491),0,AG$1-$J491-1),
    _xlpm.b, _xlfn.DROP(_xlfn.ANCHORARRAY($B491),0,AG$1),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H491" s="6">
        <v>58</v>
      </c>
      <c r="AI491" s="6">
        <v>53</v>
      </c>
      <c r="AJ491" s="6">
        <v>49</v>
      </c>
      <c r="AP491" cm="1">
        <f t="array" aca="1" ref="AP491" ca="1">IF(COUNTA(AG491:AO491)=$J491-1,AreDiffsSafe(GenerateDiffs(AG491,$J491-1)),0)</f>
        <v>0</v>
      </c>
      <c r="AQ491" s="1" cm="1">
        <f t="array" ref="AQ491:AT491">TRANSPOSE(_xlfn.LET(
    _xlpm.a, _xlfn.DROP(_xlfn.ANCHORARRAY($B491),0,AQ$1-$J491-1),
    _xlpm.b, _xlfn.DROP(_xlfn.ANCHORARRAY($B491),0,AQ$1),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R491">
        <v>58</v>
      </c>
      <c r="AS491">
        <v>57</v>
      </c>
      <c r="AT491">
        <v>49</v>
      </c>
      <c r="AZ491" cm="1">
        <f t="array" aca="1" ref="AZ491" ca="1">IF(COUNTA(AQ491:AY491)=$J491-1,AreDiffsSafe(GenerateDiffs(AQ491,$J491-1)),0)</f>
        <v>0</v>
      </c>
      <c r="BA491" s="1" cm="1">
        <f t="array" ref="BA491:BD491">TRANSPOSE(_xlfn.LET(
    _xlpm.a, _xlfn.DROP(_xlfn.ANCHORARRAY($B491),0,BA$1-$J491-1),
    _xlpm.b, _xlfn.DROP(_xlfn.ANCHORARRAY($B491),0,BA$1),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B491">
        <v>58</v>
      </c>
      <c r="BC491">
        <v>57</v>
      </c>
      <c r="BD491">
        <v>53</v>
      </c>
      <c r="BJ491" cm="1">
        <f t="array" aca="1" ref="BJ491" ca="1">IF(COUNTA(BA491:BI491)=$J491-1,AreDiffsSafe(GenerateDiffs(BA491,$J491-1)),0)</f>
        <v>0</v>
      </c>
      <c r="BK491" s="1" cm="1">
        <f t="array" ref="BK491:BO491">TRANSPOSE(_xlfn.LET(
    _xlpm.a, _xlfn.DROP(_xlfn.ANCHORARRAY($B491),0,BK$1-$J491-1),
    _xlpm.b, _xlfn.DROP(_xlfn.ANCHORARRAY($B491),0,BK$1),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L491">
        <v>58</v>
      </c>
      <c r="BM491">
        <v>57</v>
      </c>
      <c r="BN491">
        <v>53</v>
      </c>
      <c r="BO491">
        <v>49</v>
      </c>
      <c r="BT491" cm="1">
        <f t="array" ref="BT491">IF(COUNTA(BK491:BS491)=$J491-1,AreDiffsSafe(GenerateDiffs(BK491,$J491-1)),0)</f>
        <v>0</v>
      </c>
      <c r="BU491" s="1" cm="1">
        <f t="array" ref="BU491:BX491">TRANSPOSE(_xlfn.LET(
    _xlpm.a, _xlfn.DROP(_xlfn.ANCHORARRAY($B491),0,BU$1-$J491-1),
    _xlpm.b, _xlfn.DROP(_xlfn.ANCHORARRAY($B491),0,BU$1),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V491">
        <v>57</v>
      </c>
      <c r="BW491">
        <v>53</v>
      </c>
      <c r="BX491">
        <v>49</v>
      </c>
      <c r="CD491" cm="1">
        <f t="array" aca="1" ref="CD491" ca="1">IF(COUNTA(BU491:CC491)=$J491-1,AreDiffsSafe(GenerateDiffs(BU491,$J491-1)),0)</f>
        <v>0</v>
      </c>
      <c r="CE491" s="1" cm="1">
        <f t="array" ref="CE491:CG491">TRANSPOSE(_xlfn.LET(
    _xlpm.a, _xlfn.DROP(_xlfn.ANCHORARRAY($B491),0,CE$1-$J491-1),
    _xlpm.b, _xlfn.DROP(_xlfn.ANCHORARRAY($B491),0,CE$1),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F491">
        <v>53</v>
      </c>
      <c r="CG491">
        <v>49</v>
      </c>
      <c r="CN491" cm="1">
        <f t="array" ref="CN491">IF(COUNTA(CE491:CM491)=$J491-1,AreDiffsSafe(GenerateDiffs(CE491,$J491-1)),0)</f>
        <v>0</v>
      </c>
      <c r="CO491" s="1" cm="1">
        <f t="array" ref="CO491:CP491">TRANSPOSE(_xlfn.LET(
    _xlpm.a, _xlfn.DROP(_xlfn.ANCHORARRAY($B491),0,CO$1-$J491-1),
    _xlpm.b, _xlfn.DROP(_xlfn.ANCHORARRAY($B491),0,CO$1),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P491">
        <v>49</v>
      </c>
      <c r="CX491" cm="1">
        <f t="array" ref="CX491">IF(COUNTA(CO491:CW491)=$J491-1,AreDiffsSafe(GenerateDiffs(CO491,$J491-1)),0)</f>
        <v>0</v>
      </c>
      <c r="CY491">
        <f t="shared" ca="1" si="15"/>
        <v>0</v>
      </c>
    </row>
    <row r="492" spans="1:103" x14ac:dyDescent="0.25">
      <c r="A492" t="s">
        <v>491</v>
      </c>
      <c r="B492" cm="1">
        <f t="array" ref="B492:I492">INT(_xlfn.TEXTSPLIT(A492," "))</f>
        <v>47</v>
      </c>
      <c r="C492">
        <v>42</v>
      </c>
      <c r="D492">
        <v>40</v>
      </c>
      <c r="E492">
        <v>36</v>
      </c>
      <c r="F492">
        <v>33</v>
      </c>
      <c r="G492">
        <v>30</v>
      </c>
      <c r="H492">
        <v>28</v>
      </c>
      <c r="I492">
        <v>23</v>
      </c>
      <c r="J492" s="5">
        <f t="shared" si="14"/>
        <v>8</v>
      </c>
      <c r="K492" s="3" cm="1">
        <f t="array" aca="1" ref="K492" ca="1">AreDiffsSafe(GenerateDiffs(B492,J492))</f>
        <v>0</v>
      </c>
      <c r="M492" s="1" cm="1">
        <f t="array" ref="M492:S492">TRANSPOSE(_xlfn.LET(
    _xlpm.a, _xlfn.DROP(_xlfn.ANCHORARRAY($B492),0,M$1-$J492-1),
    _xlpm.b, _xlfn.DROP(_xlfn.ANCHORARRAY($B492),0,M$1),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N492">
        <v>40</v>
      </c>
      <c r="O492">
        <v>36</v>
      </c>
      <c r="P492">
        <v>33</v>
      </c>
      <c r="Q492">
        <v>30</v>
      </c>
      <c r="R492">
        <v>28</v>
      </c>
      <c r="S492">
        <v>23</v>
      </c>
      <c r="V492" cm="1">
        <f t="array" aca="1" ref="V492" ca="1">IF(COUNTA(M492:U492)=$J492-1,AreDiffsSafe(GenerateDiffs(M492,$J492-1)),0)</f>
        <v>0</v>
      </c>
      <c r="W492" s="1" cm="1">
        <f t="array" ref="W492:AC492">TRANSPOSE(_xlfn.LET(
    _xlpm.a, _xlfn.DROP(_xlfn.ANCHORARRAY($B492),0,W$1-$J492-1),
    _xlpm.b, _xlfn.DROP(_xlfn.ANCHORARRAY($B492),0,W$1),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X492">
        <v>40</v>
      </c>
      <c r="Y492">
        <v>36</v>
      </c>
      <c r="Z492">
        <v>33</v>
      </c>
      <c r="AA492">
        <v>30</v>
      </c>
      <c r="AB492">
        <v>28</v>
      </c>
      <c r="AC492">
        <v>23</v>
      </c>
      <c r="AF492" cm="1">
        <f t="array" aca="1" ref="AF492" ca="1">IF(COUNTA(W492:AE492)=$J492-1,AreDiffsSafe(GenerateDiffs(W492,$J492-1)),0)</f>
        <v>0</v>
      </c>
      <c r="AG492" s="1" cm="1">
        <f t="array" ref="AG492:AM492">TRANSPOSE(_xlfn.LET(
    _xlpm.a, _xlfn.DROP(_xlfn.ANCHORARRAY($B492),0,AG$1-$J492-1),
    _xlpm.b, _xlfn.DROP(_xlfn.ANCHORARRAY($B492),0,AG$1),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H492" s="6">
        <v>42</v>
      </c>
      <c r="AI492" s="6">
        <v>36</v>
      </c>
      <c r="AJ492" s="6">
        <v>33</v>
      </c>
      <c r="AK492" s="6">
        <v>30</v>
      </c>
      <c r="AL492" s="6">
        <v>28</v>
      </c>
      <c r="AM492" s="6">
        <v>23</v>
      </c>
      <c r="AP492" cm="1">
        <f t="array" aca="1" ref="AP492" ca="1">IF(COUNTA(AG492:AO492)=$J492-1,AreDiffsSafe(GenerateDiffs(AG492,$J492-1)),0)</f>
        <v>0</v>
      </c>
      <c r="AQ492" s="1" cm="1">
        <f t="array" ref="AQ492:AW492">TRANSPOSE(_xlfn.LET(
    _xlpm.a, _xlfn.DROP(_xlfn.ANCHORARRAY($B492),0,AQ$1-$J492-1),
    _xlpm.b, _xlfn.DROP(_xlfn.ANCHORARRAY($B492),0,AQ$1),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R492">
        <v>42</v>
      </c>
      <c r="AS492">
        <v>40</v>
      </c>
      <c r="AT492">
        <v>33</v>
      </c>
      <c r="AU492">
        <v>30</v>
      </c>
      <c r="AV492">
        <v>28</v>
      </c>
      <c r="AW492">
        <v>23</v>
      </c>
      <c r="AZ492" cm="1">
        <f t="array" aca="1" ref="AZ492" ca="1">IF(COUNTA(AQ492:AY492)=$J492-1,AreDiffsSafe(GenerateDiffs(AQ492,$J492-1)),0)</f>
        <v>0</v>
      </c>
      <c r="BA492" s="1" cm="1">
        <f t="array" ref="BA492:BG492">TRANSPOSE(_xlfn.LET(
    _xlpm.a, _xlfn.DROP(_xlfn.ANCHORARRAY($B492),0,BA$1-$J492-1),
    _xlpm.b, _xlfn.DROP(_xlfn.ANCHORARRAY($B492),0,BA$1),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B492">
        <v>42</v>
      </c>
      <c r="BC492">
        <v>40</v>
      </c>
      <c r="BD492">
        <v>36</v>
      </c>
      <c r="BE492">
        <v>30</v>
      </c>
      <c r="BF492">
        <v>28</v>
      </c>
      <c r="BG492">
        <v>23</v>
      </c>
      <c r="BJ492" cm="1">
        <f t="array" aca="1" ref="BJ492" ca="1">IF(COUNTA(BA492:BI492)=$J492-1,AreDiffsSafe(GenerateDiffs(BA492,$J492-1)),0)</f>
        <v>0</v>
      </c>
      <c r="BK492" s="1" cm="1">
        <f t="array" ref="BK492:BQ492">TRANSPOSE(_xlfn.LET(
    _xlpm.a, _xlfn.DROP(_xlfn.ANCHORARRAY($B492),0,BK$1-$J492-1),
    _xlpm.b, _xlfn.DROP(_xlfn.ANCHORARRAY($B492),0,BK$1),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L492">
        <v>42</v>
      </c>
      <c r="BM492">
        <v>40</v>
      </c>
      <c r="BN492">
        <v>36</v>
      </c>
      <c r="BO492">
        <v>33</v>
      </c>
      <c r="BP492">
        <v>28</v>
      </c>
      <c r="BQ492">
        <v>23</v>
      </c>
      <c r="BT492" cm="1">
        <f t="array" aca="1" ref="BT492" ca="1">IF(COUNTA(BK492:BS492)=$J492-1,AreDiffsSafe(GenerateDiffs(BK492,$J492-1)),0)</f>
        <v>0</v>
      </c>
      <c r="BU492" s="1" cm="1">
        <f t="array" ref="BU492:CA492">TRANSPOSE(_xlfn.LET(
    _xlpm.a, _xlfn.DROP(_xlfn.ANCHORARRAY($B492),0,BU$1-$J492-1),
    _xlpm.b, _xlfn.DROP(_xlfn.ANCHORARRAY($B492),0,BU$1),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V492">
        <v>42</v>
      </c>
      <c r="BW492">
        <v>40</v>
      </c>
      <c r="BX492">
        <v>36</v>
      </c>
      <c r="BY492">
        <v>33</v>
      </c>
      <c r="BZ492">
        <v>30</v>
      </c>
      <c r="CA492">
        <v>23</v>
      </c>
      <c r="CD492" cm="1">
        <f t="array" aca="1" ref="CD492" ca="1">IF(COUNTA(BU492:CC492)=$J492-1,AreDiffsSafe(GenerateDiffs(BU492,$J492-1)),0)</f>
        <v>0</v>
      </c>
      <c r="CE492" s="1" cm="1">
        <f t="array" ref="CE492:CK492">TRANSPOSE(_xlfn.LET(
    _xlpm.a, _xlfn.DROP(_xlfn.ANCHORARRAY($B492),0,CE$1-$J492-1),
    _xlpm.b, _xlfn.DROP(_xlfn.ANCHORARRAY($B492),0,CE$1),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F492">
        <v>42</v>
      </c>
      <c r="CG492">
        <v>40</v>
      </c>
      <c r="CH492">
        <v>36</v>
      </c>
      <c r="CI492">
        <v>33</v>
      </c>
      <c r="CJ492">
        <v>30</v>
      </c>
      <c r="CK492">
        <v>28</v>
      </c>
      <c r="CN492" cm="1">
        <f t="array" aca="1" ref="CN492" ca="1">IF(COUNTA(CE492:CM492)=$J492-1,AreDiffsSafe(GenerateDiffs(CE492,$J492-1)),0)</f>
        <v>0</v>
      </c>
      <c r="CO492" s="1" cm="1">
        <f t="array" ref="CO492:CV492">TRANSPOSE(_xlfn.LET(
    _xlpm.a, _xlfn.DROP(_xlfn.ANCHORARRAY($B492),0,CO$1-$J492-1),
    _xlpm.b, _xlfn.DROP(_xlfn.ANCHORARRAY($B492),0,CO$1),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P492">
        <v>42</v>
      </c>
      <c r="CQ492">
        <v>40</v>
      </c>
      <c r="CR492">
        <v>36</v>
      </c>
      <c r="CS492">
        <v>33</v>
      </c>
      <c r="CT492">
        <v>30</v>
      </c>
      <c r="CU492">
        <v>28</v>
      </c>
      <c r="CV492">
        <v>23</v>
      </c>
      <c r="CX492" cm="1">
        <f t="array" ref="CX492">IF(COUNTA(CO492:CW492)=$J492-1,AreDiffsSafe(GenerateDiffs(CO492,$J492-1)),0)</f>
        <v>0</v>
      </c>
      <c r="CY492">
        <f t="shared" ca="1" si="15"/>
        <v>0</v>
      </c>
    </row>
    <row r="493" spans="1:103" x14ac:dyDescent="0.25">
      <c r="A493" t="s">
        <v>492</v>
      </c>
      <c r="B493" cm="1">
        <f t="array" ref="B493:F493">INT(_xlfn.TEXTSPLIT(A493," "))</f>
        <v>19</v>
      </c>
      <c r="C493">
        <v>12</v>
      </c>
      <c r="D493">
        <v>10</v>
      </c>
      <c r="E493">
        <v>4</v>
      </c>
      <c r="F493">
        <v>3</v>
      </c>
      <c r="J493" s="5">
        <f t="shared" si="14"/>
        <v>5</v>
      </c>
      <c r="K493" s="3" cm="1">
        <f t="array" aca="1" ref="K493" ca="1">AreDiffsSafe(GenerateDiffs(B493,J493))</f>
        <v>0</v>
      </c>
      <c r="M493" s="1" cm="1">
        <f t="array" ref="M493:P493">TRANSPOSE(_xlfn.LET(
    _xlpm.a, _xlfn.DROP(_xlfn.ANCHORARRAY($B493),0,M$1-$J493-1),
    _xlpm.b, _xlfn.DROP(_xlfn.ANCHORARRAY($B493),0,M$1),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N493">
        <v>10</v>
      </c>
      <c r="O493">
        <v>4</v>
      </c>
      <c r="P493">
        <v>3</v>
      </c>
      <c r="V493" cm="1">
        <f t="array" aca="1" ref="V493" ca="1">IF(COUNTA(M493:U493)=$J493-1,AreDiffsSafe(GenerateDiffs(M493,$J493-1)),0)</f>
        <v>0</v>
      </c>
      <c r="W493" s="1" cm="1">
        <f t="array" ref="W493:Z493">TRANSPOSE(_xlfn.LET(
    _xlpm.a, _xlfn.DROP(_xlfn.ANCHORARRAY($B493),0,W$1-$J493-1),
    _xlpm.b, _xlfn.DROP(_xlfn.ANCHORARRAY($B493),0,W$1),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X493">
        <v>10</v>
      </c>
      <c r="Y493">
        <v>4</v>
      </c>
      <c r="Z493">
        <v>3</v>
      </c>
      <c r="AF493" cm="1">
        <f t="array" aca="1" ref="AF493" ca="1">IF(COUNTA(W493:AE493)=$J493-1,AreDiffsSafe(GenerateDiffs(W493,$J493-1)),0)</f>
        <v>0</v>
      </c>
      <c r="AG493" s="1" cm="1">
        <f t="array" ref="AG493:AJ493">TRANSPOSE(_xlfn.LET(
    _xlpm.a, _xlfn.DROP(_xlfn.ANCHORARRAY($B493),0,AG$1-$J493-1),
    _xlpm.b, _xlfn.DROP(_xlfn.ANCHORARRAY($B493),0,AG$1),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H493" s="6">
        <v>12</v>
      </c>
      <c r="AI493" s="6">
        <v>4</v>
      </c>
      <c r="AJ493" s="6">
        <v>3</v>
      </c>
      <c r="AP493" cm="1">
        <f t="array" aca="1" ref="AP493" ca="1">IF(COUNTA(AG493:AO493)=$J493-1,AreDiffsSafe(GenerateDiffs(AG493,$J493-1)),0)</f>
        <v>0</v>
      </c>
      <c r="AQ493" s="1" cm="1">
        <f t="array" ref="AQ493:AT493">TRANSPOSE(_xlfn.LET(
    _xlpm.a, _xlfn.DROP(_xlfn.ANCHORARRAY($B493),0,AQ$1-$J493-1),
    _xlpm.b, _xlfn.DROP(_xlfn.ANCHORARRAY($B493),0,AQ$1),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R493">
        <v>12</v>
      </c>
      <c r="AS493">
        <v>10</v>
      </c>
      <c r="AT493">
        <v>3</v>
      </c>
      <c r="AZ493" cm="1">
        <f t="array" aca="1" ref="AZ493" ca="1">IF(COUNTA(AQ493:AY493)=$J493-1,AreDiffsSafe(GenerateDiffs(AQ493,$J493-1)),0)</f>
        <v>0</v>
      </c>
      <c r="BA493" s="1" cm="1">
        <f t="array" ref="BA493:BD493">TRANSPOSE(_xlfn.LET(
    _xlpm.a, _xlfn.DROP(_xlfn.ANCHORARRAY($B493),0,BA$1-$J493-1),
    _xlpm.b, _xlfn.DROP(_xlfn.ANCHORARRAY($B493),0,BA$1),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B493">
        <v>12</v>
      </c>
      <c r="BC493">
        <v>10</v>
      </c>
      <c r="BD493">
        <v>4</v>
      </c>
      <c r="BJ493" cm="1">
        <f t="array" aca="1" ref="BJ493" ca="1">IF(COUNTA(BA493:BI493)=$J493-1,AreDiffsSafe(GenerateDiffs(BA493,$J493-1)),0)</f>
        <v>0</v>
      </c>
      <c r="BK493" s="1" cm="1">
        <f t="array" ref="BK493:BO493">TRANSPOSE(_xlfn.LET(
    _xlpm.a, _xlfn.DROP(_xlfn.ANCHORARRAY($B493),0,BK$1-$J493-1),
    _xlpm.b, _xlfn.DROP(_xlfn.ANCHORARRAY($B493),0,BK$1),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L493">
        <v>12</v>
      </c>
      <c r="BM493">
        <v>10</v>
      </c>
      <c r="BN493">
        <v>4</v>
      </c>
      <c r="BO493">
        <v>3</v>
      </c>
      <c r="BT493" cm="1">
        <f t="array" ref="BT493">IF(COUNTA(BK493:BS493)=$J493-1,AreDiffsSafe(GenerateDiffs(BK493,$J493-1)),0)</f>
        <v>0</v>
      </c>
      <c r="BU493" s="1" cm="1">
        <f t="array" ref="BU493:BX493">TRANSPOSE(_xlfn.LET(
    _xlpm.a, _xlfn.DROP(_xlfn.ANCHORARRAY($B493),0,BU$1-$J493-1),
    _xlpm.b, _xlfn.DROP(_xlfn.ANCHORARRAY($B493),0,BU$1),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V493">
        <v>10</v>
      </c>
      <c r="BW493">
        <v>4</v>
      </c>
      <c r="BX493">
        <v>3</v>
      </c>
      <c r="CD493" cm="1">
        <f t="array" aca="1" ref="CD493" ca="1">IF(COUNTA(BU493:CC493)=$J493-1,AreDiffsSafe(GenerateDiffs(BU493,$J493-1)),0)</f>
        <v>0</v>
      </c>
      <c r="CE493" s="1" cm="1">
        <f t="array" ref="CE493:CG493">TRANSPOSE(_xlfn.LET(
    _xlpm.a, _xlfn.DROP(_xlfn.ANCHORARRAY($B493),0,CE$1-$J493-1),
    _xlpm.b, _xlfn.DROP(_xlfn.ANCHORARRAY($B493),0,CE$1),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F493">
        <v>4</v>
      </c>
      <c r="CG493">
        <v>3</v>
      </c>
      <c r="CN493" cm="1">
        <f t="array" ref="CN493">IF(COUNTA(CE493:CM493)=$J493-1,AreDiffsSafe(GenerateDiffs(CE493,$J493-1)),0)</f>
        <v>0</v>
      </c>
      <c r="CO493" s="1" cm="1">
        <f t="array" ref="CO493:CP493">TRANSPOSE(_xlfn.LET(
    _xlpm.a, _xlfn.DROP(_xlfn.ANCHORARRAY($B493),0,CO$1-$J493-1),
    _xlpm.b, _xlfn.DROP(_xlfn.ANCHORARRAY($B493),0,CO$1),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CP493">
        <v>3</v>
      </c>
      <c r="CX493" cm="1">
        <f t="array" ref="CX493">IF(COUNTA(CO493:CW493)=$J493-1,AreDiffsSafe(GenerateDiffs(CO493,$J493-1)),0)</f>
        <v>0</v>
      </c>
      <c r="CY493">
        <f t="shared" ca="1" si="15"/>
        <v>0</v>
      </c>
    </row>
    <row r="494" spans="1:103" x14ac:dyDescent="0.25">
      <c r="A494" t="s">
        <v>493</v>
      </c>
      <c r="B494" cm="1">
        <f t="array" ref="B494:I494">INT(_xlfn.TEXTSPLIT(A494," "))</f>
        <v>20</v>
      </c>
      <c r="C494">
        <v>14</v>
      </c>
      <c r="D494">
        <v>11</v>
      </c>
      <c r="E494">
        <v>10</v>
      </c>
      <c r="F494">
        <v>9</v>
      </c>
      <c r="G494">
        <v>7</v>
      </c>
      <c r="H494">
        <v>1</v>
      </c>
      <c r="I494">
        <v>4</v>
      </c>
      <c r="J494" s="5">
        <f t="shared" si="14"/>
        <v>8</v>
      </c>
      <c r="K494" s="3" cm="1">
        <f t="array" aca="1" ref="K494" ca="1">AreDiffsSafe(GenerateDiffs(B494,J494))</f>
        <v>0</v>
      </c>
      <c r="M494" s="1" cm="1">
        <f t="array" ref="M494:S494">TRANSPOSE(_xlfn.LET(
    _xlpm.a, _xlfn.DROP(_xlfn.ANCHORARRAY($B494),0,M$1-$J494-1),
    _xlpm.b, _xlfn.DROP(_xlfn.ANCHORARRAY($B494),0,M$1),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N494">
        <v>11</v>
      </c>
      <c r="O494">
        <v>10</v>
      </c>
      <c r="P494">
        <v>9</v>
      </c>
      <c r="Q494">
        <v>7</v>
      </c>
      <c r="R494">
        <v>1</v>
      </c>
      <c r="S494">
        <v>4</v>
      </c>
      <c r="V494" cm="1">
        <f t="array" aca="1" ref="V494" ca="1">IF(COUNTA(M494:U494)=$J494-1,AreDiffsSafe(GenerateDiffs(M494,$J494-1)),0)</f>
        <v>0</v>
      </c>
      <c r="W494" s="1" cm="1">
        <f t="array" ref="W494:AC494">TRANSPOSE(_xlfn.LET(
    _xlpm.a, _xlfn.DROP(_xlfn.ANCHORARRAY($B494),0,W$1-$J494-1),
    _xlpm.b, _xlfn.DROP(_xlfn.ANCHORARRAY($B494),0,W$1),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X494">
        <v>11</v>
      </c>
      <c r="Y494">
        <v>10</v>
      </c>
      <c r="Z494">
        <v>9</v>
      </c>
      <c r="AA494">
        <v>7</v>
      </c>
      <c r="AB494">
        <v>1</v>
      </c>
      <c r="AC494">
        <v>4</v>
      </c>
      <c r="AF494" cm="1">
        <f t="array" aca="1" ref="AF494" ca="1">IF(COUNTA(W494:AE494)=$J494-1,AreDiffsSafe(GenerateDiffs(W494,$J494-1)),0)</f>
        <v>0</v>
      </c>
      <c r="AG494" s="1" cm="1">
        <f t="array" ref="AG494:AM494">TRANSPOSE(_xlfn.LET(
    _xlpm.a, _xlfn.DROP(_xlfn.ANCHORARRAY($B494),0,AG$1-$J494-1),
    _xlpm.b, _xlfn.DROP(_xlfn.ANCHORARRAY($B494),0,AG$1),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H494" s="6">
        <v>14</v>
      </c>
      <c r="AI494" s="6">
        <v>10</v>
      </c>
      <c r="AJ494" s="6">
        <v>9</v>
      </c>
      <c r="AK494" s="6">
        <v>7</v>
      </c>
      <c r="AL494" s="6">
        <v>1</v>
      </c>
      <c r="AM494" s="6">
        <v>4</v>
      </c>
      <c r="AP494" cm="1">
        <f t="array" aca="1" ref="AP494" ca="1">IF(COUNTA(AG494:AO494)=$J494-1,AreDiffsSafe(GenerateDiffs(AG494,$J494-1)),0)</f>
        <v>0</v>
      </c>
      <c r="AQ494" s="1" cm="1">
        <f t="array" ref="AQ494:AW494">TRANSPOSE(_xlfn.LET(
    _xlpm.a, _xlfn.DROP(_xlfn.ANCHORARRAY($B494),0,AQ$1-$J494-1),
    _xlpm.b, _xlfn.DROP(_xlfn.ANCHORARRAY($B494),0,AQ$1),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R494">
        <v>14</v>
      </c>
      <c r="AS494">
        <v>11</v>
      </c>
      <c r="AT494">
        <v>9</v>
      </c>
      <c r="AU494">
        <v>7</v>
      </c>
      <c r="AV494">
        <v>1</v>
      </c>
      <c r="AW494">
        <v>4</v>
      </c>
      <c r="AZ494" cm="1">
        <f t="array" aca="1" ref="AZ494" ca="1">IF(COUNTA(AQ494:AY494)=$J494-1,AreDiffsSafe(GenerateDiffs(AQ494,$J494-1)),0)</f>
        <v>0</v>
      </c>
      <c r="BA494" s="1" cm="1">
        <f t="array" ref="BA494:BG494">TRANSPOSE(_xlfn.LET(
    _xlpm.a, _xlfn.DROP(_xlfn.ANCHORARRAY($B494),0,BA$1-$J494-1),
    _xlpm.b, _xlfn.DROP(_xlfn.ANCHORARRAY($B494),0,BA$1),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B494">
        <v>14</v>
      </c>
      <c r="BC494">
        <v>11</v>
      </c>
      <c r="BD494">
        <v>10</v>
      </c>
      <c r="BE494">
        <v>7</v>
      </c>
      <c r="BF494">
        <v>1</v>
      </c>
      <c r="BG494">
        <v>4</v>
      </c>
      <c r="BJ494" cm="1">
        <f t="array" aca="1" ref="BJ494" ca="1">IF(COUNTA(BA494:BI494)=$J494-1,AreDiffsSafe(GenerateDiffs(BA494,$J494-1)),0)</f>
        <v>0</v>
      </c>
      <c r="BK494" s="1" cm="1">
        <f t="array" ref="BK494:BQ494">TRANSPOSE(_xlfn.LET(
    _xlpm.a, _xlfn.DROP(_xlfn.ANCHORARRAY($B494),0,BK$1-$J494-1),
    _xlpm.b, _xlfn.DROP(_xlfn.ANCHORARRAY($B494),0,BK$1),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L494">
        <v>14</v>
      </c>
      <c r="BM494">
        <v>11</v>
      </c>
      <c r="BN494">
        <v>10</v>
      </c>
      <c r="BO494">
        <v>9</v>
      </c>
      <c r="BP494">
        <v>1</v>
      </c>
      <c r="BQ494">
        <v>4</v>
      </c>
      <c r="BT494" cm="1">
        <f t="array" aca="1" ref="BT494" ca="1">IF(COUNTA(BK494:BS494)=$J494-1,AreDiffsSafe(GenerateDiffs(BK494,$J494-1)),0)</f>
        <v>0</v>
      </c>
      <c r="BU494" s="1" cm="1">
        <f t="array" ref="BU494:CA494">TRANSPOSE(_xlfn.LET(
    _xlpm.a, _xlfn.DROP(_xlfn.ANCHORARRAY($B494),0,BU$1-$J494-1),
    _xlpm.b, _xlfn.DROP(_xlfn.ANCHORARRAY($B494),0,BU$1),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V494">
        <v>14</v>
      </c>
      <c r="BW494">
        <v>11</v>
      </c>
      <c r="BX494">
        <v>10</v>
      </c>
      <c r="BY494">
        <v>9</v>
      </c>
      <c r="BZ494">
        <v>7</v>
      </c>
      <c r="CA494">
        <v>4</v>
      </c>
      <c r="CD494" cm="1">
        <f t="array" aca="1" ref="CD494" ca="1">IF(COUNTA(BU494:CC494)=$J494-1,AreDiffsSafe(GenerateDiffs(BU494,$J494-1)),0)</f>
        <v>0</v>
      </c>
      <c r="CE494" s="1" cm="1">
        <f t="array" ref="CE494:CK494">TRANSPOSE(_xlfn.LET(
    _xlpm.a, _xlfn.DROP(_xlfn.ANCHORARRAY($B494),0,CE$1-$J494-1),
    _xlpm.b, _xlfn.DROP(_xlfn.ANCHORARRAY($B494),0,CE$1),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F494">
        <v>14</v>
      </c>
      <c r="CG494">
        <v>11</v>
      </c>
      <c r="CH494">
        <v>10</v>
      </c>
      <c r="CI494">
        <v>9</v>
      </c>
      <c r="CJ494">
        <v>7</v>
      </c>
      <c r="CK494">
        <v>1</v>
      </c>
      <c r="CN494" cm="1">
        <f t="array" aca="1" ref="CN494" ca="1">IF(COUNTA(CE494:CM494)=$J494-1,AreDiffsSafe(GenerateDiffs(CE494,$J494-1)),0)</f>
        <v>0</v>
      </c>
      <c r="CO494" s="1" cm="1">
        <f t="array" ref="CO494:CV494">TRANSPOSE(_xlfn.LET(
    _xlpm.a, _xlfn.DROP(_xlfn.ANCHORARRAY($B494),0,CO$1-$J494-1),
    _xlpm.b, _xlfn.DROP(_xlfn.ANCHORARRAY($B494),0,CO$1),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P494">
        <v>14</v>
      </c>
      <c r="CQ494">
        <v>11</v>
      </c>
      <c r="CR494">
        <v>10</v>
      </c>
      <c r="CS494">
        <v>9</v>
      </c>
      <c r="CT494">
        <v>7</v>
      </c>
      <c r="CU494">
        <v>1</v>
      </c>
      <c r="CV494">
        <v>4</v>
      </c>
      <c r="CX494" cm="1">
        <f t="array" ref="CX494">IF(COUNTA(CO494:CW494)=$J494-1,AreDiffsSafe(GenerateDiffs(CO494,$J494-1)),0)</f>
        <v>0</v>
      </c>
      <c r="CY494">
        <f t="shared" ca="1" si="15"/>
        <v>0</v>
      </c>
    </row>
    <row r="495" spans="1:103" x14ac:dyDescent="0.25">
      <c r="A495" t="s">
        <v>494</v>
      </c>
      <c r="B495" cm="1">
        <f t="array" ref="B495:G495">INT(_xlfn.TEXTSPLIT(A495," "))</f>
        <v>16</v>
      </c>
      <c r="C495">
        <v>10</v>
      </c>
      <c r="D495">
        <v>5</v>
      </c>
      <c r="E495">
        <v>4</v>
      </c>
      <c r="F495">
        <v>2</v>
      </c>
      <c r="G495">
        <v>2</v>
      </c>
      <c r="J495" s="5">
        <f t="shared" si="14"/>
        <v>6</v>
      </c>
      <c r="K495" s="3" cm="1">
        <f t="array" aca="1" ref="K495" ca="1">AreDiffsSafe(GenerateDiffs(B495,J495))</f>
        <v>0</v>
      </c>
      <c r="M495" s="1" cm="1">
        <f t="array" ref="M495:Q495">TRANSPOSE(_xlfn.LET(
    _xlpm.a, _xlfn.DROP(_xlfn.ANCHORARRAY($B495),0,M$1-$J495-1),
    _xlpm.b, _xlfn.DROP(_xlfn.ANCHORARRAY($B495),0,M$1),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N495">
        <v>5</v>
      </c>
      <c r="O495">
        <v>4</v>
      </c>
      <c r="P495">
        <v>2</v>
      </c>
      <c r="Q495">
        <v>2</v>
      </c>
      <c r="V495" cm="1">
        <f t="array" aca="1" ref="V495" ca="1">IF(COUNTA(M495:U495)=$J495-1,AreDiffsSafe(GenerateDiffs(M495,$J495-1)),0)</f>
        <v>0</v>
      </c>
      <c r="W495" s="1" cm="1">
        <f t="array" ref="W495:AA495">TRANSPOSE(_xlfn.LET(
    _xlpm.a, _xlfn.DROP(_xlfn.ANCHORARRAY($B495),0,W$1-$J495-1),
    _xlpm.b, _xlfn.DROP(_xlfn.ANCHORARRAY($B495),0,W$1),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X495">
        <v>5</v>
      </c>
      <c r="Y495">
        <v>4</v>
      </c>
      <c r="Z495">
        <v>2</v>
      </c>
      <c r="AA495">
        <v>2</v>
      </c>
      <c r="AF495" cm="1">
        <f t="array" aca="1" ref="AF495" ca="1">IF(COUNTA(W495:AE495)=$J495-1,AreDiffsSafe(GenerateDiffs(W495,$J495-1)),0)</f>
        <v>0</v>
      </c>
      <c r="AG495" s="1" cm="1">
        <f t="array" ref="AG495:AK495">TRANSPOSE(_xlfn.LET(
    _xlpm.a, _xlfn.DROP(_xlfn.ANCHORARRAY($B495),0,AG$1-$J495-1),
    _xlpm.b, _xlfn.DROP(_xlfn.ANCHORARRAY($B495),0,AG$1),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AH495" s="6">
        <v>10</v>
      </c>
      <c r="AI495" s="6">
        <v>4</v>
      </c>
      <c r="AJ495" s="6">
        <v>2</v>
      </c>
      <c r="AK495" s="6">
        <v>2</v>
      </c>
      <c r="AP495" cm="1">
        <f t="array" aca="1" ref="AP495" ca="1">IF(COUNTA(AG495:AO495)=$J495-1,AreDiffsSafe(GenerateDiffs(AG495,$J495-1)),0)</f>
        <v>0</v>
      </c>
      <c r="AQ495" s="1" cm="1">
        <f t="array" ref="AQ495:AU495">TRANSPOSE(_xlfn.LET(
    _xlpm.a, _xlfn.DROP(_xlfn.ANCHORARRAY($B495),0,AQ$1-$J495-1),
    _xlpm.b, _xlfn.DROP(_xlfn.ANCHORARRAY($B495),0,AQ$1),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AR495">
        <v>10</v>
      </c>
      <c r="AS495">
        <v>5</v>
      </c>
      <c r="AT495">
        <v>2</v>
      </c>
      <c r="AU495">
        <v>2</v>
      </c>
      <c r="AZ495" cm="1">
        <f t="array" aca="1" ref="AZ495" ca="1">IF(COUNTA(AQ495:AY495)=$J495-1,AreDiffsSafe(GenerateDiffs(AQ495,$J495-1)),0)</f>
        <v>0</v>
      </c>
      <c r="BA495" s="1" cm="1">
        <f t="array" ref="BA495:BE495">TRANSPOSE(_xlfn.LET(
    _xlpm.a, _xlfn.DROP(_xlfn.ANCHORARRAY($B495),0,BA$1-$J495-1),
    _xlpm.b, _xlfn.DROP(_xlfn.ANCHORARRAY($B495),0,BA$1),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B495">
        <v>10</v>
      </c>
      <c r="BC495">
        <v>5</v>
      </c>
      <c r="BD495">
        <v>4</v>
      </c>
      <c r="BE495">
        <v>2</v>
      </c>
      <c r="BJ495" cm="1">
        <f t="array" aca="1" ref="BJ495" ca="1">IF(COUNTA(BA495:BI495)=$J495-1,AreDiffsSafe(GenerateDiffs(BA495,$J495-1)),0)</f>
        <v>0</v>
      </c>
      <c r="BK495" s="1" cm="1">
        <f t="array" ref="BK495:BO495">TRANSPOSE(_xlfn.LET(
    _xlpm.a, _xlfn.DROP(_xlfn.ANCHORARRAY($B495),0,BK$1-$J495-1),
    _xlpm.b, _xlfn.DROP(_xlfn.ANCHORARRAY($B495),0,BK$1),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L495">
        <v>10</v>
      </c>
      <c r="BM495">
        <v>5</v>
      </c>
      <c r="BN495">
        <v>4</v>
      </c>
      <c r="BO495">
        <v>2</v>
      </c>
      <c r="BT495" cm="1">
        <f t="array" aca="1" ref="BT495" ca="1">IF(COUNTA(BK495:BS495)=$J495-1,AreDiffsSafe(GenerateDiffs(BK495,$J495-1)),0)</f>
        <v>0</v>
      </c>
      <c r="BU495" s="1" cm="1">
        <f t="array" ref="BU495:BZ495">TRANSPOSE(_xlfn.LET(
    _xlpm.a, _xlfn.DROP(_xlfn.ANCHORARRAY($B495),0,BU$1-$J495-1),
    _xlpm.b, _xlfn.DROP(_xlfn.ANCHORARRAY($B495),0,BU$1),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V495">
        <v>10</v>
      </c>
      <c r="BW495">
        <v>5</v>
      </c>
      <c r="BX495">
        <v>4</v>
      </c>
      <c r="BY495">
        <v>2</v>
      </c>
      <c r="BZ495">
        <v>2</v>
      </c>
      <c r="CD495" cm="1">
        <f t="array" ref="CD495">IF(COUNTA(BU495:CC495)=$J495-1,AreDiffsSafe(GenerateDiffs(BU495,$J495-1)),0)</f>
        <v>0</v>
      </c>
      <c r="CE495" s="1" cm="1">
        <f t="array" ref="CE495:CI495">TRANSPOSE(_xlfn.LET(
    _xlpm.a, _xlfn.DROP(_xlfn.ANCHORARRAY($B495),0,CE$1-$J495-1),
    _xlpm.b, _xlfn.DROP(_xlfn.ANCHORARRAY($B495),0,CE$1),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F495">
        <v>5</v>
      </c>
      <c r="CG495">
        <v>4</v>
      </c>
      <c r="CH495">
        <v>2</v>
      </c>
      <c r="CI495">
        <v>2</v>
      </c>
      <c r="CN495" cm="1">
        <f t="array" aca="1" ref="CN495" ca="1">IF(COUNTA(CE495:CM495)=$J495-1,AreDiffsSafe(GenerateDiffs(CE495,$J495-1)),0)</f>
        <v>0</v>
      </c>
      <c r="CO495" s="1" cm="1">
        <f t="array" ref="CO495:CR495">TRANSPOSE(_xlfn.LET(
    _xlpm.a, _xlfn.DROP(_xlfn.ANCHORARRAY($B495),0,CO$1-$J495-1),
    _xlpm.b, _xlfn.DROP(_xlfn.ANCHORARRAY($B495),0,CO$1),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CP495">
        <v>4</v>
      </c>
      <c r="CQ495">
        <v>2</v>
      </c>
      <c r="CR495">
        <v>2</v>
      </c>
      <c r="CX495" cm="1">
        <f t="array" ref="CX495">IF(COUNTA(CO495:CW495)=$J495-1,AreDiffsSafe(GenerateDiffs(CO495,$J495-1)),0)</f>
        <v>0</v>
      </c>
      <c r="CY495">
        <f t="shared" ca="1" si="15"/>
        <v>0</v>
      </c>
    </row>
    <row r="496" spans="1:103" x14ac:dyDescent="0.25">
      <c r="A496" t="s">
        <v>495</v>
      </c>
      <c r="B496" cm="1">
        <f t="array" ref="B496:F496">INT(_xlfn.TEXTSPLIT(A496," "))</f>
        <v>88</v>
      </c>
      <c r="C496">
        <v>83</v>
      </c>
      <c r="D496">
        <v>78</v>
      </c>
      <c r="E496">
        <v>75</v>
      </c>
      <c r="F496">
        <v>71</v>
      </c>
      <c r="J496" s="5">
        <f t="shared" si="14"/>
        <v>5</v>
      </c>
      <c r="K496" s="3" cm="1">
        <f t="array" aca="1" ref="K496" ca="1">AreDiffsSafe(GenerateDiffs(B496,J496))</f>
        <v>0</v>
      </c>
      <c r="M496" s="1" cm="1">
        <f t="array" ref="M496:P496">TRANSPOSE(_xlfn.LET(
    _xlpm.a, _xlfn.DROP(_xlfn.ANCHORARRAY($B496),0,M$1-$J496-1),
    _xlpm.b, _xlfn.DROP(_xlfn.ANCHORARRAY($B496),0,M$1),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N496">
        <v>78</v>
      </c>
      <c r="O496">
        <v>75</v>
      </c>
      <c r="P496">
        <v>71</v>
      </c>
      <c r="V496" cm="1">
        <f t="array" aca="1" ref="V496" ca="1">IF(COUNTA(M496:U496)=$J496-1,AreDiffsSafe(GenerateDiffs(M496,$J496-1)),0)</f>
        <v>0</v>
      </c>
      <c r="W496" s="1" cm="1">
        <f t="array" ref="W496:Z496">TRANSPOSE(_xlfn.LET(
    _xlpm.a, _xlfn.DROP(_xlfn.ANCHORARRAY($B496),0,W$1-$J496-1),
    _xlpm.b, _xlfn.DROP(_xlfn.ANCHORARRAY($B496),0,W$1),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X496">
        <v>78</v>
      </c>
      <c r="Y496">
        <v>75</v>
      </c>
      <c r="Z496">
        <v>71</v>
      </c>
      <c r="AF496" cm="1">
        <f t="array" aca="1" ref="AF496" ca="1">IF(COUNTA(W496:AE496)=$J496-1,AreDiffsSafe(GenerateDiffs(W496,$J496-1)),0)</f>
        <v>0</v>
      </c>
      <c r="AG496" s="1" cm="1">
        <f t="array" ref="AG496:AJ496">TRANSPOSE(_xlfn.LET(
    _xlpm.a, _xlfn.DROP(_xlfn.ANCHORARRAY($B496),0,AG$1-$J496-1),
    _xlpm.b, _xlfn.DROP(_xlfn.ANCHORARRAY($B496),0,AG$1),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AH496" s="6">
        <v>83</v>
      </c>
      <c r="AI496" s="6">
        <v>75</v>
      </c>
      <c r="AJ496" s="6">
        <v>71</v>
      </c>
      <c r="AP496" cm="1">
        <f t="array" aca="1" ref="AP496" ca="1">IF(COUNTA(AG496:AO496)=$J496-1,AreDiffsSafe(GenerateDiffs(AG496,$J496-1)),0)</f>
        <v>0</v>
      </c>
      <c r="AQ496" s="1" cm="1">
        <f t="array" ref="AQ496:AT496">TRANSPOSE(_xlfn.LET(
    _xlpm.a, _xlfn.DROP(_xlfn.ANCHORARRAY($B496),0,AQ$1-$J496-1),
    _xlpm.b, _xlfn.DROP(_xlfn.ANCHORARRAY($B496),0,AQ$1),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AR496">
        <v>83</v>
      </c>
      <c r="AS496">
        <v>78</v>
      </c>
      <c r="AT496">
        <v>71</v>
      </c>
      <c r="AZ496" cm="1">
        <f t="array" aca="1" ref="AZ496" ca="1">IF(COUNTA(AQ496:AY496)=$J496-1,AreDiffsSafe(GenerateDiffs(AQ496,$J496-1)),0)</f>
        <v>0</v>
      </c>
      <c r="BA496" s="1" cm="1">
        <f t="array" ref="BA496:BD496">TRANSPOSE(_xlfn.LET(
    _xlpm.a, _xlfn.DROP(_xlfn.ANCHORARRAY($B496),0,BA$1-$J496-1),
    _xlpm.b, _xlfn.DROP(_xlfn.ANCHORARRAY($B496),0,BA$1),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B496">
        <v>83</v>
      </c>
      <c r="BC496">
        <v>78</v>
      </c>
      <c r="BD496">
        <v>75</v>
      </c>
      <c r="BJ496" cm="1">
        <f t="array" aca="1" ref="BJ496" ca="1">IF(COUNTA(BA496:BI496)=$J496-1,AreDiffsSafe(GenerateDiffs(BA496,$J496-1)),0)</f>
        <v>0</v>
      </c>
      <c r="BK496" s="1" cm="1">
        <f t="array" ref="BK496:BO496">TRANSPOSE(_xlfn.LET(
    _xlpm.a, _xlfn.DROP(_xlfn.ANCHORARRAY($B496),0,BK$1-$J496-1),
    _xlpm.b, _xlfn.DROP(_xlfn.ANCHORARRAY($B496),0,BK$1),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L496">
        <v>83</v>
      </c>
      <c r="BM496">
        <v>78</v>
      </c>
      <c r="BN496">
        <v>75</v>
      </c>
      <c r="BO496">
        <v>71</v>
      </c>
      <c r="BT496" cm="1">
        <f t="array" ref="BT496">IF(COUNTA(BK496:BS496)=$J496-1,AreDiffsSafe(GenerateDiffs(BK496,$J496-1)),0)</f>
        <v>0</v>
      </c>
      <c r="BU496" s="1" cm="1">
        <f t="array" ref="BU496:BX496">TRANSPOSE(_xlfn.LET(
    _xlpm.a, _xlfn.DROP(_xlfn.ANCHORARRAY($B496),0,BU$1-$J496-1),
    _xlpm.b, _xlfn.DROP(_xlfn.ANCHORARRAY($B496),0,BU$1),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V496">
        <v>78</v>
      </c>
      <c r="BW496">
        <v>75</v>
      </c>
      <c r="BX496">
        <v>71</v>
      </c>
      <c r="CD496" cm="1">
        <f t="array" aca="1" ref="CD496" ca="1">IF(COUNTA(BU496:CC496)=$J496-1,AreDiffsSafe(GenerateDiffs(BU496,$J496-1)),0)</f>
        <v>0</v>
      </c>
      <c r="CE496" s="1" cm="1">
        <f t="array" ref="CE496:CG496">TRANSPOSE(_xlfn.LET(
    _xlpm.a, _xlfn.DROP(_xlfn.ANCHORARRAY($B496),0,CE$1-$J496-1),
    _xlpm.b, _xlfn.DROP(_xlfn.ANCHORARRAY($B496),0,CE$1),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F496">
        <v>75</v>
      </c>
      <c r="CG496">
        <v>71</v>
      </c>
      <c r="CN496" cm="1">
        <f t="array" ref="CN496">IF(COUNTA(CE496:CM496)=$J496-1,AreDiffsSafe(GenerateDiffs(CE496,$J496-1)),0)</f>
        <v>0</v>
      </c>
      <c r="CO496" s="1" cm="1">
        <f t="array" ref="CO496:CP496">TRANSPOSE(_xlfn.LET(
    _xlpm.a, _xlfn.DROP(_xlfn.ANCHORARRAY($B496),0,CO$1-$J496-1),
    _xlpm.b, _xlfn.DROP(_xlfn.ANCHORARRAY($B496),0,CO$1),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P496">
        <v>71</v>
      </c>
      <c r="CX496" cm="1">
        <f t="array" ref="CX496">IF(COUNTA(CO496:CW496)=$J496-1,AreDiffsSafe(GenerateDiffs(CO496,$J496-1)),0)</f>
        <v>0</v>
      </c>
      <c r="CY496">
        <f t="shared" ca="1" si="15"/>
        <v>0</v>
      </c>
    </row>
    <row r="497" spans="1:103" x14ac:dyDescent="0.25">
      <c r="A497" t="s">
        <v>496</v>
      </c>
      <c r="B497" cm="1">
        <f t="array" ref="B497:H497">INT(_xlfn.TEXTSPLIT(A497," "))</f>
        <v>98</v>
      </c>
      <c r="C497">
        <v>92</v>
      </c>
      <c r="D497">
        <v>87</v>
      </c>
      <c r="E497">
        <v>86</v>
      </c>
      <c r="F497">
        <v>83</v>
      </c>
      <c r="G497">
        <v>81</v>
      </c>
      <c r="H497">
        <v>75</v>
      </c>
      <c r="J497" s="5">
        <f t="shared" si="14"/>
        <v>7</v>
      </c>
      <c r="K497" s="3" cm="1">
        <f t="array" aca="1" ref="K497" ca="1">AreDiffsSafe(GenerateDiffs(B497,J497))</f>
        <v>0</v>
      </c>
      <c r="M497" s="1" cm="1">
        <f t="array" ref="M497:R497">TRANSPOSE(_xlfn.LET(
    _xlpm.a, _xlfn.DROP(_xlfn.ANCHORARRAY($B497),0,M$1-$J497-1),
    _xlpm.b, _xlfn.DROP(_xlfn.ANCHORARRAY($B497),0,M$1),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N497">
        <v>87</v>
      </c>
      <c r="O497">
        <v>86</v>
      </c>
      <c r="P497">
        <v>83</v>
      </c>
      <c r="Q497">
        <v>81</v>
      </c>
      <c r="R497">
        <v>75</v>
      </c>
      <c r="V497" cm="1">
        <f t="array" aca="1" ref="V497" ca="1">IF(COUNTA(M497:U497)=$J497-1,AreDiffsSafe(GenerateDiffs(M497,$J497-1)),0)</f>
        <v>0</v>
      </c>
      <c r="W497" s="1" cm="1">
        <f t="array" ref="W497:AB497">TRANSPOSE(_xlfn.LET(
    _xlpm.a, _xlfn.DROP(_xlfn.ANCHORARRAY($B497),0,W$1-$J497-1),
    _xlpm.b, _xlfn.DROP(_xlfn.ANCHORARRAY($B497),0,W$1),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X497">
        <v>87</v>
      </c>
      <c r="Y497">
        <v>86</v>
      </c>
      <c r="Z497">
        <v>83</v>
      </c>
      <c r="AA497">
        <v>81</v>
      </c>
      <c r="AB497">
        <v>75</v>
      </c>
      <c r="AF497" cm="1">
        <f t="array" aca="1" ref="AF497" ca="1">IF(COUNTA(W497:AE497)=$J497-1,AreDiffsSafe(GenerateDiffs(W497,$J497-1)),0)</f>
        <v>0</v>
      </c>
      <c r="AG497" s="1" cm="1">
        <f t="array" ref="AG497:AL497">TRANSPOSE(_xlfn.LET(
    _xlpm.a, _xlfn.DROP(_xlfn.ANCHORARRAY($B497),0,AG$1-$J497-1),
    _xlpm.b, _xlfn.DROP(_xlfn.ANCHORARRAY($B497),0,AG$1),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H497" s="6">
        <v>92</v>
      </c>
      <c r="AI497" s="6">
        <v>86</v>
      </c>
      <c r="AJ497" s="6">
        <v>83</v>
      </c>
      <c r="AK497" s="6">
        <v>81</v>
      </c>
      <c r="AL497" s="6">
        <v>75</v>
      </c>
      <c r="AP497" cm="1">
        <f t="array" aca="1" ref="AP497" ca="1">IF(COUNTA(AG497:AO497)=$J497-1,AreDiffsSafe(GenerateDiffs(AG497,$J497-1)),0)</f>
        <v>0</v>
      </c>
      <c r="AQ497" s="1" cm="1">
        <f t="array" ref="AQ497:AV497">TRANSPOSE(_xlfn.LET(
    _xlpm.a, _xlfn.DROP(_xlfn.ANCHORARRAY($B497),0,AQ$1-$J497-1),
    _xlpm.b, _xlfn.DROP(_xlfn.ANCHORARRAY($B497),0,AQ$1),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R497">
        <v>92</v>
      </c>
      <c r="AS497">
        <v>87</v>
      </c>
      <c r="AT497">
        <v>83</v>
      </c>
      <c r="AU497">
        <v>81</v>
      </c>
      <c r="AV497">
        <v>75</v>
      </c>
      <c r="AZ497" cm="1">
        <f t="array" aca="1" ref="AZ497" ca="1">IF(COUNTA(AQ497:AY497)=$J497-1,AreDiffsSafe(GenerateDiffs(AQ497,$J497-1)),0)</f>
        <v>0</v>
      </c>
      <c r="BA497" s="1" cm="1">
        <f t="array" ref="BA497:BF497">TRANSPOSE(_xlfn.LET(
    _xlpm.a, _xlfn.DROP(_xlfn.ANCHORARRAY($B497),0,BA$1-$J497-1),
    _xlpm.b, _xlfn.DROP(_xlfn.ANCHORARRAY($B497),0,BA$1),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B497">
        <v>92</v>
      </c>
      <c r="BC497">
        <v>87</v>
      </c>
      <c r="BD497">
        <v>86</v>
      </c>
      <c r="BE497">
        <v>81</v>
      </c>
      <c r="BF497">
        <v>75</v>
      </c>
      <c r="BJ497" cm="1">
        <f t="array" aca="1" ref="BJ497" ca="1">IF(COUNTA(BA497:BI497)=$J497-1,AreDiffsSafe(GenerateDiffs(BA497,$J497-1)),0)</f>
        <v>0</v>
      </c>
      <c r="BK497" s="1" cm="1">
        <f t="array" ref="BK497:BP497">TRANSPOSE(_xlfn.LET(
    _xlpm.a, _xlfn.DROP(_xlfn.ANCHORARRAY($B497),0,BK$1-$J497-1),
    _xlpm.b, _xlfn.DROP(_xlfn.ANCHORARRAY($B497),0,BK$1),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L497">
        <v>92</v>
      </c>
      <c r="BM497">
        <v>87</v>
      </c>
      <c r="BN497">
        <v>86</v>
      </c>
      <c r="BO497">
        <v>83</v>
      </c>
      <c r="BP497">
        <v>75</v>
      </c>
      <c r="BT497" cm="1">
        <f t="array" aca="1" ref="BT497" ca="1">IF(COUNTA(BK497:BS497)=$J497-1,AreDiffsSafe(GenerateDiffs(BK497,$J497-1)),0)</f>
        <v>0</v>
      </c>
      <c r="BU497" s="1" cm="1">
        <f t="array" ref="BU497:BZ497">TRANSPOSE(_xlfn.LET(
    _xlpm.a, _xlfn.DROP(_xlfn.ANCHORARRAY($B497),0,BU$1-$J497-1),
    _xlpm.b, _xlfn.DROP(_xlfn.ANCHORARRAY($B497),0,BU$1),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V497">
        <v>92</v>
      </c>
      <c r="BW497">
        <v>87</v>
      </c>
      <c r="BX497">
        <v>86</v>
      </c>
      <c r="BY497">
        <v>83</v>
      </c>
      <c r="BZ497">
        <v>81</v>
      </c>
      <c r="CD497" cm="1">
        <f t="array" aca="1" ref="CD497" ca="1">IF(COUNTA(BU497:CC497)=$J497-1,AreDiffsSafe(GenerateDiffs(BU497,$J497-1)),0)</f>
        <v>0</v>
      </c>
      <c r="CE497" s="1" cm="1">
        <f t="array" ref="CE497:CK497">TRANSPOSE(_xlfn.LET(
    _xlpm.a, _xlfn.DROP(_xlfn.ANCHORARRAY($B497),0,CE$1-$J497-1),
    _xlpm.b, _xlfn.DROP(_xlfn.ANCHORARRAY($B497),0,CE$1),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CF497">
        <v>92</v>
      </c>
      <c r="CG497">
        <v>87</v>
      </c>
      <c r="CH497">
        <v>86</v>
      </c>
      <c r="CI497">
        <v>83</v>
      </c>
      <c r="CJ497">
        <v>81</v>
      </c>
      <c r="CK497">
        <v>75</v>
      </c>
      <c r="CN497" cm="1">
        <f t="array" ref="CN497">IF(COUNTA(CE497:CM497)=$J497-1,AreDiffsSafe(GenerateDiffs(CE497,$J497-1)),0)</f>
        <v>0</v>
      </c>
      <c r="CO497" s="1" cm="1">
        <f t="array" ref="CO497:CT497">TRANSPOSE(_xlfn.LET(
    _xlpm.a, _xlfn.DROP(_xlfn.ANCHORARRAY($B497),0,CO$1-$J497-1),
    _xlpm.b, _xlfn.DROP(_xlfn.ANCHORARRAY($B497),0,CO$1),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P497">
        <v>87</v>
      </c>
      <c r="CQ497">
        <v>86</v>
      </c>
      <c r="CR497">
        <v>83</v>
      </c>
      <c r="CS497">
        <v>81</v>
      </c>
      <c r="CT497">
        <v>75</v>
      </c>
      <c r="CX497" cm="1">
        <f t="array" aca="1" ref="CX497" ca="1">IF(COUNTA(CO497:CW497)=$J497-1,AreDiffsSafe(GenerateDiffs(CO497,$J497-1)),0)</f>
        <v>0</v>
      </c>
      <c r="CY497">
        <f t="shared" ca="1" si="15"/>
        <v>0</v>
      </c>
    </row>
    <row r="498" spans="1:103" x14ac:dyDescent="0.25">
      <c r="A498" t="s">
        <v>497</v>
      </c>
      <c r="B498" cm="1">
        <f t="array" ref="B498:F498">INT(_xlfn.TEXTSPLIT(A498," "))</f>
        <v>70</v>
      </c>
      <c r="C498">
        <v>72</v>
      </c>
      <c r="D498">
        <v>74</v>
      </c>
      <c r="E498">
        <v>77</v>
      </c>
      <c r="F498">
        <v>75</v>
      </c>
      <c r="J498" s="5">
        <f t="shared" si="14"/>
        <v>5</v>
      </c>
      <c r="K498" s="3" cm="1">
        <f t="array" aca="1" ref="K498" ca="1">AreDiffsSafe(GenerateDiffs(B498,J498))</f>
        <v>0</v>
      </c>
      <c r="M498" s="1" cm="1">
        <f t="array" ref="M498:P498">TRANSPOSE(_xlfn.LET(
    _xlpm.a, _xlfn.DROP(_xlfn.ANCHORARRAY($B498),0,M$1-$J498-1),
    _xlpm.b, _xlfn.DROP(_xlfn.ANCHORARRAY($B498),0,M$1),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N498">
        <v>74</v>
      </c>
      <c r="O498">
        <v>77</v>
      </c>
      <c r="P498">
        <v>75</v>
      </c>
      <c r="V498" cm="1">
        <f t="array" aca="1" ref="V498" ca="1">IF(COUNTA(M498:U498)=$J498-1,AreDiffsSafe(GenerateDiffs(M498,$J498-1)),0)</f>
        <v>0</v>
      </c>
      <c r="W498" s="1" cm="1">
        <f t="array" ref="W498:Z498">TRANSPOSE(_xlfn.LET(
    _xlpm.a, _xlfn.DROP(_xlfn.ANCHORARRAY($B498),0,W$1-$J498-1),
    _xlpm.b, _xlfn.DROP(_xlfn.ANCHORARRAY($B498),0,W$1),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X498">
        <v>74</v>
      </c>
      <c r="Y498">
        <v>77</v>
      </c>
      <c r="Z498">
        <v>75</v>
      </c>
      <c r="AF498" cm="1">
        <f t="array" aca="1" ref="AF498" ca="1">IF(COUNTA(W498:AE498)=$J498-1,AreDiffsSafe(GenerateDiffs(W498,$J498-1)),0)</f>
        <v>0</v>
      </c>
      <c r="AG498" s="1" cm="1">
        <f t="array" ref="AG498:AJ498">TRANSPOSE(_xlfn.LET(
    _xlpm.a, _xlfn.DROP(_xlfn.ANCHORARRAY($B498),0,AG$1-$J498-1),
    _xlpm.b, _xlfn.DROP(_xlfn.ANCHORARRAY($B498),0,AG$1),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H498" s="6">
        <v>72</v>
      </c>
      <c r="AI498" s="6">
        <v>77</v>
      </c>
      <c r="AJ498" s="6">
        <v>75</v>
      </c>
      <c r="AP498" cm="1">
        <f t="array" aca="1" ref="AP498" ca="1">IF(COUNTA(AG498:AO498)=$J498-1,AreDiffsSafe(GenerateDiffs(AG498,$J498-1)),0)</f>
        <v>0</v>
      </c>
      <c r="AQ498" s="1" cm="1">
        <f t="array" ref="AQ498:AT498">TRANSPOSE(_xlfn.LET(
    _xlpm.a, _xlfn.DROP(_xlfn.ANCHORARRAY($B498),0,AQ$1-$J498-1),
    _xlpm.b, _xlfn.DROP(_xlfn.ANCHORARRAY($B498),0,AQ$1),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R498">
        <v>72</v>
      </c>
      <c r="AS498">
        <v>74</v>
      </c>
      <c r="AT498">
        <v>75</v>
      </c>
      <c r="AZ498" cm="1">
        <f t="array" aca="1" ref="AZ498" ca="1">IF(COUNTA(AQ498:AY498)=$J498-1,AreDiffsSafe(GenerateDiffs(AQ498,$J498-1)),0)</f>
        <v>1</v>
      </c>
      <c r="BA498" s="1" cm="1">
        <f t="array" ref="BA498:BD498">TRANSPOSE(_xlfn.LET(
    _xlpm.a, _xlfn.DROP(_xlfn.ANCHORARRAY($B498),0,BA$1-$J498-1),
    _xlpm.b, _xlfn.DROP(_xlfn.ANCHORARRAY($B498),0,BA$1),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B498">
        <v>72</v>
      </c>
      <c r="BC498">
        <v>74</v>
      </c>
      <c r="BD498">
        <v>77</v>
      </c>
      <c r="BJ498" cm="1">
        <f t="array" aca="1" ref="BJ498" ca="1">IF(COUNTA(BA498:BI498)=$J498-1,AreDiffsSafe(GenerateDiffs(BA498,$J498-1)),0)</f>
        <v>1</v>
      </c>
      <c r="BK498" s="1" cm="1">
        <f t="array" ref="BK498:BO498">TRANSPOSE(_xlfn.LET(
    _xlpm.a, _xlfn.DROP(_xlfn.ANCHORARRAY($B498),0,BK$1-$J498-1),
    _xlpm.b, _xlfn.DROP(_xlfn.ANCHORARRAY($B498),0,BK$1),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L498">
        <v>72</v>
      </c>
      <c r="BM498">
        <v>74</v>
      </c>
      <c r="BN498">
        <v>77</v>
      </c>
      <c r="BO498">
        <v>75</v>
      </c>
      <c r="BT498" cm="1">
        <f t="array" ref="BT498">IF(COUNTA(BK498:BS498)=$J498-1,AreDiffsSafe(GenerateDiffs(BK498,$J498-1)),0)</f>
        <v>0</v>
      </c>
      <c r="BU498" s="1" cm="1">
        <f t="array" ref="BU498:BX498">TRANSPOSE(_xlfn.LET(
    _xlpm.a, _xlfn.DROP(_xlfn.ANCHORARRAY($B498),0,BU$1-$J498-1),
    _xlpm.b, _xlfn.DROP(_xlfn.ANCHORARRAY($B498),0,BU$1),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V498">
        <v>74</v>
      </c>
      <c r="BW498">
        <v>77</v>
      </c>
      <c r="BX498">
        <v>75</v>
      </c>
      <c r="CD498" cm="1">
        <f t="array" aca="1" ref="CD498" ca="1">IF(COUNTA(BU498:CC498)=$J498-1,AreDiffsSafe(GenerateDiffs(BU498,$J498-1)),0)</f>
        <v>0</v>
      </c>
      <c r="CE498" s="1" cm="1">
        <f t="array" ref="CE498:CG498">TRANSPOSE(_xlfn.LET(
    _xlpm.a, _xlfn.DROP(_xlfn.ANCHORARRAY($B498),0,CE$1-$J498-1),
    _xlpm.b, _xlfn.DROP(_xlfn.ANCHORARRAY($B498),0,CE$1),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498">
        <v>77</v>
      </c>
      <c r="CG498">
        <v>75</v>
      </c>
      <c r="CN498" cm="1">
        <f t="array" ref="CN498">IF(COUNTA(CE498:CM498)=$J498-1,AreDiffsSafe(GenerateDiffs(CE498,$J498-1)),0)</f>
        <v>0</v>
      </c>
      <c r="CO498" s="1" cm="1">
        <f t="array" ref="CO498:CP498">TRANSPOSE(_xlfn.LET(
    _xlpm.a, _xlfn.DROP(_xlfn.ANCHORARRAY($B498),0,CO$1-$J498-1),
    _xlpm.b, _xlfn.DROP(_xlfn.ANCHORARRAY($B498),0,CO$1),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P498">
        <v>75</v>
      </c>
      <c r="CX498" cm="1">
        <f t="array" ref="CX498">IF(COUNTA(CO498:CW498)=$J498-1,AreDiffsSafe(GenerateDiffs(CO498,$J498-1)),0)</f>
        <v>0</v>
      </c>
      <c r="CY498">
        <f t="shared" ca="1" si="15"/>
        <v>1</v>
      </c>
    </row>
    <row r="499" spans="1:103" x14ac:dyDescent="0.25">
      <c r="A499" t="s">
        <v>498</v>
      </c>
      <c r="B499" cm="1">
        <f t="array" ref="B499:G499">INT(_xlfn.TEXTSPLIT(A499," "))</f>
        <v>36</v>
      </c>
      <c r="C499">
        <v>38</v>
      </c>
      <c r="D499">
        <v>40</v>
      </c>
      <c r="E499">
        <v>43</v>
      </c>
      <c r="F499">
        <v>46</v>
      </c>
      <c r="G499">
        <v>46</v>
      </c>
      <c r="J499" s="5">
        <f t="shared" si="14"/>
        <v>6</v>
      </c>
      <c r="K499" s="3" cm="1">
        <f t="array" aca="1" ref="K499" ca="1">AreDiffsSafe(GenerateDiffs(B499,J499))</f>
        <v>0</v>
      </c>
      <c r="M499" s="1" cm="1">
        <f t="array" ref="M499:Q499">TRANSPOSE(_xlfn.LET(
    _xlpm.a, _xlfn.DROP(_xlfn.ANCHORARRAY($B499),0,M$1-$J499-1),
    _xlpm.b, _xlfn.DROP(_xlfn.ANCHORARRAY($B499),0,M$1),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N499">
        <v>40</v>
      </c>
      <c r="O499">
        <v>43</v>
      </c>
      <c r="P499">
        <v>46</v>
      </c>
      <c r="Q499">
        <v>46</v>
      </c>
      <c r="V499" cm="1">
        <f t="array" aca="1" ref="V499" ca="1">IF(COUNTA(M499:U499)=$J499-1,AreDiffsSafe(GenerateDiffs(M499,$J499-1)),0)</f>
        <v>0</v>
      </c>
      <c r="W499" s="1" cm="1">
        <f t="array" ref="W499:AA499">TRANSPOSE(_xlfn.LET(
    _xlpm.a, _xlfn.DROP(_xlfn.ANCHORARRAY($B499),0,W$1-$J499-1),
    _xlpm.b, _xlfn.DROP(_xlfn.ANCHORARRAY($B499),0,W$1),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X499">
        <v>40</v>
      </c>
      <c r="Y499">
        <v>43</v>
      </c>
      <c r="Z499">
        <v>46</v>
      </c>
      <c r="AA499">
        <v>46</v>
      </c>
      <c r="AF499" cm="1">
        <f t="array" aca="1" ref="AF499" ca="1">IF(COUNTA(W499:AE499)=$J499-1,AreDiffsSafe(GenerateDiffs(W499,$J499-1)),0)</f>
        <v>0</v>
      </c>
      <c r="AG499" s="1" cm="1">
        <f t="array" ref="AG499:AK499">TRANSPOSE(_xlfn.LET(
    _xlpm.a, _xlfn.DROP(_xlfn.ANCHORARRAY($B499),0,AG$1-$J499-1),
    _xlpm.b, _xlfn.DROP(_xlfn.ANCHORARRAY($B499),0,AG$1),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H499" s="6">
        <v>38</v>
      </c>
      <c r="AI499" s="6">
        <v>43</v>
      </c>
      <c r="AJ499" s="6">
        <v>46</v>
      </c>
      <c r="AK499" s="6">
        <v>46</v>
      </c>
      <c r="AP499" cm="1">
        <f t="array" aca="1" ref="AP499" ca="1">IF(COUNTA(AG499:AO499)=$J499-1,AreDiffsSafe(GenerateDiffs(AG499,$J499-1)),0)</f>
        <v>0</v>
      </c>
      <c r="AQ499" s="1" cm="1">
        <f t="array" ref="AQ499:AU499">TRANSPOSE(_xlfn.LET(
    _xlpm.a, _xlfn.DROP(_xlfn.ANCHORARRAY($B499),0,AQ$1-$J499-1),
    _xlpm.b, _xlfn.DROP(_xlfn.ANCHORARRAY($B499),0,AQ$1),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R499">
        <v>38</v>
      </c>
      <c r="AS499">
        <v>40</v>
      </c>
      <c r="AT499">
        <v>46</v>
      </c>
      <c r="AU499">
        <v>46</v>
      </c>
      <c r="AZ499" cm="1">
        <f t="array" aca="1" ref="AZ499" ca="1">IF(COUNTA(AQ499:AY499)=$J499-1,AreDiffsSafe(GenerateDiffs(AQ499,$J499-1)),0)</f>
        <v>0</v>
      </c>
      <c r="BA499" s="1" cm="1">
        <f t="array" ref="BA499:BE499">TRANSPOSE(_xlfn.LET(
    _xlpm.a, _xlfn.DROP(_xlfn.ANCHORARRAY($B499),0,BA$1-$J499-1),
    _xlpm.b, _xlfn.DROP(_xlfn.ANCHORARRAY($B499),0,BA$1),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B499">
        <v>38</v>
      </c>
      <c r="BC499">
        <v>40</v>
      </c>
      <c r="BD499">
        <v>43</v>
      </c>
      <c r="BE499">
        <v>46</v>
      </c>
      <c r="BJ499" cm="1">
        <f t="array" aca="1" ref="BJ499" ca="1">IF(COUNTA(BA499:BI499)=$J499-1,AreDiffsSafe(GenerateDiffs(BA499,$J499-1)),0)</f>
        <v>1</v>
      </c>
      <c r="BK499" s="1" cm="1">
        <f t="array" ref="BK499:BO499">TRANSPOSE(_xlfn.LET(
    _xlpm.a, _xlfn.DROP(_xlfn.ANCHORARRAY($B499),0,BK$1-$J499-1),
    _xlpm.b, _xlfn.DROP(_xlfn.ANCHORARRAY($B499),0,BK$1),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L499">
        <v>38</v>
      </c>
      <c r="BM499">
        <v>40</v>
      </c>
      <c r="BN499">
        <v>43</v>
      </c>
      <c r="BO499">
        <v>46</v>
      </c>
      <c r="BT499" cm="1">
        <f t="array" aca="1" ref="BT499" ca="1">IF(COUNTA(BK499:BS499)=$J499-1,AreDiffsSafe(GenerateDiffs(BK499,$J499-1)),0)</f>
        <v>1</v>
      </c>
      <c r="BU499" s="1" cm="1">
        <f t="array" ref="BU499:BZ499">TRANSPOSE(_xlfn.LET(
    _xlpm.a, _xlfn.DROP(_xlfn.ANCHORARRAY($B499),0,BU$1-$J499-1),
    _xlpm.b, _xlfn.DROP(_xlfn.ANCHORARRAY($B499),0,BU$1),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V499">
        <v>38</v>
      </c>
      <c r="BW499">
        <v>40</v>
      </c>
      <c r="BX499">
        <v>43</v>
      </c>
      <c r="BY499">
        <v>46</v>
      </c>
      <c r="BZ499">
        <v>46</v>
      </c>
      <c r="CD499" cm="1">
        <f t="array" ref="CD499">IF(COUNTA(BU499:CC499)=$J499-1,AreDiffsSafe(GenerateDiffs(BU499,$J499-1)),0)</f>
        <v>0</v>
      </c>
      <c r="CE499" s="1" cm="1">
        <f t="array" ref="CE499:CI499">TRANSPOSE(_xlfn.LET(
    _xlpm.a, _xlfn.DROP(_xlfn.ANCHORARRAY($B499),0,CE$1-$J499-1),
    _xlpm.b, _xlfn.DROP(_xlfn.ANCHORARRAY($B499),0,CE$1),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F499">
        <v>40</v>
      </c>
      <c r="CG499">
        <v>43</v>
      </c>
      <c r="CH499">
        <v>46</v>
      </c>
      <c r="CI499">
        <v>46</v>
      </c>
      <c r="CN499" cm="1">
        <f t="array" aca="1" ref="CN499" ca="1">IF(COUNTA(CE499:CM499)=$J499-1,AreDiffsSafe(GenerateDiffs(CE499,$J499-1)),0)</f>
        <v>0</v>
      </c>
      <c r="CO499" s="1" cm="1">
        <f t="array" ref="CO499:CR499">TRANSPOSE(_xlfn.LET(
    _xlpm.a, _xlfn.DROP(_xlfn.ANCHORARRAY($B499),0,CO$1-$J499-1),
    _xlpm.b, _xlfn.DROP(_xlfn.ANCHORARRAY($B499),0,CO$1),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P499">
        <v>43</v>
      </c>
      <c r="CQ499">
        <v>46</v>
      </c>
      <c r="CR499">
        <v>46</v>
      </c>
      <c r="CX499" cm="1">
        <f t="array" ref="CX499">IF(COUNTA(CO499:CW499)=$J499-1,AreDiffsSafe(GenerateDiffs(CO499,$J499-1)),0)</f>
        <v>0</v>
      </c>
      <c r="CY499">
        <f t="shared" ca="1" si="15"/>
        <v>1</v>
      </c>
    </row>
    <row r="500" spans="1:103" x14ac:dyDescent="0.25">
      <c r="A500" t="s">
        <v>499</v>
      </c>
      <c r="B500" cm="1">
        <f t="array" ref="B500:I500">INT(_xlfn.TEXTSPLIT(A500," "))</f>
        <v>40</v>
      </c>
      <c r="C500">
        <v>42</v>
      </c>
      <c r="D500">
        <v>44</v>
      </c>
      <c r="E500">
        <v>45</v>
      </c>
      <c r="F500">
        <v>47</v>
      </c>
      <c r="G500">
        <v>48</v>
      </c>
      <c r="H500">
        <v>49</v>
      </c>
      <c r="I500">
        <v>53</v>
      </c>
      <c r="J500" s="5">
        <f t="shared" si="14"/>
        <v>8</v>
      </c>
      <c r="K500" s="3" cm="1">
        <f t="array" aca="1" ref="K500" ca="1">AreDiffsSafe(GenerateDiffs(B500,J500))</f>
        <v>0</v>
      </c>
      <c r="M500" s="1" cm="1">
        <f t="array" ref="M500:S500">TRANSPOSE(_xlfn.LET(
    _xlpm.a, _xlfn.DROP(_xlfn.ANCHORARRAY($B500),0,M$1-$J500-1),
    _xlpm.b, _xlfn.DROP(_xlfn.ANCHORARRAY($B500),0,M$1),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N500">
        <v>44</v>
      </c>
      <c r="O500">
        <v>45</v>
      </c>
      <c r="P500">
        <v>47</v>
      </c>
      <c r="Q500">
        <v>48</v>
      </c>
      <c r="R500">
        <v>49</v>
      </c>
      <c r="S500">
        <v>53</v>
      </c>
      <c r="V500" cm="1">
        <f t="array" aca="1" ref="V500" ca="1">IF(COUNTA(M500:U500)=$J500-1,AreDiffsSafe(GenerateDiffs(M500,$J500-1)),0)</f>
        <v>0</v>
      </c>
      <c r="W500" s="1" cm="1">
        <f t="array" ref="W500:AC500">TRANSPOSE(_xlfn.LET(
    _xlpm.a, _xlfn.DROP(_xlfn.ANCHORARRAY($B500),0,W$1-$J500-1),
    _xlpm.b, _xlfn.DROP(_xlfn.ANCHORARRAY($B500),0,W$1),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X500">
        <v>44</v>
      </c>
      <c r="Y500">
        <v>45</v>
      </c>
      <c r="Z500">
        <v>47</v>
      </c>
      <c r="AA500">
        <v>48</v>
      </c>
      <c r="AB500">
        <v>49</v>
      </c>
      <c r="AC500">
        <v>53</v>
      </c>
      <c r="AF500" cm="1">
        <f t="array" aca="1" ref="AF500" ca="1">IF(COUNTA(W500:AE500)=$J500-1,AreDiffsSafe(GenerateDiffs(W500,$J500-1)),0)</f>
        <v>0</v>
      </c>
      <c r="AG500" s="1" cm="1">
        <f t="array" ref="AG500:AM500">TRANSPOSE(_xlfn.LET(
    _xlpm.a, _xlfn.DROP(_xlfn.ANCHORARRAY($B500),0,AG$1-$J500-1),
    _xlpm.b, _xlfn.DROP(_xlfn.ANCHORARRAY($B500),0,AG$1),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H500" s="6">
        <v>42</v>
      </c>
      <c r="AI500" s="6">
        <v>45</v>
      </c>
      <c r="AJ500" s="6">
        <v>47</v>
      </c>
      <c r="AK500" s="6">
        <v>48</v>
      </c>
      <c r="AL500" s="6">
        <v>49</v>
      </c>
      <c r="AM500" s="6">
        <v>53</v>
      </c>
      <c r="AP500" cm="1">
        <f t="array" aca="1" ref="AP500" ca="1">IF(COUNTA(AG500:AO500)=$J500-1,AreDiffsSafe(GenerateDiffs(AG500,$J500-1)),0)</f>
        <v>0</v>
      </c>
      <c r="AQ500" s="1" cm="1">
        <f t="array" ref="AQ500:AW500">TRANSPOSE(_xlfn.LET(
    _xlpm.a, _xlfn.DROP(_xlfn.ANCHORARRAY($B500),0,AQ$1-$J500-1),
    _xlpm.b, _xlfn.DROP(_xlfn.ANCHORARRAY($B500),0,AQ$1),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R500">
        <v>42</v>
      </c>
      <c r="AS500">
        <v>44</v>
      </c>
      <c r="AT500">
        <v>47</v>
      </c>
      <c r="AU500">
        <v>48</v>
      </c>
      <c r="AV500">
        <v>49</v>
      </c>
      <c r="AW500">
        <v>53</v>
      </c>
      <c r="AZ500" cm="1">
        <f t="array" aca="1" ref="AZ500" ca="1">IF(COUNTA(AQ500:AY500)=$J500-1,AreDiffsSafe(GenerateDiffs(AQ500,$J500-1)),0)</f>
        <v>0</v>
      </c>
      <c r="BA500" s="1" cm="1">
        <f t="array" ref="BA500:BG500">TRANSPOSE(_xlfn.LET(
    _xlpm.a, _xlfn.DROP(_xlfn.ANCHORARRAY($B500),0,BA$1-$J500-1),
    _xlpm.b, _xlfn.DROP(_xlfn.ANCHORARRAY($B500),0,BA$1),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B500">
        <v>42</v>
      </c>
      <c r="BC500">
        <v>44</v>
      </c>
      <c r="BD500">
        <v>45</v>
      </c>
      <c r="BE500">
        <v>48</v>
      </c>
      <c r="BF500">
        <v>49</v>
      </c>
      <c r="BG500">
        <v>53</v>
      </c>
      <c r="BJ500" cm="1">
        <f t="array" aca="1" ref="BJ500" ca="1">IF(COUNTA(BA500:BI500)=$J500-1,AreDiffsSafe(GenerateDiffs(BA500,$J500-1)),0)</f>
        <v>0</v>
      </c>
      <c r="BK500" s="1" cm="1">
        <f t="array" ref="BK500:BQ500">TRANSPOSE(_xlfn.LET(
    _xlpm.a, _xlfn.DROP(_xlfn.ANCHORARRAY($B500),0,BK$1-$J500-1),
    _xlpm.b, _xlfn.DROP(_xlfn.ANCHORARRAY($B500),0,BK$1),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L500">
        <v>42</v>
      </c>
      <c r="BM500">
        <v>44</v>
      </c>
      <c r="BN500">
        <v>45</v>
      </c>
      <c r="BO500">
        <v>47</v>
      </c>
      <c r="BP500">
        <v>49</v>
      </c>
      <c r="BQ500">
        <v>53</v>
      </c>
      <c r="BT500" cm="1">
        <f t="array" aca="1" ref="BT500" ca="1">IF(COUNTA(BK500:BS500)=$J500-1,AreDiffsSafe(GenerateDiffs(BK500,$J500-1)),0)</f>
        <v>0</v>
      </c>
      <c r="BU500" s="1" cm="1">
        <f t="array" ref="BU500:CA500">TRANSPOSE(_xlfn.LET(
    _xlpm.a, _xlfn.DROP(_xlfn.ANCHORARRAY($B500),0,BU$1-$J500-1),
    _xlpm.b, _xlfn.DROP(_xlfn.ANCHORARRAY($B500),0,BU$1),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V500">
        <v>42</v>
      </c>
      <c r="BW500">
        <v>44</v>
      </c>
      <c r="BX500">
        <v>45</v>
      </c>
      <c r="BY500">
        <v>47</v>
      </c>
      <c r="BZ500">
        <v>48</v>
      </c>
      <c r="CA500">
        <v>53</v>
      </c>
      <c r="CD500" cm="1">
        <f t="array" aca="1" ref="CD500" ca="1">IF(COUNTA(BU500:CC500)=$J500-1,AreDiffsSafe(GenerateDiffs(BU500,$J500-1)),0)</f>
        <v>0</v>
      </c>
      <c r="CE500" s="1" cm="1">
        <f t="array" ref="CE500:CK500">TRANSPOSE(_xlfn.LET(
    _xlpm.a, _xlfn.DROP(_xlfn.ANCHORARRAY($B500),0,CE$1-$J500-1),
    _xlpm.b, _xlfn.DROP(_xlfn.ANCHORARRAY($B500),0,CE$1),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F500">
        <v>42</v>
      </c>
      <c r="CG500">
        <v>44</v>
      </c>
      <c r="CH500">
        <v>45</v>
      </c>
      <c r="CI500">
        <v>47</v>
      </c>
      <c r="CJ500">
        <v>48</v>
      </c>
      <c r="CK500">
        <v>49</v>
      </c>
      <c r="CN500" cm="1">
        <f t="array" aca="1" ref="CN500" ca="1">IF(COUNTA(CE500:CM500)=$J500-1,AreDiffsSafe(GenerateDiffs(CE500,$J500-1)),0)</f>
        <v>1</v>
      </c>
      <c r="CO500" s="1" cm="1">
        <f t="array" ref="CO500:CV500">TRANSPOSE(_xlfn.LET(
    _xlpm.a, _xlfn.DROP(_xlfn.ANCHORARRAY($B500),0,CO$1-$J500-1),
    _xlpm.b, _xlfn.DROP(_xlfn.ANCHORARRAY($B500),0,CO$1),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P500">
        <v>42</v>
      </c>
      <c r="CQ500">
        <v>44</v>
      </c>
      <c r="CR500">
        <v>45</v>
      </c>
      <c r="CS500">
        <v>47</v>
      </c>
      <c r="CT500">
        <v>48</v>
      </c>
      <c r="CU500">
        <v>49</v>
      </c>
      <c r="CV500">
        <v>53</v>
      </c>
      <c r="CX500" cm="1">
        <f t="array" ref="CX500">IF(COUNTA(CO500:CW500)=$J500-1,AreDiffsSafe(GenerateDiffs(CO500,$J500-1)),0)</f>
        <v>0</v>
      </c>
      <c r="CY500">
        <f t="shared" ca="1" si="15"/>
        <v>1</v>
      </c>
    </row>
    <row r="501" spans="1:103" x14ac:dyDescent="0.25">
      <c r="A501" t="s">
        <v>500</v>
      </c>
      <c r="B501" cm="1">
        <f t="array" ref="B501:G501">INT(_xlfn.TEXTSPLIT(A501," "))</f>
        <v>73</v>
      </c>
      <c r="C501">
        <v>75</v>
      </c>
      <c r="D501">
        <v>77</v>
      </c>
      <c r="E501">
        <v>80</v>
      </c>
      <c r="F501">
        <v>82</v>
      </c>
      <c r="G501">
        <v>89</v>
      </c>
      <c r="J501" s="5">
        <f t="shared" si="14"/>
        <v>6</v>
      </c>
      <c r="K501" s="3" cm="1">
        <f t="array" aca="1" ref="K501" ca="1">AreDiffsSafe(GenerateDiffs(B501,J501))</f>
        <v>0</v>
      </c>
      <c r="M501" s="1" cm="1">
        <f t="array" ref="M501:Q501">TRANSPOSE(_xlfn.LET(
    _xlpm.a, _xlfn.DROP(_xlfn.ANCHORARRAY($B501),0,M$1-$J501-1),
    _xlpm.b, _xlfn.DROP(_xlfn.ANCHORARRAY($B501),0,M$1),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N501">
        <v>77</v>
      </c>
      <c r="O501">
        <v>80</v>
      </c>
      <c r="P501">
        <v>82</v>
      </c>
      <c r="Q501">
        <v>89</v>
      </c>
      <c r="V501" cm="1">
        <f t="array" aca="1" ref="V501" ca="1">IF(COUNTA(M501:U501)=$J501-1,AreDiffsSafe(GenerateDiffs(M501,$J501-1)),0)</f>
        <v>0</v>
      </c>
      <c r="W501" s="1" cm="1">
        <f t="array" ref="W501:AA501">TRANSPOSE(_xlfn.LET(
    _xlpm.a, _xlfn.DROP(_xlfn.ANCHORARRAY($B501),0,W$1-$J501-1),
    _xlpm.b, _xlfn.DROP(_xlfn.ANCHORARRAY($B501),0,W$1),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X501">
        <v>77</v>
      </c>
      <c r="Y501">
        <v>80</v>
      </c>
      <c r="Z501">
        <v>82</v>
      </c>
      <c r="AA501">
        <v>89</v>
      </c>
      <c r="AF501" cm="1">
        <f t="array" aca="1" ref="AF501" ca="1">IF(COUNTA(W501:AE501)=$J501-1,AreDiffsSafe(GenerateDiffs(W501,$J501-1)),0)</f>
        <v>0</v>
      </c>
      <c r="AG501" s="1" cm="1">
        <f t="array" ref="AG501:AK501">TRANSPOSE(_xlfn.LET(
    _xlpm.a, _xlfn.DROP(_xlfn.ANCHORARRAY($B501),0,AG$1-$J501-1),
    _xlpm.b, _xlfn.DROP(_xlfn.ANCHORARRAY($B501),0,AG$1),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AH501" s="6">
        <v>75</v>
      </c>
      <c r="AI501" s="6">
        <v>80</v>
      </c>
      <c r="AJ501" s="6">
        <v>82</v>
      </c>
      <c r="AK501" s="6">
        <v>89</v>
      </c>
      <c r="AP501" cm="1">
        <f t="array" aca="1" ref="AP501" ca="1">IF(COUNTA(AG501:AO501)=$J501-1,AreDiffsSafe(GenerateDiffs(AG501,$J501-1)),0)</f>
        <v>0</v>
      </c>
      <c r="AQ501" s="1" cm="1">
        <f t="array" ref="AQ501:AU501">TRANSPOSE(_xlfn.LET(
    _xlpm.a, _xlfn.DROP(_xlfn.ANCHORARRAY($B501),0,AQ$1-$J501-1),
    _xlpm.b, _xlfn.DROP(_xlfn.ANCHORARRAY($B501),0,AQ$1),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AR501">
        <v>75</v>
      </c>
      <c r="AS501">
        <v>77</v>
      </c>
      <c r="AT501">
        <v>82</v>
      </c>
      <c r="AU501">
        <v>89</v>
      </c>
      <c r="AZ501" cm="1">
        <f t="array" aca="1" ref="AZ501" ca="1">IF(COUNTA(AQ501:AY501)=$J501-1,AreDiffsSafe(GenerateDiffs(AQ501,$J501-1)),0)</f>
        <v>0</v>
      </c>
      <c r="BA501" s="1" cm="1">
        <f t="array" ref="BA501:BE501">TRANSPOSE(_xlfn.LET(
    _xlpm.a, _xlfn.DROP(_xlfn.ANCHORARRAY($B501),0,BA$1-$J501-1),
    _xlpm.b, _xlfn.DROP(_xlfn.ANCHORARRAY($B501),0,BA$1),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B501">
        <v>75</v>
      </c>
      <c r="BC501">
        <v>77</v>
      </c>
      <c r="BD501">
        <v>80</v>
      </c>
      <c r="BE501">
        <v>89</v>
      </c>
      <c r="BJ501" cm="1">
        <f t="array" aca="1" ref="BJ501" ca="1">IF(COUNTA(BA501:BI501)=$J501-1,AreDiffsSafe(GenerateDiffs(BA501,$J501-1)),0)</f>
        <v>0</v>
      </c>
      <c r="BK501" s="1" cm="1">
        <f t="array" ref="BK501:BO501">TRANSPOSE(_xlfn.LET(
    _xlpm.a, _xlfn.DROP(_xlfn.ANCHORARRAY($B501),0,BK$1-$J501-1),
    _xlpm.b, _xlfn.DROP(_xlfn.ANCHORARRAY($B501),0,BK$1),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L501">
        <v>75</v>
      </c>
      <c r="BM501">
        <v>77</v>
      </c>
      <c r="BN501">
        <v>80</v>
      </c>
      <c r="BO501">
        <v>82</v>
      </c>
      <c r="BT501" cm="1">
        <f t="array" aca="1" ref="BT501" ca="1">IF(COUNTA(BK501:BS501)=$J501-1,AreDiffsSafe(GenerateDiffs(BK501,$J501-1)),0)</f>
        <v>1</v>
      </c>
      <c r="BU501" s="1" cm="1">
        <f t="array" ref="BU501:BZ501">TRANSPOSE(_xlfn.LET(
    _xlpm.a, _xlfn.DROP(_xlfn.ANCHORARRAY($B501),0,BU$1-$J501-1),
    _xlpm.b, _xlfn.DROP(_xlfn.ANCHORARRAY($B501),0,BU$1),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V501">
        <v>75</v>
      </c>
      <c r="BW501">
        <v>77</v>
      </c>
      <c r="BX501">
        <v>80</v>
      </c>
      <c r="BY501">
        <v>82</v>
      </c>
      <c r="BZ501">
        <v>89</v>
      </c>
      <c r="CD501" cm="1">
        <f t="array" ref="CD501">IF(COUNTA(BU501:CC501)=$J501-1,AreDiffsSafe(GenerateDiffs(BU501,$J501-1)),0)</f>
        <v>0</v>
      </c>
      <c r="CE501" s="1" cm="1">
        <f t="array" ref="CE501:CI501">TRANSPOSE(_xlfn.LET(
    _xlpm.a, _xlfn.DROP(_xlfn.ANCHORARRAY($B501),0,CE$1-$J501-1),
    _xlpm.b, _xlfn.DROP(_xlfn.ANCHORARRAY($B501),0,CE$1),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F501">
        <v>77</v>
      </c>
      <c r="CG501">
        <v>80</v>
      </c>
      <c r="CH501">
        <v>82</v>
      </c>
      <c r="CI501">
        <v>89</v>
      </c>
      <c r="CN501" cm="1">
        <f t="array" aca="1" ref="CN501" ca="1">IF(COUNTA(CE501:CM501)=$J501-1,AreDiffsSafe(GenerateDiffs(CE501,$J501-1)),0)</f>
        <v>0</v>
      </c>
      <c r="CO501" s="1" cm="1">
        <f t="array" ref="CO501:CR501">TRANSPOSE(_xlfn.LET(
    _xlpm.a, _xlfn.DROP(_xlfn.ANCHORARRAY($B501),0,CO$1-$J501-1),
    _xlpm.b, _xlfn.DROP(_xlfn.ANCHORARRAY($B501),0,CO$1),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P501">
        <v>80</v>
      </c>
      <c r="CQ501">
        <v>82</v>
      </c>
      <c r="CR501">
        <v>89</v>
      </c>
      <c r="CX501" cm="1">
        <f t="array" ref="CX501">IF(COUNTA(CO501:CW501)=$J501-1,AreDiffsSafe(GenerateDiffs(CO501,$J501-1)),0)</f>
        <v>0</v>
      </c>
      <c r="CY501">
        <f t="shared" ca="1" si="15"/>
        <v>1</v>
      </c>
    </row>
    <row r="502" spans="1:103" x14ac:dyDescent="0.25">
      <c r="A502" t="s">
        <v>501</v>
      </c>
      <c r="B502" cm="1">
        <f t="array" ref="B502:F502">INT(_xlfn.TEXTSPLIT(A502," "))</f>
        <v>67</v>
      </c>
      <c r="C502">
        <v>69</v>
      </c>
      <c r="D502">
        <v>67</v>
      </c>
      <c r="E502">
        <v>68</v>
      </c>
      <c r="F502">
        <v>71</v>
      </c>
      <c r="J502" s="5">
        <f t="shared" si="14"/>
        <v>5</v>
      </c>
      <c r="K502" s="3" cm="1">
        <f t="array" aca="1" ref="K502" ca="1">AreDiffsSafe(GenerateDiffs(B502,J502))</f>
        <v>0</v>
      </c>
      <c r="M502" s="1" cm="1">
        <f t="array" ref="M502:P502">TRANSPOSE(_xlfn.LET(
    _xlpm.a, _xlfn.DROP(_xlfn.ANCHORARRAY($B502),0,M$1-$J502-1),
    _xlpm.b, _xlfn.DROP(_xlfn.ANCHORARRAY($B502),0,M$1),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N502">
        <v>67</v>
      </c>
      <c r="O502">
        <v>68</v>
      </c>
      <c r="P502">
        <v>71</v>
      </c>
      <c r="V502" cm="1">
        <f t="array" aca="1" ref="V502" ca="1">IF(COUNTA(M502:U502)=$J502-1,AreDiffsSafe(GenerateDiffs(M502,$J502-1)),0)</f>
        <v>0</v>
      </c>
      <c r="W502" s="1" cm="1">
        <f t="array" ref="W502:Z502">TRANSPOSE(_xlfn.LET(
    _xlpm.a, _xlfn.DROP(_xlfn.ANCHORARRAY($B502),0,W$1-$J502-1),
    _xlpm.b, _xlfn.DROP(_xlfn.ANCHORARRAY($B502),0,W$1),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X502">
        <v>67</v>
      </c>
      <c r="Y502">
        <v>68</v>
      </c>
      <c r="Z502">
        <v>71</v>
      </c>
      <c r="AF502" cm="1">
        <f t="array" aca="1" ref="AF502" ca="1">IF(COUNTA(W502:AE502)=$J502-1,AreDiffsSafe(GenerateDiffs(W502,$J502-1)),0)</f>
        <v>0</v>
      </c>
      <c r="AG502" s="1" cm="1">
        <f t="array" ref="AG502:AJ502">TRANSPOSE(_xlfn.LET(
    _xlpm.a, _xlfn.DROP(_xlfn.ANCHORARRAY($B502),0,AG$1-$J502-1),
    _xlpm.b, _xlfn.DROP(_xlfn.ANCHORARRAY($B502),0,AG$1),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AH502" s="6">
        <v>69</v>
      </c>
      <c r="AI502" s="6">
        <v>68</v>
      </c>
      <c r="AJ502" s="6">
        <v>71</v>
      </c>
      <c r="AP502" cm="1">
        <f t="array" aca="1" ref="AP502" ca="1">IF(COUNTA(AG502:AO502)=$J502-1,AreDiffsSafe(GenerateDiffs(AG502,$J502-1)),0)</f>
        <v>0</v>
      </c>
      <c r="AQ502" s="1" cm="1">
        <f t="array" ref="AQ502:AT502">TRANSPOSE(_xlfn.LET(
    _xlpm.a, _xlfn.DROP(_xlfn.ANCHORARRAY($B502),0,AQ$1-$J502-1),
    _xlpm.b, _xlfn.DROP(_xlfn.ANCHORARRAY($B502),0,AQ$1),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AR502">
        <v>69</v>
      </c>
      <c r="AS502">
        <v>67</v>
      </c>
      <c r="AT502">
        <v>71</v>
      </c>
      <c r="AZ502" cm="1">
        <f t="array" aca="1" ref="AZ502" ca="1">IF(COUNTA(AQ502:AY502)=$J502-1,AreDiffsSafe(GenerateDiffs(AQ502,$J502-1)),0)</f>
        <v>0</v>
      </c>
      <c r="BA502" s="1" cm="1">
        <f t="array" ref="BA502:BD502">TRANSPOSE(_xlfn.LET(
    _xlpm.a, _xlfn.DROP(_xlfn.ANCHORARRAY($B502),0,BA$1-$J502-1),
    _xlpm.b, _xlfn.DROP(_xlfn.ANCHORARRAY($B502),0,BA$1),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B502">
        <v>69</v>
      </c>
      <c r="BC502">
        <v>67</v>
      </c>
      <c r="BD502">
        <v>68</v>
      </c>
      <c r="BJ502" cm="1">
        <f t="array" aca="1" ref="BJ502" ca="1">IF(COUNTA(BA502:BI502)=$J502-1,AreDiffsSafe(GenerateDiffs(BA502,$J502-1)),0)</f>
        <v>0</v>
      </c>
      <c r="BK502" s="1" cm="1">
        <f t="array" ref="BK502:BO502">TRANSPOSE(_xlfn.LET(
    _xlpm.a, _xlfn.DROP(_xlfn.ANCHORARRAY($B502),0,BK$1-$J502-1),
    _xlpm.b, _xlfn.DROP(_xlfn.ANCHORARRAY($B502),0,BK$1),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L502">
        <v>69</v>
      </c>
      <c r="BM502">
        <v>67</v>
      </c>
      <c r="BN502">
        <v>68</v>
      </c>
      <c r="BO502">
        <v>71</v>
      </c>
      <c r="BT502" cm="1">
        <f t="array" ref="BT502">IF(COUNTA(BK502:BS502)=$J502-1,AreDiffsSafe(GenerateDiffs(BK502,$J502-1)),0)</f>
        <v>0</v>
      </c>
      <c r="BU502" s="1" cm="1">
        <f t="array" ref="BU502:BX502">TRANSPOSE(_xlfn.LET(
    _xlpm.a, _xlfn.DROP(_xlfn.ANCHORARRAY($B502),0,BU$1-$J502-1),
    _xlpm.b, _xlfn.DROP(_xlfn.ANCHORARRAY($B502),0,BU$1),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V502">
        <v>67</v>
      </c>
      <c r="BW502">
        <v>68</v>
      </c>
      <c r="BX502">
        <v>71</v>
      </c>
      <c r="CD502" cm="1">
        <f t="array" aca="1" ref="CD502" ca="1">IF(COUNTA(BU502:CC502)=$J502-1,AreDiffsSafe(GenerateDiffs(BU502,$J502-1)),0)</f>
        <v>0</v>
      </c>
      <c r="CE502" s="1" cm="1">
        <f t="array" ref="CE502:CG502">TRANSPOSE(_xlfn.LET(
    _xlpm.a, _xlfn.DROP(_xlfn.ANCHORARRAY($B502),0,CE$1-$J502-1),
    _xlpm.b, _xlfn.DROP(_xlfn.ANCHORARRAY($B502),0,CE$1),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CF502">
        <v>68</v>
      </c>
      <c r="CG502">
        <v>71</v>
      </c>
      <c r="CN502" cm="1">
        <f t="array" ref="CN502">IF(COUNTA(CE502:CM502)=$J502-1,AreDiffsSafe(GenerateDiffs(CE502,$J502-1)),0)</f>
        <v>0</v>
      </c>
      <c r="CO502" s="1" cm="1">
        <f t="array" ref="CO502:CP502">TRANSPOSE(_xlfn.LET(
    _xlpm.a, _xlfn.DROP(_xlfn.ANCHORARRAY($B502),0,CO$1-$J502-1),
    _xlpm.b, _xlfn.DROP(_xlfn.ANCHORARRAY($B502),0,CO$1),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P502">
        <v>71</v>
      </c>
      <c r="CX502" cm="1">
        <f t="array" ref="CX502">IF(COUNTA(CO502:CW502)=$J502-1,AreDiffsSafe(GenerateDiffs(CO502,$J502-1)),0)</f>
        <v>0</v>
      </c>
      <c r="CY502">
        <f t="shared" ca="1" si="15"/>
        <v>0</v>
      </c>
    </row>
    <row r="503" spans="1:103" x14ac:dyDescent="0.25">
      <c r="A503" t="s">
        <v>502</v>
      </c>
      <c r="B503" cm="1">
        <f t="array" ref="B503:H503">INT(_xlfn.TEXTSPLIT(A503," "))</f>
        <v>80</v>
      </c>
      <c r="C503">
        <v>83</v>
      </c>
      <c r="D503">
        <v>85</v>
      </c>
      <c r="E503">
        <v>87</v>
      </c>
      <c r="F503">
        <v>89</v>
      </c>
      <c r="G503">
        <v>87</v>
      </c>
      <c r="H503">
        <v>84</v>
      </c>
      <c r="J503" s="5">
        <f t="shared" si="14"/>
        <v>7</v>
      </c>
      <c r="K503" s="3" cm="1">
        <f t="array" aca="1" ref="K503" ca="1">AreDiffsSafe(GenerateDiffs(B503,J503))</f>
        <v>0</v>
      </c>
      <c r="M503" s="1" cm="1">
        <f t="array" ref="M503:R503">TRANSPOSE(_xlfn.LET(
    _xlpm.a, _xlfn.DROP(_xlfn.ANCHORARRAY($B503),0,M$1-$J503-1),
    _xlpm.b, _xlfn.DROP(_xlfn.ANCHORARRAY($B503),0,M$1),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N503">
        <v>85</v>
      </c>
      <c r="O503">
        <v>87</v>
      </c>
      <c r="P503">
        <v>89</v>
      </c>
      <c r="Q503">
        <v>87</v>
      </c>
      <c r="R503">
        <v>84</v>
      </c>
      <c r="V503" cm="1">
        <f t="array" aca="1" ref="V503" ca="1">IF(COUNTA(M503:U503)=$J503-1,AreDiffsSafe(GenerateDiffs(M503,$J503-1)),0)</f>
        <v>0</v>
      </c>
      <c r="W503" s="1" cm="1">
        <f t="array" ref="W503:AB503">TRANSPOSE(_xlfn.LET(
    _xlpm.a, _xlfn.DROP(_xlfn.ANCHORARRAY($B503),0,W$1-$J503-1),
    _xlpm.b, _xlfn.DROP(_xlfn.ANCHORARRAY($B503),0,W$1),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X503">
        <v>85</v>
      </c>
      <c r="Y503">
        <v>87</v>
      </c>
      <c r="Z503">
        <v>89</v>
      </c>
      <c r="AA503">
        <v>87</v>
      </c>
      <c r="AB503">
        <v>84</v>
      </c>
      <c r="AF503" cm="1">
        <f t="array" aca="1" ref="AF503" ca="1">IF(COUNTA(W503:AE503)=$J503-1,AreDiffsSafe(GenerateDiffs(W503,$J503-1)),0)</f>
        <v>0</v>
      </c>
      <c r="AG503" s="1" cm="1">
        <f t="array" ref="AG503:AL503">TRANSPOSE(_xlfn.LET(
    _xlpm.a, _xlfn.DROP(_xlfn.ANCHORARRAY($B503),0,AG$1-$J503-1),
    _xlpm.b, _xlfn.DROP(_xlfn.ANCHORARRAY($B503),0,AG$1),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H503" s="6">
        <v>83</v>
      </c>
      <c r="AI503" s="6">
        <v>87</v>
      </c>
      <c r="AJ503" s="6">
        <v>89</v>
      </c>
      <c r="AK503" s="6">
        <v>87</v>
      </c>
      <c r="AL503" s="6">
        <v>84</v>
      </c>
      <c r="AP503" cm="1">
        <f t="array" aca="1" ref="AP503" ca="1">IF(COUNTA(AG503:AO503)=$J503-1,AreDiffsSafe(GenerateDiffs(AG503,$J503-1)),0)</f>
        <v>0</v>
      </c>
      <c r="AQ503" s="1" cm="1">
        <f t="array" ref="AQ503:AV503">TRANSPOSE(_xlfn.LET(
    _xlpm.a, _xlfn.DROP(_xlfn.ANCHORARRAY($B503),0,AQ$1-$J503-1),
    _xlpm.b, _xlfn.DROP(_xlfn.ANCHORARRAY($B503),0,AQ$1),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R503">
        <v>83</v>
      </c>
      <c r="AS503">
        <v>85</v>
      </c>
      <c r="AT503">
        <v>89</v>
      </c>
      <c r="AU503">
        <v>87</v>
      </c>
      <c r="AV503">
        <v>84</v>
      </c>
      <c r="AZ503" cm="1">
        <f t="array" aca="1" ref="AZ503" ca="1">IF(COUNTA(AQ503:AY503)=$J503-1,AreDiffsSafe(GenerateDiffs(AQ503,$J503-1)),0)</f>
        <v>0</v>
      </c>
      <c r="BA503" s="1" cm="1">
        <f t="array" ref="BA503:BF503">TRANSPOSE(_xlfn.LET(
    _xlpm.a, _xlfn.DROP(_xlfn.ANCHORARRAY($B503),0,BA$1-$J503-1),
    _xlpm.b, _xlfn.DROP(_xlfn.ANCHORARRAY($B503),0,BA$1),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B503">
        <v>83</v>
      </c>
      <c r="BC503">
        <v>85</v>
      </c>
      <c r="BD503">
        <v>87</v>
      </c>
      <c r="BE503">
        <v>87</v>
      </c>
      <c r="BF503">
        <v>84</v>
      </c>
      <c r="BJ503" cm="1">
        <f t="array" aca="1" ref="BJ503" ca="1">IF(COUNTA(BA503:BI503)=$J503-1,AreDiffsSafe(GenerateDiffs(BA503,$J503-1)),0)</f>
        <v>0</v>
      </c>
      <c r="BK503" s="1" cm="1">
        <f t="array" ref="BK503:BP503">TRANSPOSE(_xlfn.LET(
    _xlpm.a, _xlfn.DROP(_xlfn.ANCHORARRAY($B503),0,BK$1-$J503-1),
    _xlpm.b, _xlfn.DROP(_xlfn.ANCHORARRAY($B503),0,BK$1),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L503">
        <v>83</v>
      </c>
      <c r="BM503">
        <v>85</v>
      </c>
      <c r="BN503">
        <v>87</v>
      </c>
      <c r="BO503">
        <v>89</v>
      </c>
      <c r="BP503">
        <v>84</v>
      </c>
      <c r="BT503" cm="1">
        <f t="array" aca="1" ref="BT503" ca="1">IF(COUNTA(BK503:BS503)=$J503-1,AreDiffsSafe(GenerateDiffs(BK503,$J503-1)),0)</f>
        <v>0</v>
      </c>
      <c r="BU503" s="1" cm="1">
        <f t="array" ref="BU503:BZ503">TRANSPOSE(_xlfn.LET(
    _xlpm.a, _xlfn.DROP(_xlfn.ANCHORARRAY($B503),0,BU$1-$J503-1),
    _xlpm.b, _xlfn.DROP(_xlfn.ANCHORARRAY($B503),0,BU$1),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503">
        <v>83</v>
      </c>
      <c r="BW503">
        <v>85</v>
      </c>
      <c r="BX503">
        <v>87</v>
      </c>
      <c r="BY503">
        <v>89</v>
      </c>
      <c r="BZ503">
        <v>87</v>
      </c>
      <c r="CD503" cm="1">
        <f t="array" aca="1" ref="CD503" ca="1">IF(COUNTA(BU503:CC503)=$J503-1,AreDiffsSafe(GenerateDiffs(BU503,$J503-1)),0)</f>
        <v>0</v>
      </c>
      <c r="CE503" s="1" cm="1">
        <f t="array" ref="CE503:CK503">TRANSPOSE(_xlfn.LET(
    _xlpm.a, _xlfn.DROP(_xlfn.ANCHORARRAY($B503),0,CE$1-$J503-1),
    _xlpm.b, _xlfn.DROP(_xlfn.ANCHORARRAY($B503),0,CE$1),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F503">
        <v>83</v>
      </c>
      <c r="CG503">
        <v>85</v>
      </c>
      <c r="CH503">
        <v>87</v>
      </c>
      <c r="CI503">
        <v>89</v>
      </c>
      <c r="CJ503">
        <v>87</v>
      </c>
      <c r="CK503">
        <v>84</v>
      </c>
      <c r="CN503" cm="1">
        <f t="array" ref="CN503">IF(COUNTA(CE503:CM503)=$J503-1,AreDiffsSafe(GenerateDiffs(CE503,$J503-1)),0)</f>
        <v>0</v>
      </c>
      <c r="CO503" s="1" cm="1">
        <f t="array" ref="CO503:CT503">TRANSPOSE(_xlfn.LET(
    _xlpm.a, _xlfn.DROP(_xlfn.ANCHORARRAY($B503),0,CO$1-$J503-1),
    _xlpm.b, _xlfn.DROP(_xlfn.ANCHORARRAY($B503),0,CO$1),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P503">
        <v>85</v>
      </c>
      <c r="CQ503">
        <v>87</v>
      </c>
      <c r="CR503">
        <v>89</v>
      </c>
      <c r="CS503">
        <v>87</v>
      </c>
      <c r="CT503">
        <v>84</v>
      </c>
      <c r="CX503" cm="1">
        <f t="array" aca="1" ref="CX503" ca="1">IF(COUNTA(CO503:CW503)=$J503-1,AreDiffsSafe(GenerateDiffs(CO503,$J503-1)),0)</f>
        <v>0</v>
      </c>
      <c r="CY503">
        <f t="shared" ca="1" si="15"/>
        <v>0</v>
      </c>
    </row>
    <row r="504" spans="1:103" x14ac:dyDescent="0.25">
      <c r="A504" t="s">
        <v>503</v>
      </c>
      <c r="B504" cm="1">
        <f t="array" ref="B504:G504">INT(_xlfn.TEXTSPLIT(A504," "))</f>
        <v>71</v>
      </c>
      <c r="C504">
        <v>73</v>
      </c>
      <c r="D504">
        <v>74</v>
      </c>
      <c r="E504">
        <v>71</v>
      </c>
      <c r="F504">
        <v>74</v>
      </c>
      <c r="G504">
        <v>74</v>
      </c>
      <c r="J504" s="5">
        <f t="shared" si="14"/>
        <v>6</v>
      </c>
      <c r="K504" s="3" cm="1">
        <f t="array" aca="1" ref="K504" ca="1">AreDiffsSafe(GenerateDiffs(B504,J504))</f>
        <v>0</v>
      </c>
      <c r="M504" s="1" cm="1">
        <f t="array" ref="M504:Q504">TRANSPOSE(_xlfn.LET(
    _xlpm.a, _xlfn.DROP(_xlfn.ANCHORARRAY($B504),0,M$1-$J504-1),
    _xlpm.b, _xlfn.DROP(_xlfn.ANCHORARRAY($B504),0,M$1),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N504">
        <v>74</v>
      </c>
      <c r="O504">
        <v>71</v>
      </c>
      <c r="P504">
        <v>74</v>
      </c>
      <c r="Q504">
        <v>74</v>
      </c>
      <c r="V504" cm="1">
        <f t="array" aca="1" ref="V504" ca="1">IF(COUNTA(M504:U504)=$J504-1,AreDiffsSafe(GenerateDiffs(M504,$J504-1)),0)</f>
        <v>0</v>
      </c>
      <c r="W504" s="1" cm="1">
        <f t="array" ref="W504:AA504">TRANSPOSE(_xlfn.LET(
    _xlpm.a, _xlfn.DROP(_xlfn.ANCHORARRAY($B504),0,W$1-$J504-1),
    _xlpm.b, _xlfn.DROP(_xlfn.ANCHORARRAY($B504),0,W$1),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X504">
        <v>74</v>
      </c>
      <c r="Y504">
        <v>71</v>
      </c>
      <c r="Z504">
        <v>74</v>
      </c>
      <c r="AA504">
        <v>74</v>
      </c>
      <c r="AF504" cm="1">
        <f t="array" aca="1" ref="AF504" ca="1">IF(COUNTA(W504:AE504)=$J504-1,AreDiffsSafe(GenerateDiffs(W504,$J504-1)),0)</f>
        <v>0</v>
      </c>
      <c r="AG504" s="1" cm="1">
        <f t="array" ref="AG504:AK504">TRANSPOSE(_xlfn.LET(
    _xlpm.a, _xlfn.DROP(_xlfn.ANCHORARRAY($B504),0,AG$1-$J504-1),
    _xlpm.b, _xlfn.DROP(_xlfn.ANCHORARRAY($B504),0,AG$1),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H504" s="6">
        <v>73</v>
      </c>
      <c r="AI504" s="6">
        <v>71</v>
      </c>
      <c r="AJ504" s="6">
        <v>74</v>
      </c>
      <c r="AK504" s="6">
        <v>74</v>
      </c>
      <c r="AP504" cm="1">
        <f t="array" aca="1" ref="AP504" ca="1">IF(COUNTA(AG504:AO504)=$J504-1,AreDiffsSafe(GenerateDiffs(AG504,$J504-1)),0)</f>
        <v>0</v>
      </c>
      <c r="AQ504" s="1" cm="1">
        <f t="array" ref="AQ504:AU504">TRANSPOSE(_xlfn.LET(
    _xlpm.a, _xlfn.DROP(_xlfn.ANCHORARRAY($B504),0,AQ$1-$J504-1),
    _xlpm.b, _xlfn.DROP(_xlfn.ANCHORARRAY($B504),0,AQ$1),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R504">
        <v>73</v>
      </c>
      <c r="AS504">
        <v>74</v>
      </c>
      <c r="AT504">
        <v>74</v>
      </c>
      <c r="AU504">
        <v>74</v>
      </c>
      <c r="AZ504" cm="1">
        <f t="array" aca="1" ref="AZ504" ca="1">IF(COUNTA(AQ504:AY504)=$J504-1,AreDiffsSafe(GenerateDiffs(AQ504,$J504-1)),0)</f>
        <v>0</v>
      </c>
      <c r="BA504" s="1" cm="1">
        <f t="array" ref="BA504:BE504">TRANSPOSE(_xlfn.LET(
    _xlpm.a, _xlfn.DROP(_xlfn.ANCHORARRAY($B504),0,BA$1-$J504-1),
    _xlpm.b, _xlfn.DROP(_xlfn.ANCHORARRAY($B504),0,BA$1),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B504">
        <v>73</v>
      </c>
      <c r="BC504">
        <v>74</v>
      </c>
      <c r="BD504">
        <v>71</v>
      </c>
      <c r="BE504">
        <v>74</v>
      </c>
      <c r="BJ504" cm="1">
        <f t="array" aca="1" ref="BJ504" ca="1">IF(COUNTA(BA504:BI504)=$J504-1,AreDiffsSafe(GenerateDiffs(BA504,$J504-1)),0)</f>
        <v>0</v>
      </c>
      <c r="BK504" s="1" cm="1">
        <f t="array" ref="BK504:BO504">TRANSPOSE(_xlfn.LET(
    _xlpm.a, _xlfn.DROP(_xlfn.ANCHORARRAY($B504),0,BK$1-$J504-1),
    _xlpm.b, _xlfn.DROP(_xlfn.ANCHORARRAY($B504),0,BK$1),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L504">
        <v>73</v>
      </c>
      <c r="BM504">
        <v>74</v>
      </c>
      <c r="BN504">
        <v>71</v>
      </c>
      <c r="BO504">
        <v>74</v>
      </c>
      <c r="BT504" cm="1">
        <f t="array" aca="1" ref="BT504" ca="1">IF(COUNTA(BK504:BS504)=$J504-1,AreDiffsSafe(GenerateDiffs(BK504,$J504-1)),0)</f>
        <v>0</v>
      </c>
      <c r="BU504" s="1" cm="1">
        <f t="array" ref="BU504:BZ504">TRANSPOSE(_xlfn.LET(
    _xlpm.a, _xlfn.DROP(_xlfn.ANCHORARRAY($B504),0,BU$1-$J504-1),
    _xlpm.b, _xlfn.DROP(_xlfn.ANCHORARRAY($B504),0,BU$1),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V504">
        <v>73</v>
      </c>
      <c r="BW504">
        <v>74</v>
      </c>
      <c r="BX504">
        <v>71</v>
      </c>
      <c r="BY504">
        <v>74</v>
      </c>
      <c r="BZ504">
        <v>74</v>
      </c>
      <c r="CD504" cm="1">
        <f t="array" ref="CD504">IF(COUNTA(BU504:CC504)=$J504-1,AreDiffsSafe(GenerateDiffs(BU504,$J504-1)),0)</f>
        <v>0</v>
      </c>
      <c r="CE504" s="1" cm="1">
        <f t="array" ref="CE504:CI504">TRANSPOSE(_xlfn.LET(
    _xlpm.a, _xlfn.DROP(_xlfn.ANCHORARRAY($B504),0,CE$1-$J504-1),
    _xlpm.b, _xlfn.DROP(_xlfn.ANCHORARRAY($B504),0,CE$1),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F504">
        <v>74</v>
      </c>
      <c r="CG504">
        <v>71</v>
      </c>
      <c r="CH504">
        <v>74</v>
      </c>
      <c r="CI504">
        <v>74</v>
      </c>
      <c r="CN504" cm="1">
        <f t="array" aca="1" ref="CN504" ca="1">IF(COUNTA(CE504:CM504)=$J504-1,AreDiffsSafe(GenerateDiffs(CE504,$J504-1)),0)</f>
        <v>0</v>
      </c>
      <c r="CO504" s="1" cm="1">
        <f t="array" ref="CO504:CR504">TRANSPOSE(_xlfn.LET(
    _xlpm.a, _xlfn.DROP(_xlfn.ANCHORARRAY($B504),0,CO$1-$J504-1),
    _xlpm.b, _xlfn.DROP(_xlfn.ANCHORARRAY($B504),0,CO$1),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P504">
        <v>71</v>
      </c>
      <c r="CQ504">
        <v>74</v>
      </c>
      <c r="CR504">
        <v>74</v>
      </c>
      <c r="CX504" cm="1">
        <f t="array" ref="CX504">IF(COUNTA(CO504:CW504)=$J504-1,AreDiffsSafe(GenerateDiffs(CO504,$J504-1)),0)</f>
        <v>0</v>
      </c>
      <c r="CY504">
        <f t="shared" ca="1" si="15"/>
        <v>0</v>
      </c>
    </row>
    <row r="505" spans="1:103" x14ac:dyDescent="0.25">
      <c r="A505" t="s">
        <v>504</v>
      </c>
      <c r="B505" cm="1">
        <f t="array" ref="B505:H505">INT(_xlfn.TEXTSPLIT(A505," "))</f>
        <v>31</v>
      </c>
      <c r="C505">
        <v>34</v>
      </c>
      <c r="D505">
        <v>36</v>
      </c>
      <c r="E505">
        <v>33</v>
      </c>
      <c r="F505">
        <v>34</v>
      </c>
      <c r="G505">
        <v>35</v>
      </c>
      <c r="H505">
        <v>39</v>
      </c>
      <c r="J505" s="5">
        <f t="shared" si="14"/>
        <v>7</v>
      </c>
      <c r="K505" s="3" cm="1">
        <f t="array" aca="1" ref="K505" ca="1">AreDiffsSafe(GenerateDiffs(B505,J505))</f>
        <v>0</v>
      </c>
      <c r="M505" s="1" cm="1">
        <f t="array" ref="M505:R505">TRANSPOSE(_xlfn.LET(
    _xlpm.a, _xlfn.DROP(_xlfn.ANCHORARRAY($B505),0,M$1-$J505-1),
    _xlpm.b, _xlfn.DROP(_xlfn.ANCHORARRAY($B505),0,M$1),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N505">
        <v>36</v>
      </c>
      <c r="O505">
        <v>33</v>
      </c>
      <c r="P505">
        <v>34</v>
      </c>
      <c r="Q505">
        <v>35</v>
      </c>
      <c r="R505">
        <v>39</v>
      </c>
      <c r="V505" cm="1">
        <f t="array" aca="1" ref="V505" ca="1">IF(COUNTA(M505:U505)=$J505-1,AreDiffsSafe(GenerateDiffs(M505,$J505-1)),0)</f>
        <v>0</v>
      </c>
      <c r="W505" s="1" cm="1">
        <f t="array" ref="W505:AB505">TRANSPOSE(_xlfn.LET(
    _xlpm.a, _xlfn.DROP(_xlfn.ANCHORARRAY($B505),0,W$1-$J505-1),
    _xlpm.b, _xlfn.DROP(_xlfn.ANCHORARRAY($B505),0,W$1),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X505">
        <v>36</v>
      </c>
      <c r="Y505">
        <v>33</v>
      </c>
      <c r="Z505">
        <v>34</v>
      </c>
      <c r="AA505">
        <v>35</v>
      </c>
      <c r="AB505">
        <v>39</v>
      </c>
      <c r="AF505" cm="1">
        <f t="array" aca="1" ref="AF505" ca="1">IF(COUNTA(W505:AE505)=$J505-1,AreDiffsSafe(GenerateDiffs(W505,$J505-1)),0)</f>
        <v>0</v>
      </c>
      <c r="AG505" s="1" cm="1">
        <f t="array" ref="AG505:AL505">TRANSPOSE(_xlfn.LET(
    _xlpm.a, _xlfn.DROP(_xlfn.ANCHORARRAY($B505),0,AG$1-$J505-1),
    _xlpm.b, _xlfn.DROP(_xlfn.ANCHORARRAY($B505),0,AG$1),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H505" s="6">
        <v>34</v>
      </c>
      <c r="AI505" s="6">
        <v>33</v>
      </c>
      <c r="AJ505" s="6">
        <v>34</v>
      </c>
      <c r="AK505" s="6">
        <v>35</v>
      </c>
      <c r="AL505" s="6">
        <v>39</v>
      </c>
      <c r="AP505" cm="1">
        <f t="array" aca="1" ref="AP505" ca="1">IF(COUNTA(AG505:AO505)=$J505-1,AreDiffsSafe(GenerateDiffs(AG505,$J505-1)),0)</f>
        <v>0</v>
      </c>
      <c r="AQ505" s="1" cm="1">
        <f t="array" ref="AQ505:AV505">TRANSPOSE(_xlfn.LET(
    _xlpm.a, _xlfn.DROP(_xlfn.ANCHORARRAY($B505),0,AQ$1-$J505-1),
    _xlpm.b, _xlfn.DROP(_xlfn.ANCHORARRAY($B505),0,AQ$1),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R505">
        <v>34</v>
      </c>
      <c r="AS505">
        <v>36</v>
      </c>
      <c r="AT505">
        <v>34</v>
      </c>
      <c r="AU505">
        <v>35</v>
      </c>
      <c r="AV505">
        <v>39</v>
      </c>
      <c r="AZ505" cm="1">
        <f t="array" aca="1" ref="AZ505" ca="1">IF(COUNTA(AQ505:AY505)=$J505-1,AreDiffsSafe(GenerateDiffs(AQ505,$J505-1)),0)</f>
        <v>0</v>
      </c>
      <c r="BA505" s="1" cm="1">
        <f t="array" ref="BA505:BF505">TRANSPOSE(_xlfn.LET(
    _xlpm.a, _xlfn.DROP(_xlfn.ANCHORARRAY($B505),0,BA$1-$J505-1),
    _xlpm.b, _xlfn.DROP(_xlfn.ANCHORARRAY($B505),0,BA$1),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B505">
        <v>34</v>
      </c>
      <c r="BC505">
        <v>36</v>
      </c>
      <c r="BD505">
        <v>33</v>
      </c>
      <c r="BE505">
        <v>35</v>
      </c>
      <c r="BF505">
        <v>39</v>
      </c>
      <c r="BJ505" cm="1">
        <f t="array" aca="1" ref="BJ505" ca="1">IF(COUNTA(BA505:BI505)=$J505-1,AreDiffsSafe(GenerateDiffs(BA505,$J505-1)),0)</f>
        <v>0</v>
      </c>
      <c r="BK505" s="1" cm="1">
        <f t="array" ref="BK505:BP505">TRANSPOSE(_xlfn.LET(
    _xlpm.a, _xlfn.DROP(_xlfn.ANCHORARRAY($B505),0,BK$1-$J505-1),
    _xlpm.b, _xlfn.DROP(_xlfn.ANCHORARRAY($B505),0,BK$1),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L505">
        <v>34</v>
      </c>
      <c r="BM505">
        <v>36</v>
      </c>
      <c r="BN505">
        <v>33</v>
      </c>
      <c r="BO505">
        <v>34</v>
      </c>
      <c r="BP505">
        <v>39</v>
      </c>
      <c r="BT505" cm="1">
        <f t="array" aca="1" ref="BT505" ca="1">IF(COUNTA(BK505:BS505)=$J505-1,AreDiffsSafe(GenerateDiffs(BK505,$J505-1)),0)</f>
        <v>0</v>
      </c>
      <c r="BU505" s="1" cm="1">
        <f t="array" ref="BU505:BZ505">TRANSPOSE(_xlfn.LET(
    _xlpm.a, _xlfn.DROP(_xlfn.ANCHORARRAY($B505),0,BU$1-$J505-1),
    _xlpm.b, _xlfn.DROP(_xlfn.ANCHORARRAY($B505),0,BU$1),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V505">
        <v>34</v>
      </c>
      <c r="BW505">
        <v>36</v>
      </c>
      <c r="BX505">
        <v>33</v>
      </c>
      <c r="BY505">
        <v>34</v>
      </c>
      <c r="BZ505">
        <v>35</v>
      </c>
      <c r="CD505" cm="1">
        <f t="array" aca="1" ref="CD505" ca="1">IF(COUNTA(BU505:CC505)=$J505-1,AreDiffsSafe(GenerateDiffs(BU505,$J505-1)),0)</f>
        <v>0</v>
      </c>
      <c r="CE505" s="1" cm="1">
        <f t="array" ref="CE505:CK505">TRANSPOSE(_xlfn.LET(
    _xlpm.a, _xlfn.DROP(_xlfn.ANCHORARRAY($B505),0,CE$1-$J505-1),
    _xlpm.b, _xlfn.DROP(_xlfn.ANCHORARRAY($B505),0,CE$1),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F505">
        <v>34</v>
      </c>
      <c r="CG505">
        <v>36</v>
      </c>
      <c r="CH505">
        <v>33</v>
      </c>
      <c r="CI505">
        <v>34</v>
      </c>
      <c r="CJ505">
        <v>35</v>
      </c>
      <c r="CK505">
        <v>39</v>
      </c>
      <c r="CN505" cm="1">
        <f t="array" ref="CN505">IF(COUNTA(CE505:CM505)=$J505-1,AreDiffsSafe(GenerateDiffs(CE505,$J505-1)),0)</f>
        <v>0</v>
      </c>
      <c r="CO505" s="1" cm="1">
        <f t="array" ref="CO505:CT505">TRANSPOSE(_xlfn.LET(
    _xlpm.a, _xlfn.DROP(_xlfn.ANCHORARRAY($B505),0,CO$1-$J505-1),
    _xlpm.b, _xlfn.DROP(_xlfn.ANCHORARRAY($B505),0,CO$1),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P505">
        <v>36</v>
      </c>
      <c r="CQ505">
        <v>33</v>
      </c>
      <c r="CR505">
        <v>34</v>
      </c>
      <c r="CS505">
        <v>35</v>
      </c>
      <c r="CT505">
        <v>39</v>
      </c>
      <c r="CX505" cm="1">
        <f t="array" aca="1" ref="CX505" ca="1">IF(COUNTA(CO505:CW505)=$J505-1,AreDiffsSafe(GenerateDiffs(CO505,$J505-1)),0)</f>
        <v>0</v>
      </c>
      <c r="CY505">
        <f t="shared" ca="1" si="15"/>
        <v>0</v>
      </c>
    </row>
    <row r="506" spans="1:103" x14ac:dyDescent="0.25">
      <c r="A506" t="s">
        <v>505</v>
      </c>
      <c r="B506" cm="1">
        <f t="array" ref="B506:H506">INT(_xlfn.TEXTSPLIT(A506," "))</f>
        <v>77</v>
      </c>
      <c r="C506">
        <v>80</v>
      </c>
      <c r="D506">
        <v>79</v>
      </c>
      <c r="E506">
        <v>82</v>
      </c>
      <c r="F506">
        <v>83</v>
      </c>
      <c r="G506">
        <v>84</v>
      </c>
      <c r="H506">
        <v>90</v>
      </c>
      <c r="J506" s="5">
        <f t="shared" si="14"/>
        <v>7</v>
      </c>
      <c r="K506" s="3" cm="1">
        <f t="array" aca="1" ref="K506" ca="1">AreDiffsSafe(GenerateDiffs(B506,J506))</f>
        <v>0</v>
      </c>
      <c r="M506" s="1" cm="1">
        <f t="array" ref="M506:R506">TRANSPOSE(_xlfn.LET(
    _xlpm.a, _xlfn.DROP(_xlfn.ANCHORARRAY($B506),0,M$1-$J506-1),
    _xlpm.b, _xlfn.DROP(_xlfn.ANCHORARRAY($B506),0,M$1),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506">
        <v>79</v>
      </c>
      <c r="O506">
        <v>82</v>
      </c>
      <c r="P506">
        <v>83</v>
      </c>
      <c r="Q506">
        <v>84</v>
      </c>
      <c r="R506">
        <v>90</v>
      </c>
      <c r="V506" cm="1">
        <f t="array" aca="1" ref="V506" ca="1">IF(COUNTA(M506:U506)=$J506-1,AreDiffsSafe(GenerateDiffs(M506,$J506-1)),0)</f>
        <v>0</v>
      </c>
      <c r="W506" s="1" cm="1">
        <f t="array" ref="W506:AB506">TRANSPOSE(_xlfn.LET(
    _xlpm.a, _xlfn.DROP(_xlfn.ANCHORARRAY($B506),0,W$1-$J506-1),
    _xlpm.b, _xlfn.DROP(_xlfn.ANCHORARRAY($B506),0,W$1),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X506">
        <v>79</v>
      </c>
      <c r="Y506">
        <v>82</v>
      </c>
      <c r="Z506">
        <v>83</v>
      </c>
      <c r="AA506">
        <v>84</v>
      </c>
      <c r="AB506">
        <v>90</v>
      </c>
      <c r="AF506" cm="1">
        <f t="array" aca="1" ref="AF506" ca="1">IF(COUNTA(W506:AE506)=$J506-1,AreDiffsSafe(GenerateDiffs(W506,$J506-1)),0)</f>
        <v>0</v>
      </c>
      <c r="AG506" s="1" cm="1">
        <f t="array" ref="AG506:AL506">TRANSPOSE(_xlfn.LET(
    _xlpm.a, _xlfn.DROP(_xlfn.ANCHORARRAY($B506),0,AG$1-$J506-1),
    _xlpm.b, _xlfn.DROP(_xlfn.ANCHORARRAY($B506),0,AG$1),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H506" s="6">
        <v>80</v>
      </c>
      <c r="AI506" s="6">
        <v>82</v>
      </c>
      <c r="AJ506" s="6">
        <v>83</v>
      </c>
      <c r="AK506" s="6">
        <v>84</v>
      </c>
      <c r="AL506" s="6">
        <v>90</v>
      </c>
      <c r="AP506" cm="1">
        <f t="array" aca="1" ref="AP506" ca="1">IF(COUNTA(AG506:AO506)=$J506-1,AreDiffsSafe(GenerateDiffs(AG506,$J506-1)),0)</f>
        <v>0</v>
      </c>
      <c r="AQ506" s="1" cm="1">
        <f t="array" ref="AQ506:AV506">TRANSPOSE(_xlfn.LET(
    _xlpm.a, _xlfn.DROP(_xlfn.ANCHORARRAY($B506),0,AQ$1-$J506-1),
    _xlpm.b, _xlfn.DROP(_xlfn.ANCHORARRAY($B506),0,AQ$1),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R506">
        <v>80</v>
      </c>
      <c r="AS506">
        <v>79</v>
      </c>
      <c r="AT506">
        <v>83</v>
      </c>
      <c r="AU506">
        <v>84</v>
      </c>
      <c r="AV506">
        <v>90</v>
      </c>
      <c r="AZ506" cm="1">
        <f t="array" aca="1" ref="AZ506" ca="1">IF(COUNTA(AQ506:AY506)=$J506-1,AreDiffsSafe(GenerateDiffs(AQ506,$J506-1)),0)</f>
        <v>0</v>
      </c>
      <c r="BA506" s="1" cm="1">
        <f t="array" ref="BA506:BF506">TRANSPOSE(_xlfn.LET(
    _xlpm.a, _xlfn.DROP(_xlfn.ANCHORARRAY($B506),0,BA$1-$J506-1),
    _xlpm.b, _xlfn.DROP(_xlfn.ANCHORARRAY($B506),0,BA$1),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B506">
        <v>80</v>
      </c>
      <c r="BC506">
        <v>79</v>
      </c>
      <c r="BD506">
        <v>82</v>
      </c>
      <c r="BE506">
        <v>84</v>
      </c>
      <c r="BF506">
        <v>90</v>
      </c>
      <c r="BJ506" cm="1">
        <f t="array" aca="1" ref="BJ506" ca="1">IF(COUNTA(BA506:BI506)=$J506-1,AreDiffsSafe(GenerateDiffs(BA506,$J506-1)),0)</f>
        <v>0</v>
      </c>
      <c r="BK506" s="1" cm="1">
        <f t="array" ref="BK506:BP506">TRANSPOSE(_xlfn.LET(
    _xlpm.a, _xlfn.DROP(_xlfn.ANCHORARRAY($B506),0,BK$1-$J506-1),
    _xlpm.b, _xlfn.DROP(_xlfn.ANCHORARRAY($B506),0,BK$1),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L506">
        <v>80</v>
      </c>
      <c r="BM506">
        <v>79</v>
      </c>
      <c r="BN506">
        <v>82</v>
      </c>
      <c r="BO506">
        <v>83</v>
      </c>
      <c r="BP506">
        <v>90</v>
      </c>
      <c r="BT506" cm="1">
        <f t="array" aca="1" ref="BT506" ca="1">IF(COUNTA(BK506:BS506)=$J506-1,AreDiffsSafe(GenerateDiffs(BK506,$J506-1)),0)</f>
        <v>0</v>
      </c>
      <c r="BU506" s="1" cm="1">
        <f t="array" ref="BU506:BZ506">TRANSPOSE(_xlfn.LET(
    _xlpm.a, _xlfn.DROP(_xlfn.ANCHORARRAY($B506),0,BU$1-$J506-1),
    _xlpm.b, _xlfn.DROP(_xlfn.ANCHORARRAY($B506),0,BU$1),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V506">
        <v>80</v>
      </c>
      <c r="BW506">
        <v>79</v>
      </c>
      <c r="BX506">
        <v>82</v>
      </c>
      <c r="BY506">
        <v>83</v>
      </c>
      <c r="BZ506">
        <v>84</v>
      </c>
      <c r="CD506" cm="1">
        <f t="array" aca="1" ref="CD506" ca="1">IF(COUNTA(BU506:CC506)=$J506-1,AreDiffsSafe(GenerateDiffs(BU506,$J506-1)),0)</f>
        <v>0</v>
      </c>
      <c r="CE506" s="1" cm="1">
        <f t="array" ref="CE506:CK506">TRANSPOSE(_xlfn.LET(
    _xlpm.a, _xlfn.DROP(_xlfn.ANCHORARRAY($B506),0,CE$1-$J506-1),
    _xlpm.b, _xlfn.DROP(_xlfn.ANCHORARRAY($B506),0,CE$1),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F506">
        <v>80</v>
      </c>
      <c r="CG506">
        <v>79</v>
      </c>
      <c r="CH506">
        <v>82</v>
      </c>
      <c r="CI506">
        <v>83</v>
      </c>
      <c r="CJ506">
        <v>84</v>
      </c>
      <c r="CK506">
        <v>90</v>
      </c>
      <c r="CN506" cm="1">
        <f t="array" ref="CN506">IF(COUNTA(CE506:CM506)=$J506-1,AreDiffsSafe(GenerateDiffs(CE506,$J506-1)),0)</f>
        <v>0</v>
      </c>
      <c r="CO506" s="1" cm="1">
        <f t="array" ref="CO506:CT506">TRANSPOSE(_xlfn.LET(
    _xlpm.a, _xlfn.DROP(_xlfn.ANCHORARRAY($B506),0,CO$1-$J506-1),
    _xlpm.b, _xlfn.DROP(_xlfn.ANCHORARRAY($B506),0,CO$1),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P506">
        <v>79</v>
      </c>
      <c r="CQ506">
        <v>82</v>
      </c>
      <c r="CR506">
        <v>83</v>
      </c>
      <c r="CS506">
        <v>84</v>
      </c>
      <c r="CT506">
        <v>90</v>
      </c>
      <c r="CX506" cm="1">
        <f t="array" aca="1" ref="CX506" ca="1">IF(COUNTA(CO506:CW506)=$J506-1,AreDiffsSafe(GenerateDiffs(CO506,$J506-1)),0)</f>
        <v>0</v>
      </c>
      <c r="CY506">
        <f t="shared" ca="1" si="15"/>
        <v>0</v>
      </c>
    </row>
    <row r="507" spans="1:103" x14ac:dyDescent="0.25">
      <c r="A507" t="s">
        <v>506</v>
      </c>
      <c r="B507" cm="1">
        <f t="array" ref="B507:G507">INT(_xlfn.TEXTSPLIT(A507," "))</f>
        <v>19</v>
      </c>
      <c r="C507">
        <v>22</v>
      </c>
      <c r="D507">
        <v>25</v>
      </c>
      <c r="E507">
        <v>25</v>
      </c>
      <c r="F507">
        <v>27</v>
      </c>
      <c r="G507">
        <v>28</v>
      </c>
      <c r="J507" s="5">
        <f t="shared" si="14"/>
        <v>6</v>
      </c>
      <c r="K507" s="3" cm="1">
        <f t="array" aca="1" ref="K507" ca="1">AreDiffsSafe(GenerateDiffs(B507,J507))</f>
        <v>0</v>
      </c>
      <c r="M507" s="1" cm="1">
        <f t="array" ref="M507:Q507">TRANSPOSE(_xlfn.LET(
    _xlpm.a, _xlfn.DROP(_xlfn.ANCHORARRAY($B507),0,M$1-$J507-1),
    _xlpm.b, _xlfn.DROP(_xlfn.ANCHORARRAY($B507),0,M$1),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N507">
        <v>25</v>
      </c>
      <c r="O507">
        <v>25</v>
      </c>
      <c r="P507">
        <v>27</v>
      </c>
      <c r="Q507">
        <v>28</v>
      </c>
      <c r="V507" cm="1">
        <f t="array" aca="1" ref="V507" ca="1">IF(COUNTA(M507:U507)=$J507-1,AreDiffsSafe(GenerateDiffs(M507,$J507-1)),0)</f>
        <v>0</v>
      </c>
      <c r="W507" s="1" cm="1">
        <f t="array" ref="W507:AA507">TRANSPOSE(_xlfn.LET(
    _xlpm.a, _xlfn.DROP(_xlfn.ANCHORARRAY($B507),0,W$1-$J507-1),
    _xlpm.b, _xlfn.DROP(_xlfn.ANCHORARRAY($B507),0,W$1),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X507">
        <v>25</v>
      </c>
      <c r="Y507">
        <v>25</v>
      </c>
      <c r="Z507">
        <v>27</v>
      </c>
      <c r="AA507">
        <v>28</v>
      </c>
      <c r="AF507" cm="1">
        <f t="array" aca="1" ref="AF507" ca="1">IF(COUNTA(W507:AE507)=$J507-1,AreDiffsSafe(GenerateDiffs(W507,$J507-1)),0)</f>
        <v>0</v>
      </c>
      <c r="AG507" s="1" cm="1">
        <f t="array" ref="AG507:AK507">TRANSPOSE(_xlfn.LET(
    _xlpm.a, _xlfn.DROP(_xlfn.ANCHORARRAY($B507),0,AG$1-$J507-1),
    _xlpm.b, _xlfn.DROP(_xlfn.ANCHORARRAY($B507),0,AG$1),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H507" s="6">
        <v>22</v>
      </c>
      <c r="AI507" s="6">
        <v>25</v>
      </c>
      <c r="AJ507" s="6">
        <v>27</v>
      </c>
      <c r="AK507" s="6">
        <v>28</v>
      </c>
      <c r="AP507" cm="1">
        <f t="array" aca="1" ref="AP507" ca="1">IF(COUNTA(AG507:AO507)=$J507-1,AreDiffsSafe(GenerateDiffs(AG507,$J507-1)),0)</f>
        <v>1</v>
      </c>
      <c r="AQ507" s="1" cm="1">
        <f t="array" ref="AQ507:AU507">TRANSPOSE(_xlfn.LET(
    _xlpm.a, _xlfn.DROP(_xlfn.ANCHORARRAY($B507),0,AQ$1-$J507-1),
    _xlpm.b, _xlfn.DROP(_xlfn.ANCHORARRAY($B507),0,AQ$1),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R507">
        <v>22</v>
      </c>
      <c r="AS507">
        <v>25</v>
      </c>
      <c r="AT507">
        <v>27</v>
      </c>
      <c r="AU507">
        <v>28</v>
      </c>
      <c r="AZ507" cm="1">
        <f t="array" aca="1" ref="AZ507" ca="1">IF(COUNTA(AQ507:AY507)=$J507-1,AreDiffsSafe(GenerateDiffs(AQ507,$J507-1)),0)</f>
        <v>1</v>
      </c>
      <c r="BA507" s="1" cm="1">
        <f t="array" ref="BA507:BE507">TRANSPOSE(_xlfn.LET(
    _xlpm.a, _xlfn.DROP(_xlfn.ANCHORARRAY($B507),0,BA$1-$J507-1),
    _xlpm.b, _xlfn.DROP(_xlfn.ANCHORARRAY($B507),0,BA$1),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B507">
        <v>22</v>
      </c>
      <c r="BC507">
        <v>25</v>
      </c>
      <c r="BD507">
        <v>25</v>
      </c>
      <c r="BE507">
        <v>28</v>
      </c>
      <c r="BJ507" cm="1">
        <f t="array" aca="1" ref="BJ507" ca="1">IF(COUNTA(BA507:BI507)=$J507-1,AreDiffsSafe(GenerateDiffs(BA507,$J507-1)),0)</f>
        <v>0</v>
      </c>
      <c r="BK507" s="1" cm="1">
        <f t="array" ref="BK507:BO507">TRANSPOSE(_xlfn.LET(
    _xlpm.a, _xlfn.DROP(_xlfn.ANCHORARRAY($B507),0,BK$1-$J507-1),
    _xlpm.b, _xlfn.DROP(_xlfn.ANCHORARRAY($B507),0,BK$1),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L507">
        <v>22</v>
      </c>
      <c r="BM507">
        <v>25</v>
      </c>
      <c r="BN507">
        <v>25</v>
      </c>
      <c r="BO507">
        <v>27</v>
      </c>
      <c r="BT507" cm="1">
        <f t="array" aca="1" ref="BT507" ca="1">IF(COUNTA(BK507:BS507)=$J507-1,AreDiffsSafe(GenerateDiffs(BK507,$J507-1)),0)</f>
        <v>0</v>
      </c>
      <c r="BU507" s="1" cm="1">
        <f t="array" ref="BU507:BZ507">TRANSPOSE(_xlfn.LET(
    _xlpm.a, _xlfn.DROP(_xlfn.ANCHORARRAY($B507),0,BU$1-$J507-1),
    _xlpm.b, _xlfn.DROP(_xlfn.ANCHORARRAY($B507),0,BU$1),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V507">
        <v>22</v>
      </c>
      <c r="BW507">
        <v>25</v>
      </c>
      <c r="BX507">
        <v>25</v>
      </c>
      <c r="BY507">
        <v>27</v>
      </c>
      <c r="BZ507">
        <v>28</v>
      </c>
      <c r="CD507" cm="1">
        <f t="array" ref="CD507">IF(COUNTA(BU507:CC507)=$J507-1,AreDiffsSafe(GenerateDiffs(BU507,$J507-1)),0)</f>
        <v>0</v>
      </c>
      <c r="CE507" s="1" cm="1">
        <f t="array" ref="CE507:CI507">TRANSPOSE(_xlfn.LET(
    _xlpm.a, _xlfn.DROP(_xlfn.ANCHORARRAY($B507),0,CE$1-$J507-1),
    _xlpm.b, _xlfn.DROP(_xlfn.ANCHORARRAY($B507),0,CE$1),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F507">
        <v>25</v>
      </c>
      <c r="CG507">
        <v>25</v>
      </c>
      <c r="CH507">
        <v>27</v>
      </c>
      <c r="CI507">
        <v>28</v>
      </c>
      <c r="CN507" cm="1">
        <f t="array" aca="1" ref="CN507" ca="1">IF(COUNTA(CE507:CM507)=$J507-1,AreDiffsSafe(GenerateDiffs(CE507,$J507-1)),0)</f>
        <v>0</v>
      </c>
      <c r="CO507" s="1" cm="1">
        <f t="array" ref="CO507:CR507">TRANSPOSE(_xlfn.LET(
    _xlpm.a, _xlfn.DROP(_xlfn.ANCHORARRAY($B507),0,CO$1-$J507-1),
    _xlpm.b, _xlfn.DROP(_xlfn.ANCHORARRAY($B507),0,CO$1),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CP507">
        <v>25</v>
      </c>
      <c r="CQ507">
        <v>27</v>
      </c>
      <c r="CR507">
        <v>28</v>
      </c>
      <c r="CX507" cm="1">
        <f t="array" ref="CX507">IF(COUNTA(CO507:CW507)=$J507-1,AreDiffsSafe(GenerateDiffs(CO507,$J507-1)),0)</f>
        <v>0</v>
      </c>
      <c r="CY507">
        <f t="shared" ca="1" si="15"/>
        <v>1</v>
      </c>
    </row>
    <row r="508" spans="1:103" x14ac:dyDescent="0.25">
      <c r="A508" t="s">
        <v>507</v>
      </c>
      <c r="B508" cm="1">
        <f t="array" ref="B508:I508">INT(_xlfn.TEXTSPLIT(A508," "))</f>
        <v>74</v>
      </c>
      <c r="C508">
        <v>76</v>
      </c>
      <c r="D508">
        <v>77</v>
      </c>
      <c r="E508">
        <v>77</v>
      </c>
      <c r="F508">
        <v>78</v>
      </c>
      <c r="G508">
        <v>79</v>
      </c>
      <c r="H508">
        <v>82</v>
      </c>
      <c r="I508">
        <v>79</v>
      </c>
      <c r="J508" s="5">
        <f t="shared" si="14"/>
        <v>8</v>
      </c>
      <c r="K508" s="3" cm="1">
        <f t="array" aca="1" ref="K508" ca="1">AreDiffsSafe(GenerateDiffs(B508,J508))</f>
        <v>0</v>
      </c>
      <c r="M508" s="1" cm="1">
        <f t="array" ref="M508:S508">TRANSPOSE(_xlfn.LET(
    _xlpm.a, _xlfn.DROP(_xlfn.ANCHORARRAY($B508),0,M$1-$J508-1),
    _xlpm.b, _xlfn.DROP(_xlfn.ANCHORARRAY($B508),0,M$1),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N508">
        <v>77</v>
      </c>
      <c r="O508">
        <v>77</v>
      </c>
      <c r="P508">
        <v>78</v>
      </c>
      <c r="Q508">
        <v>79</v>
      </c>
      <c r="R508">
        <v>82</v>
      </c>
      <c r="S508">
        <v>79</v>
      </c>
      <c r="V508" cm="1">
        <f t="array" aca="1" ref="V508" ca="1">IF(COUNTA(M508:U508)=$J508-1,AreDiffsSafe(GenerateDiffs(M508,$J508-1)),0)</f>
        <v>0</v>
      </c>
      <c r="W508" s="1" cm="1">
        <f t="array" ref="W508:AC508">TRANSPOSE(_xlfn.LET(
    _xlpm.a, _xlfn.DROP(_xlfn.ANCHORARRAY($B508),0,W$1-$J508-1),
    _xlpm.b, _xlfn.DROP(_xlfn.ANCHORARRAY($B508),0,W$1),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X508">
        <v>77</v>
      </c>
      <c r="Y508">
        <v>77</v>
      </c>
      <c r="Z508">
        <v>78</v>
      </c>
      <c r="AA508">
        <v>79</v>
      </c>
      <c r="AB508">
        <v>82</v>
      </c>
      <c r="AC508">
        <v>79</v>
      </c>
      <c r="AF508" cm="1">
        <f t="array" aca="1" ref="AF508" ca="1">IF(COUNTA(W508:AE508)=$J508-1,AreDiffsSafe(GenerateDiffs(W508,$J508-1)),0)</f>
        <v>0</v>
      </c>
      <c r="AG508" s="1" cm="1">
        <f t="array" ref="AG508:AM508">TRANSPOSE(_xlfn.LET(
    _xlpm.a, _xlfn.DROP(_xlfn.ANCHORARRAY($B508),0,AG$1-$J508-1),
    _xlpm.b, _xlfn.DROP(_xlfn.ANCHORARRAY($B508),0,AG$1),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H508" s="6">
        <v>76</v>
      </c>
      <c r="AI508" s="6">
        <v>77</v>
      </c>
      <c r="AJ508" s="6">
        <v>78</v>
      </c>
      <c r="AK508" s="6">
        <v>79</v>
      </c>
      <c r="AL508" s="6">
        <v>82</v>
      </c>
      <c r="AM508" s="6">
        <v>79</v>
      </c>
      <c r="AP508" cm="1">
        <f t="array" aca="1" ref="AP508" ca="1">IF(COUNTA(AG508:AO508)=$J508-1,AreDiffsSafe(GenerateDiffs(AG508,$J508-1)),0)</f>
        <v>0</v>
      </c>
      <c r="AQ508" s="1" cm="1">
        <f t="array" ref="AQ508:AW508">TRANSPOSE(_xlfn.LET(
    _xlpm.a, _xlfn.DROP(_xlfn.ANCHORARRAY($B508),0,AQ$1-$J508-1),
    _xlpm.b, _xlfn.DROP(_xlfn.ANCHORARRAY($B508),0,AQ$1),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R508">
        <v>76</v>
      </c>
      <c r="AS508">
        <v>77</v>
      </c>
      <c r="AT508">
        <v>78</v>
      </c>
      <c r="AU508">
        <v>79</v>
      </c>
      <c r="AV508">
        <v>82</v>
      </c>
      <c r="AW508">
        <v>79</v>
      </c>
      <c r="AZ508" cm="1">
        <f t="array" aca="1" ref="AZ508" ca="1">IF(COUNTA(AQ508:AY508)=$J508-1,AreDiffsSafe(GenerateDiffs(AQ508,$J508-1)),0)</f>
        <v>0</v>
      </c>
      <c r="BA508" s="1" cm="1">
        <f t="array" ref="BA508:BG508">TRANSPOSE(_xlfn.LET(
    _xlpm.a, _xlfn.DROP(_xlfn.ANCHORARRAY($B508),0,BA$1-$J508-1),
    _xlpm.b, _xlfn.DROP(_xlfn.ANCHORARRAY($B508),0,BA$1),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B508">
        <v>76</v>
      </c>
      <c r="BC508">
        <v>77</v>
      </c>
      <c r="BD508">
        <v>77</v>
      </c>
      <c r="BE508">
        <v>79</v>
      </c>
      <c r="BF508">
        <v>82</v>
      </c>
      <c r="BG508">
        <v>79</v>
      </c>
      <c r="BJ508" cm="1">
        <f t="array" aca="1" ref="BJ508" ca="1">IF(COUNTA(BA508:BI508)=$J508-1,AreDiffsSafe(GenerateDiffs(BA508,$J508-1)),0)</f>
        <v>0</v>
      </c>
      <c r="BK508" s="1" cm="1">
        <f t="array" ref="BK508:BQ508">TRANSPOSE(_xlfn.LET(
    _xlpm.a, _xlfn.DROP(_xlfn.ANCHORARRAY($B508),0,BK$1-$J508-1),
    _xlpm.b, _xlfn.DROP(_xlfn.ANCHORARRAY($B508),0,BK$1),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L508">
        <v>76</v>
      </c>
      <c r="BM508">
        <v>77</v>
      </c>
      <c r="BN508">
        <v>77</v>
      </c>
      <c r="BO508">
        <v>78</v>
      </c>
      <c r="BP508">
        <v>82</v>
      </c>
      <c r="BQ508">
        <v>79</v>
      </c>
      <c r="BT508" cm="1">
        <f t="array" aca="1" ref="BT508" ca="1">IF(COUNTA(BK508:BS508)=$J508-1,AreDiffsSafe(GenerateDiffs(BK508,$J508-1)),0)</f>
        <v>0</v>
      </c>
      <c r="BU508" s="1" cm="1">
        <f t="array" ref="BU508:CA508">TRANSPOSE(_xlfn.LET(
    _xlpm.a, _xlfn.DROP(_xlfn.ANCHORARRAY($B508),0,BU$1-$J508-1),
    _xlpm.b, _xlfn.DROP(_xlfn.ANCHORARRAY($B508),0,BU$1),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V508">
        <v>76</v>
      </c>
      <c r="BW508">
        <v>77</v>
      </c>
      <c r="BX508">
        <v>77</v>
      </c>
      <c r="BY508">
        <v>78</v>
      </c>
      <c r="BZ508">
        <v>79</v>
      </c>
      <c r="CA508">
        <v>79</v>
      </c>
      <c r="CD508" cm="1">
        <f t="array" aca="1" ref="CD508" ca="1">IF(COUNTA(BU508:CC508)=$J508-1,AreDiffsSafe(GenerateDiffs(BU508,$J508-1)),0)</f>
        <v>0</v>
      </c>
      <c r="CE508" s="1" cm="1">
        <f t="array" ref="CE508:CK508">TRANSPOSE(_xlfn.LET(
    _xlpm.a, _xlfn.DROP(_xlfn.ANCHORARRAY($B508),0,CE$1-$J508-1),
    _xlpm.b, _xlfn.DROP(_xlfn.ANCHORARRAY($B508),0,CE$1),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508">
        <v>76</v>
      </c>
      <c r="CG508">
        <v>77</v>
      </c>
      <c r="CH508">
        <v>77</v>
      </c>
      <c r="CI508">
        <v>78</v>
      </c>
      <c r="CJ508">
        <v>79</v>
      </c>
      <c r="CK508">
        <v>82</v>
      </c>
      <c r="CN508" cm="1">
        <f t="array" aca="1" ref="CN508" ca="1">IF(COUNTA(CE508:CM508)=$J508-1,AreDiffsSafe(GenerateDiffs(CE508,$J508-1)),0)</f>
        <v>0</v>
      </c>
      <c r="CO508" s="1" cm="1">
        <f t="array" ref="CO508:CV508">TRANSPOSE(_xlfn.LET(
    _xlpm.a, _xlfn.DROP(_xlfn.ANCHORARRAY($B508),0,CO$1-$J508-1),
    _xlpm.b, _xlfn.DROP(_xlfn.ANCHORARRAY($B508),0,CO$1),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P508">
        <v>76</v>
      </c>
      <c r="CQ508">
        <v>77</v>
      </c>
      <c r="CR508">
        <v>77</v>
      </c>
      <c r="CS508">
        <v>78</v>
      </c>
      <c r="CT508">
        <v>79</v>
      </c>
      <c r="CU508">
        <v>82</v>
      </c>
      <c r="CV508">
        <v>79</v>
      </c>
      <c r="CX508" cm="1">
        <f t="array" ref="CX508">IF(COUNTA(CO508:CW508)=$J508-1,AreDiffsSafe(GenerateDiffs(CO508,$J508-1)),0)</f>
        <v>0</v>
      </c>
      <c r="CY508">
        <f t="shared" ca="1" si="15"/>
        <v>0</v>
      </c>
    </row>
    <row r="509" spans="1:103" x14ac:dyDescent="0.25">
      <c r="A509" t="s">
        <v>508</v>
      </c>
      <c r="B509" cm="1">
        <f t="array" ref="B509:F509">INT(_xlfn.TEXTSPLIT(A509," "))</f>
        <v>91</v>
      </c>
      <c r="C509">
        <v>94</v>
      </c>
      <c r="D509">
        <v>94</v>
      </c>
      <c r="E509">
        <v>95</v>
      </c>
      <c r="F509">
        <v>95</v>
      </c>
      <c r="J509" s="5">
        <f t="shared" si="14"/>
        <v>5</v>
      </c>
      <c r="K509" s="3" cm="1">
        <f t="array" aca="1" ref="K509" ca="1">AreDiffsSafe(GenerateDiffs(B509,J509))</f>
        <v>0</v>
      </c>
      <c r="M509" s="1" cm="1">
        <f t="array" ref="M509:P509">TRANSPOSE(_xlfn.LET(
    _xlpm.a, _xlfn.DROP(_xlfn.ANCHORARRAY($B509),0,M$1-$J509-1),
    _xlpm.b, _xlfn.DROP(_xlfn.ANCHORARRAY($B509),0,M$1),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N509">
        <v>94</v>
      </c>
      <c r="O509">
        <v>95</v>
      </c>
      <c r="P509">
        <v>95</v>
      </c>
      <c r="V509" cm="1">
        <f t="array" aca="1" ref="V509" ca="1">IF(COUNTA(M509:U509)=$J509-1,AreDiffsSafe(GenerateDiffs(M509,$J509-1)),0)</f>
        <v>0</v>
      </c>
      <c r="W509" s="1" cm="1">
        <f t="array" ref="W509:Z509">TRANSPOSE(_xlfn.LET(
    _xlpm.a, _xlfn.DROP(_xlfn.ANCHORARRAY($B509),0,W$1-$J509-1),
    _xlpm.b, _xlfn.DROP(_xlfn.ANCHORARRAY($B509),0,W$1),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X509">
        <v>94</v>
      </c>
      <c r="Y509">
        <v>95</v>
      </c>
      <c r="Z509">
        <v>95</v>
      </c>
      <c r="AF509" cm="1">
        <f t="array" aca="1" ref="AF509" ca="1">IF(COUNTA(W509:AE509)=$J509-1,AreDiffsSafe(GenerateDiffs(W509,$J509-1)),0)</f>
        <v>0</v>
      </c>
      <c r="AG509" s="1" cm="1">
        <f t="array" ref="AG509:AJ509">TRANSPOSE(_xlfn.LET(
    _xlpm.a, _xlfn.DROP(_xlfn.ANCHORARRAY($B509),0,AG$1-$J509-1),
    _xlpm.b, _xlfn.DROP(_xlfn.ANCHORARRAY($B509),0,AG$1),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H509" s="6">
        <v>94</v>
      </c>
      <c r="AI509" s="6">
        <v>95</v>
      </c>
      <c r="AJ509" s="6">
        <v>95</v>
      </c>
      <c r="AP509" cm="1">
        <f t="array" aca="1" ref="AP509" ca="1">IF(COUNTA(AG509:AO509)=$J509-1,AreDiffsSafe(GenerateDiffs(AG509,$J509-1)),0)</f>
        <v>0</v>
      </c>
      <c r="AQ509" s="1" cm="1">
        <f t="array" ref="AQ509:AT509">TRANSPOSE(_xlfn.LET(
    _xlpm.a, _xlfn.DROP(_xlfn.ANCHORARRAY($B509),0,AQ$1-$J509-1),
    _xlpm.b, _xlfn.DROP(_xlfn.ANCHORARRAY($B509),0,AQ$1),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R509">
        <v>94</v>
      </c>
      <c r="AS509">
        <v>94</v>
      </c>
      <c r="AT509">
        <v>95</v>
      </c>
      <c r="AZ509" cm="1">
        <f t="array" aca="1" ref="AZ509" ca="1">IF(COUNTA(AQ509:AY509)=$J509-1,AreDiffsSafe(GenerateDiffs(AQ509,$J509-1)),0)</f>
        <v>0</v>
      </c>
      <c r="BA509" s="1" cm="1">
        <f t="array" ref="BA509:BD509">TRANSPOSE(_xlfn.LET(
    _xlpm.a, _xlfn.DROP(_xlfn.ANCHORARRAY($B509),0,BA$1-$J509-1),
    _xlpm.b, _xlfn.DROP(_xlfn.ANCHORARRAY($B509),0,BA$1),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B509">
        <v>94</v>
      </c>
      <c r="BC509">
        <v>94</v>
      </c>
      <c r="BD509">
        <v>95</v>
      </c>
      <c r="BJ509" cm="1">
        <f t="array" aca="1" ref="BJ509" ca="1">IF(COUNTA(BA509:BI509)=$J509-1,AreDiffsSafe(GenerateDiffs(BA509,$J509-1)),0)</f>
        <v>0</v>
      </c>
      <c r="BK509" s="1" cm="1">
        <f t="array" ref="BK509:BO509">TRANSPOSE(_xlfn.LET(
    _xlpm.a, _xlfn.DROP(_xlfn.ANCHORARRAY($B509),0,BK$1-$J509-1),
    _xlpm.b, _xlfn.DROP(_xlfn.ANCHORARRAY($B509),0,BK$1),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L509">
        <v>94</v>
      </c>
      <c r="BM509">
        <v>94</v>
      </c>
      <c r="BN509">
        <v>95</v>
      </c>
      <c r="BO509">
        <v>95</v>
      </c>
      <c r="BT509" cm="1">
        <f t="array" ref="BT509">IF(COUNTA(BK509:BS509)=$J509-1,AreDiffsSafe(GenerateDiffs(BK509,$J509-1)),0)</f>
        <v>0</v>
      </c>
      <c r="BU509" s="1" cm="1">
        <f t="array" ref="BU509:BX509">TRANSPOSE(_xlfn.LET(
    _xlpm.a, _xlfn.DROP(_xlfn.ANCHORARRAY($B509),0,BU$1-$J509-1),
    _xlpm.b, _xlfn.DROP(_xlfn.ANCHORARRAY($B509),0,BU$1),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V509">
        <v>94</v>
      </c>
      <c r="BW509">
        <v>95</v>
      </c>
      <c r="BX509">
        <v>95</v>
      </c>
      <c r="CD509" cm="1">
        <f t="array" aca="1" ref="CD509" ca="1">IF(COUNTA(BU509:CC509)=$J509-1,AreDiffsSafe(GenerateDiffs(BU509,$J509-1)),0)</f>
        <v>0</v>
      </c>
      <c r="CE509" s="1" cm="1">
        <f t="array" ref="CE509:CG509">TRANSPOSE(_xlfn.LET(
    _xlpm.a, _xlfn.DROP(_xlfn.ANCHORARRAY($B509),0,CE$1-$J509-1),
    _xlpm.b, _xlfn.DROP(_xlfn.ANCHORARRAY($B509),0,CE$1),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CF509">
        <v>95</v>
      </c>
      <c r="CG509">
        <v>95</v>
      </c>
      <c r="CN509" cm="1">
        <f t="array" ref="CN509">IF(COUNTA(CE509:CM509)=$J509-1,AreDiffsSafe(GenerateDiffs(CE509,$J509-1)),0)</f>
        <v>0</v>
      </c>
      <c r="CO509" s="1" cm="1">
        <f t="array" ref="CO509:CP509">TRANSPOSE(_xlfn.LET(
    _xlpm.a, _xlfn.DROP(_xlfn.ANCHORARRAY($B509),0,CO$1-$J509-1),
    _xlpm.b, _xlfn.DROP(_xlfn.ANCHORARRAY($B509),0,CO$1),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CP509">
        <v>95</v>
      </c>
      <c r="CX509" cm="1">
        <f t="array" ref="CX509">IF(COUNTA(CO509:CW509)=$J509-1,AreDiffsSafe(GenerateDiffs(CO509,$J509-1)),0)</f>
        <v>0</v>
      </c>
      <c r="CY509">
        <f t="shared" ca="1" si="15"/>
        <v>0</v>
      </c>
    </row>
    <row r="510" spans="1:103" x14ac:dyDescent="0.25">
      <c r="A510" t="s">
        <v>509</v>
      </c>
      <c r="B510" cm="1">
        <f t="array" ref="B510:H510">INT(_xlfn.TEXTSPLIT(A510," "))</f>
        <v>66</v>
      </c>
      <c r="C510">
        <v>69</v>
      </c>
      <c r="D510">
        <v>70</v>
      </c>
      <c r="E510">
        <v>71</v>
      </c>
      <c r="F510">
        <v>71</v>
      </c>
      <c r="G510">
        <v>72</v>
      </c>
      <c r="H510">
        <v>76</v>
      </c>
      <c r="J510" s="5">
        <f t="shared" si="14"/>
        <v>7</v>
      </c>
      <c r="K510" s="3" cm="1">
        <f t="array" aca="1" ref="K510" ca="1">AreDiffsSafe(GenerateDiffs(B510,J510))</f>
        <v>0</v>
      </c>
      <c r="M510" s="1" cm="1">
        <f t="array" ref="M510:R510">TRANSPOSE(_xlfn.LET(
    _xlpm.a, _xlfn.DROP(_xlfn.ANCHORARRAY($B510),0,M$1-$J510-1),
    _xlpm.b, _xlfn.DROP(_xlfn.ANCHORARRAY($B510),0,M$1),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N510">
        <v>70</v>
      </c>
      <c r="O510">
        <v>71</v>
      </c>
      <c r="P510">
        <v>71</v>
      </c>
      <c r="Q510">
        <v>72</v>
      </c>
      <c r="R510">
        <v>76</v>
      </c>
      <c r="V510" cm="1">
        <f t="array" aca="1" ref="V510" ca="1">IF(COUNTA(M510:U510)=$J510-1,AreDiffsSafe(GenerateDiffs(M510,$J510-1)),0)</f>
        <v>0</v>
      </c>
      <c r="W510" s="1" cm="1">
        <f t="array" ref="W510:AB510">TRANSPOSE(_xlfn.LET(
    _xlpm.a, _xlfn.DROP(_xlfn.ANCHORARRAY($B510),0,W$1-$J510-1),
    _xlpm.b, _xlfn.DROP(_xlfn.ANCHORARRAY($B510),0,W$1),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X510">
        <v>70</v>
      </c>
      <c r="Y510">
        <v>71</v>
      </c>
      <c r="Z510">
        <v>71</v>
      </c>
      <c r="AA510">
        <v>72</v>
      </c>
      <c r="AB510">
        <v>76</v>
      </c>
      <c r="AF510" cm="1">
        <f t="array" aca="1" ref="AF510" ca="1">IF(COUNTA(W510:AE510)=$J510-1,AreDiffsSafe(GenerateDiffs(W510,$J510-1)),0)</f>
        <v>0</v>
      </c>
      <c r="AG510" s="1" cm="1">
        <f t="array" ref="AG510:AL510">TRANSPOSE(_xlfn.LET(
    _xlpm.a, _xlfn.DROP(_xlfn.ANCHORARRAY($B510),0,AG$1-$J510-1),
    _xlpm.b, _xlfn.DROP(_xlfn.ANCHORARRAY($B510),0,AG$1),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H510" s="6">
        <v>69</v>
      </c>
      <c r="AI510" s="6">
        <v>71</v>
      </c>
      <c r="AJ510" s="6">
        <v>71</v>
      </c>
      <c r="AK510" s="6">
        <v>72</v>
      </c>
      <c r="AL510" s="6">
        <v>76</v>
      </c>
      <c r="AP510" cm="1">
        <f t="array" aca="1" ref="AP510" ca="1">IF(COUNTA(AG510:AO510)=$J510-1,AreDiffsSafe(GenerateDiffs(AG510,$J510-1)),0)</f>
        <v>0</v>
      </c>
      <c r="AQ510" s="1" cm="1">
        <f t="array" ref="AQ510:AV510">TRANSPOSE(_xlfn.LET(
    _xlpm.a, _xlfn.DROP(_xlfn.ANCHORARRAY($B510),0,AQ$1-$J510-1),
    _xlpm.b, _xlfn.DROP(_xlfn.ANCHORARRAY($B510),0,AQ$1),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R510">
        <v>69</v>
      </c>
      <c r="AS510">
        <v>70</v>
      </c>
      <c r="AT510">
        <v>71</v>
      </c>
      <c r="AU510">
        <v>72</v>
      </c>
      <c r="AV510">
        <v>76</v>
      </c>
      <c r="AZ510" cm="1">
        <f t="array" aca="1" ref="AZ510" ca="1">IF(COUNTA(AQ510:AY510)=$J510-1,AreDiffsSafe(GenerateDiffs(AQ510,$J510-1)),0)</f>
        <v>0</v>
      </c>
      <c r="BA510" s="1" cm="1">
        <f t="array" ref="BA510:BF510">TRANSPOSE(_xlfn.LET(
    _xlpm.a, _xlfn.DROP(_xlfn.ANCHORARRAY($B510),0,BA$1-$J510-1),
    _xlpm.b, _xlfn.DROP(_xlfn.ANCHORARRAY($B510),0,BA$1),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B510">
        <v>69</v>
      </c>
      <c r="BC510">
        <v>70</v>
      </c>
      <c r="BD510">
        <v>71</v>
      </c>
      <c r="BE510">
        <v>72</v>
      </c>
      <c r="BF510">
        <v>76</v>
      </c>
      <c r="BJ510" cm="1">
        <f t="array" aca="1" ref="BJ510" ca="1">IF(COUNTA(BA510:BI510)=$J510-1,AreDiffsSafe(GenerateDiffs(BA510,$J510-1)),0)</f>
        <v>0</v>
      </c>
      <c r="BK510" s="1" cm="1">
        <f t="array" ref="BK510:BP510">TRANSPOSE(_xlfn.LET(
    _xlpm.a, _xlfn.DROP(_xlfn.ANCHORARRAY($B510),0,BK$1-$J510-1),
    _xlpm.b, _xlfn.DROP(_xlfn.ANCHORARRAY($B510),0,BK$1),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L510">
        <v>69</v>
      </c>
      <c r="BM510">
        <v>70</v>
      </c>
      <c r="BN510">
        <v>71</v>
      </c>
      <c r="BO510">
        <v>71</v>
      </c>
      <c r="BP510">
        <v>76</v>
      </c>
      <c r="BT510" cm="1">
        <f t="array" aca="1" ref="BT510" ca="1">IF(COUNTA(BK510:BS510)=$J510-1,AreDiffsSafe(GenerateDiffs(BK510,$J510-1)),0)</f>
        <v>0</v>
      </c>
      <c r="BU510" s="1" cm="1">
        <f t="array" ref="BU510:BZ510">TRANSPOSE(_xlfn.LET(
    _xlpm.a, _xlfn.DROP(_xlfn.ANCHORARRAY($B510),0,BU$1-$J510-1),
    _xlpm.b, _xlfn.DROP(_xlfn.ANCHORARRAY($B510),0,BU$1),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V510">
        <v>69</v>
      </c>
      <c r="BW510">
        <v>70</v>
      </c>
      <c r="BX510">
        <v>71</v>
      </c>
      <c r="BY510">
        <v>71</v>
      </c>
      <c r="BZ510">
        <v>72</v>
      </c>
      <c r="CD510" cm="1">
        <f t="array" aca="1" ref="CD510" ca="1">IF(COUNTA(BU510:CC510)=$J510-1,AreDiffsSafe(GenerateDiffs(BU510,$J510-1)),0)</f>
        <v>0</v>
      </c>
      <c r="CE510" s="1" cm="1">
        <f t="array" ref="CE510:CK510">TRANSPOSE(_xlfn.LET(
    _xlpm.a, _xlfn.DROP(_xlfn.ANCHORARRAY($B510),0,CE$1-$J510-1),
    _xlpm.b, _xlfn.DROP(_xlfn.ANCHORARRAY($B510),0,CE$1),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F510">
        <v>69</v>
      </c>
      <c r="CG510">
        <v>70</v>
      </c>
      <c r="CH510">
        <v>71</v>
      </c>
      <c r="CI510">
        <v>71</v>
      </c>
      <c r="CJ510">
        <v>72</v>
      </c>
      <c r="CK510">
        <v>76</v>
      </c>
      <c r="CN510" cm="1">
        <f t="array" ref="CN510">IF(COUNTA(CE510:CM510)=$J510-1,AreDiffsSafe(GenerateDiffs(CE510,$J510-1)),0)</f>
        <v>0</v>
      </c>
      <c r="CO510" s="1" cm="1">
        <f t="array" ref="CO510:CT510">TRANSPOSE(_xlfn.LET(
    _xlpm.a, _xlfn.DROP(_xlfn.ANCHORARRAY($B510),0,CO$1-$J510-1),
    _xlpm.b, _xlfn.DROP(_xlfn.ANCHORARRAY($B510),0,CO$1),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P510">
        <v>70</v>
      </c>
      <c r="CQ510">
        <v>71</v>
      </c>
      <c r="CR510">
        <v>71</v>
      </c>
      <c r="CS510">
        <v>72</v>
      </c>
      <c r="CT510">
        <v>76</v>
      </c>
      <c r="CX510" cm="1">
        <f t="array" aca="1" ref="CX510" ca="1">IF(COUNTA(CO510:CW510)=$J510-1,AreDiffsSafe(GenerateDiffs(CO510,$J510-1)),0)</f>
        <v>0</v>
      </c>
      <c r="CY510">
        <f t="shared" ca="1" si="15"/>
        <v>0</v>
      </c>
    </row>
    <row r="511" spans="1:103" x14ac:dyDescent="0.25">
      <c r="A511" t="s">
        <v>510</v>
      </c>
      <c r="B511" cm="1">
        <f t="array" ref="B511:G511">INT(_xlfn.TEXTSPLIT(A511," "))</f>
        <v>44</v>
      </c>
      <c r="C511">
        <v>47</v>
      </c>
      <c r="D511">
        <v>49</v>
      </c>
      <c r="E511">
        <v>52</v>
      </c>
      <c r="F511">
        <v>52</v>
      </c>
      <c r="G511">
        <v>58</v>
      </c>
      <c r="J511" s="5">
        <f t="shared" si="14"/>
        <v>6</v>
      </c>
      <c r="K511" s="3" cm="1">
        <f t="array" aca="1" ref="K511" ca="1">AreDiffsSafe(GenerateDiffs(B511,J511))</f>
        <v>0</v>
      </c>
      <c r="M511" s="1" cm="1">
        <f t="array" ref="M511:Q511">TRANSPOSE(_xlfn.LET(
    _xlpm.a, _xlfn.DROP(_xlfn.ANCHORARRAY($B511),0,M$1-$J511-1),
    _xlpm.b, _xlfn.DROP(_xlfn.ANCHORARRAY($B511),0,M$1),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N511">
        <v>49</v>
      </c>
      <c r="O511">
        <v>52</v>
      </c>
      <c r="P511">
        <v>52</v>
      </c>
      <c r="Q511">
        <v>58</v>
      </c>
      <c r="V511" cm="1">
        <f t="array" aca="1" ref="V511" ca="1">IF(COUNTA(M511:U511)=$J511-1,AreDiffsSafe(GenerateDiffs(M511,$J511-1)),0)</f>
        <v>0</v>
      </c>
      <c r="W511" s="1" cm="1">
        <f t="array" ref="W511:AA511">TRANSPOSE(_xlfn.LET(
    _xlpm.a, _xlfn.DROP(_xlfn.ANCHORARRAY($B511),0,W$1-$J511-1),
    _xlpm.b, _xlfn.DROP(_xlfn.ANCHORARRAY($B511),0,W$1),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X511">
        <v>49</v>
      </c>
      <c r="Y511">
        <v>52</v>
      </c>
      <c r="Z511">
        <v>52</v>
      </c>
      <c r="AA511">
        <v>58</v>
      </c>
      <c r="AF511" cm="1">
        <f t="array" aca="1" ref="AF511" ca="1">IF(COUNTA(W511:AE511)=$J511-1,AreDiffsSafe(GenerateDiffs(W511,$J511-1)),0)</f>
        <v>0</v>
      </c>
      <c r="AG511" s="1" cm="1">
        <f t="array" ref="AG511:AK511">TRANSPOSE(_xlfn.LET(
    _xlpm.a, _xlfn.DROP(_xlfn.ANCHORARRAY($B511),0,AG$1-$J511-1),
    _xlpm.b, _xlfn.DROP(_xlfn.ANCHORARRAY($B511),0,AG$1),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AH511" s="6">
        <v>47</v>
      </c>
      <c r="AI511" s="6">
        <v>52</v>
      </c>
      <c r="AJ511" s="6">
        <v>52</v>
      </c>
      <c r="AK511" s="6">
        <v>58</v>
      </c>
      <c r="AP511" cm="1">
        <f t="array" aca="1" ref="AP511" ca="1">IF(COUNTA(AG511:AO511)=$J511-1,AreDiffsSafe(GenerateDiffs(AG511,$J511-1)),0)</f>
        <v>0</v>
      </c>
      <c r="AQ511" s="1" cm="1">
        <f t="array" ref="AQ511:AU511">TRANSPOSE(_xlfn.LET(
    _xlpm.a, _xlfn.DROP(_xlfn.ANCHORARRAY($B511),0,AQ$1-$J511-1),
    _xlpm.b, _xlfn.DROP(_xlfn.ANCHORARRAY($B511),0,AQ$1),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AR511">
        <v>47</v>
      </c>
      <c r="AS511">
        <v>49</v>
      </c>
      <c r="AT511">
        <v>52</v>
      </c>
      <c r="AU511">
        <v>58</v>
      </c>
      <c r="AZ511" cm="1">
        <f t="array" aca="1" ref="AZ511" ca="1">IF(COUNTA(AQ511:AY511)=$J511-1,AreDiffsSafe(GenerateDiffs(AQ511,$J511-1)),0)</f>
        <v>0</v>
      </c>
      <c r="BA511" s="1" cm="1">
        <f t="array" ref="BA511:BE511">TRANSPOSE(_xlfn.LET(
    _xlpm.a, _xlfn.DROP(_xlfn.ANCHORARRAY($B511),0,BA$1-$J511-1),
    _xlpm.b, _xlfn.DROP(_xlfn.ANCHORARRAY($B511),0,BA$1),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B511">
        <v>47</v>
      </c>
      <c r="BC511">
        <v>49</v>
      </c>
      <c r="BD511">
        <v>52</v>
      </c>
      <c r="BE511">
        <v>58</v>
      </c>
      <c r="BJ511" cm="1">
        <f t="array" aca="1" ref="BJ511" ca="1">IF(COUNTA(BA511:BI511)=$J511-1,AreDiffsSafe(GenerateDiffs(BA511,$J511-1)),0)</f>
        <v>0</v>
      </c>
      <c r="BK511" s="1" cm="1">
        <f t="array" ref="BK511:BO511">TRANSPOSE(_xlfn.LET(
    _xlpm.a, _xlfn.DROP(_xlfn.ANCHORARRAY($B511),0,BK$1-$J511-1),
    _xlpm.b, _xlfn.DROP(_xlfn.ANCHORARRAY($B511),0,BK$1),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L511">
        <v>47</v>
      </c>
      <c r="BM511">
        <v>49</v>
      </c>
      <c r="BN511">
        <v>52</v>
      </c>
      <c r="BO511">
        <v>52</v>
      </c>
      <c r="BT511" cm="1">
        <f t="array" aca="1" ref="BT511" ca="1">IF(COUNTA(BK511:BS511)=$J511-1,AreDiffsSafe(GenerateDiffs(BK511,$J511-1)),0)</f>
        <v>0</v>
      </c>
      <c r="BU511" s="1" cm="1">
        <f t="array" ref="BU511:BZ511">TRANSPOSE(_xlfn.LET(
    _xlpm.a, _xlfn.DROP(_xlfn.ANCHORARRAY($B511),0,BU$1-$J511-1),
    _xlpm.b, _xlfn.DROP(_xlfn.ANCHORARRAY($B511),0,BU$1),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V511">
        <v>47</v>
      </c>
      <c r="BW511">
        <v>49</v>
      </c>
      <c r="BX511">
        <v>52</v>
      </c>
      <c r="BY511">
        <v>52</v>
      </c>
      <c r="BZ511">
        <v>58</v>
      </c>
      <c r="CD511" cm="1">
        <f t="array" ref="CD511">IF(COUNTA(BU511:CC511)=$J511-1,AreDiffsSafe(GenerateDiffs(BU511,$J511-1)),0)</f>
        <v>0</v>
      </c>
      <c r="CE511" s="1" cm="1">
        <f t="array" ref="CE511:CI511">TRANSPOSE(_xlfn.LET(
    _xlpm.a, _xlfn.DROP(_xlfn.ANCHORARRAY($B511),0,CE$1-$J511-1),
    _xlpm.b, _xlfn.DROP(_xlfn.ANCHORARRAY($B511),0,CE$1),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F511">
        <v>49</v>
      </c>
      <c r="CG511">
        <v>52</v>
      </c>
      <c r="CH511">
        <v>52</v>
      </c>
      <c r="CI511">
        <v>58</v>
      </c>
      <c r="CN511" cm="1">
        <f t="array" aca="1" ref="CN511" ca="1">IF(COUNTA(CE511:CM511)=$J511-1,AreDiffsSafe(GenerateDiffs(CE511,$J511-1)),0)</f>
        <v>0</v>
      </c>
      <c r="CO511" s="1" cm="1">
        <f t="array" ref="CO511:CR511">TRANSPOSE(_xlfn.LET(
    _xlpm.a, _xlfn.DROP(_xlfn.ANCHORARRAY($B511),0,CO$1-$J511-1),
    _xlpm.b, _xlfn.DROP(_xlfn.ANCHORARRAY($B511),0,CO$1),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P511">
        <v>52</v>
      </c>
      <c r="CQ511">
        <v>52</v>
      </c>
      <c r="CR511">
        <v>58</v>
      </c>
      <c r="CX511" cm="1">
        <f t="array" ref="CX511">IF(COUNTA(CO511:CW511)=$J511-1,AreDiffsSafe(GenerateDiffs(CO511,$J511-1)),0)</f>
        <v>0</v>
      </c>
      <c r="CY511">
        <f t="shared" ca="1" si="15"/>
        <v>0</v>
      </c>
    </row>
    <row r="512" spans="1:103" x14ac:dyDescent="0.25">
      <c r="A512" t="s">
        <v>511</v>
      </c>
      <c r="B512" cm="1">
        <f t="array" ref="B512:H512">INT(_xlfn.TEXTSPLIT(A512," "))</f>
        <v>4</v>
      </c>
      <c r="C512">
        <v>6</v>
      </c>
      <c r="D512">
        <v>7</v>
      </c>
      <c r="E512">
        <v>11</v>
      </c>
      <c r="F512">
        <v>14</v>
      </c>
      <c r="G512">
        <v>16</v>
      </c>
      <c r="H512">
        <v>18</v>
      </c>
      <c r="J512" s="5">
        <f t="shared" si="14"/>
        <v>7</v>
      </c>
      <c r="K512" s="3" cm="1">
        <f t="array" aca="1" ref="K512" ca="1">AreDiffsSafe(GenerateDiffs(B512,J512))</f>
        <v>0</v>
      </c>
      <c r="M512" s="1" cm="1">
        <f t="array" ref="M512:R512">TRANSPOSE(_xlfn.LET(
    _xlpm.a, _xlfn.DROP(_xlfn.ANCHORARRAY($B512),0,M$1-$J512-1),
    _xlpm.b, _xlfn.DROP(_xlfn.ANCHORARRAY($B512),0,M$1),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N512">
        <v>7</v>
      </c>
      <c r="O512">
        <v>11</v>
      </c>
      <c r="P512">
        <v>14</v>
      </c>
      <c r="Q512">
        <v>16</v>
      </c>
      <c r="R512">
        <v>18</v>
      </c>
      <c r="V512" cm="1">
        <f t="array" aca="1" ref="V512" ca="1">IF(COUNTA(M512:U512)=$J512-1,AreDiffsSafe(GenerateDiffs(M512,$J512-1)),0)</f>
        <v>0</v>
      </c>
      <c r="W512" s="1" cm="1">
        <f t="array" ref="W512:AB512">TRANSPOSE(_xlfn.LET(
    _xlpm.a, _xlfn.DROP(_xlfn.ANCHORARRAY($B512),0,W$1-$J512-1),
    _xlpm.b, _xlfn.DROP(_xlfn.ANCHORARRAY($B512),0,W$1),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X512">
        <v>7</v>
      </c>
      <c r="Y512">
        <v>11</v>
      </c>
      <c r="Z512">
        <v>14</v>
      </c>
      <c r="AA512">
        <v>16</v>
      </c>
      <c r="AB512">
        <v>18</v>
      </c>
      <c r="AF512" cm="1">
        <f t="array" aca="1" ref="AF512" ca="1">IF(COUNTA(W512:AE512)=$J512-1,AreDiffsSafe(GenerateDiffs(W512,$J512-1)),0)</f>
        <v>0</v>
      </c>
      <c r="AG512" s="1" cm="1">
        <f t="array" ref="AG512:AL512">TRANSPOSE(_xlfn.LET(
    _xlpm.a, _xlfn.DROP(_xlfn.ANCHORARRAY($B512),0,AG$1-$J512-1),
    _xlpm.b, _xlfn.DROP(_xlfn.ANCHORARRAY($B512),0,AG$1),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AH512" s="6">
        <v>6</v>
      </c>
      <c r="AI512" s="6">
        <v>11</v>
      </c>
      <c r="AJ512" s="6">
        <v>14</v>
      </c>
      <c r="AK512" s="6">
        <v>16</v>
      </c>
      <c r="AL512" s="6">
        <v>18</v>
      </c>
      <c r="AP512" cm="1">
        <f t="array" aca="1" ref="AP512" ca="1">IF(COUNTA(AG512:AO512)=$J512-1,AreDiffsSafe(GenerateDiffs(AG512,$J512-1)),0)</f>
        <v>0</v>
      </c>
      <c r="AQ512" s="1" cm="1">
        <f t="array" ref="AQ512:AV512">TRANSPOSE(_xlfn.LET(
    _xlpm.a, _xlfn.DROP(_xlfn.ANCHORARRAY($B512),0,AQ$1-$J512-1),
    _xlpm.b, _xlfn.DROP(_xlfn.ANCHORARRAY($B512),0,AQ$1),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AR512">
        <v>6</v>
      </c>
      <c r="AS512">
        <v>7</v>
      </c>
      <c r="AT512">
        <v>14</v>
      </c>
      <c r="AU512">
        <v>16</v>
      </c>
      <c r="AV512">
        <v>18</v>
      </c>
      <c r="AZ512" cm="1">
        <f t="array" aca="1" ref="AZ512" ca="1">IF(COUNTA(AQ512:AY512)=$J512-1,AreDiffsSafe(GenerateDiffs(AQ512,$J512-1)),0)</f>
        <v>0</v>
      </c>
      <c r="BA512" s="1" cm="1">
        <f t="array" ref="BA512:BF512">TRANSPOSE(_xlfn.LET(
    _xlpm.a, _xlfn.DROP(_xlfn.ANCHORARRAY($B512),0,BA$1-$J512-1),
    _xlpm.b, _xlfn.DROP(_xlfn.ANCHORARRAY($B512),0,BA$1),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BB512">
        <v>6</v>
      </c>
      <c r="BC512">
        <v>7</v>
      </c>
      <c r="BD512">
        <v>11</v>
      </c>
      <c r="BE512">
        <v>16</v>
      </c>
      <c r="BF512">
        <v>18</v>
      </c>
      <c r="BJ512" cm="1">
        <f t="array" aca="1" ref="BJ512" ca="1">IF(COUNTA(BA512:BI512)=$J512-1,AreDiffsSafe(GenerateDiffs(BA512,$J512-1)),0)</f>
        <v>0</v>
      </c>
      <c r="BK512" s="1" cm="1">
        <f t="array" ref="BK512:BP512">TRANSPOSE(_xlfn.LET(
    _xlpm.a, _xlfn.DROP(_xlfn.ANCHORARRAY($B512),0,BK$1-$J512-1),
    _xlpm.b, _xlfn.DROP(_xlfn.ANCHORARRAY($B512),0,BK$1),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BL512">
        <v>6</v>
      </c>
      <c r="BM512">
        <v>7</v>
      </c>
      <c r="BN512">
        <v>11</v>
      </c>
      <c r="BO512">
        <v>14</v>
      </c>
      <c r="BP512">
        <v>18</v>
      </c>
      <c r="BT512" cm="1">
        <f t="array" aca="1" ref="BT512" ca="1">IF(COUNTA(BK512:BS512)=$J512-1,AreDiffsSafe(GenerateDiffs(BK512,$J512-1)),0)</f>
        <v>0</v>
      </c>
      <c r="BU512" s="1" cm="1">
        <f t="array" ref="BU512:BZ512">TRANSPOSE(_xlfn.LET(
    _xlpm.a, _xlfn.DROP(_xlfn.ANCHORARRAY($B512),0,BU$1-$J512-1),
    _xlpm.b, _xlfn.DROP(_xlfn.ANCHORARRAY($B512),0,BU$1),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BV512">
        <v>6</v>
      </c>
      <c r="BW512">
        <v>7</v>
      </c>
      <c r="BX512">
        <v>11</v>
      </c>
      <c r="BY512">
        <v>14</v>
      </c>
      <c r="BZ512">
        <v>16</v>
      </c>
      <c r="CD512" cm="1">
        <f t="array" aca="1" ref="CD512" ca="1">IF(COUNTA(BU512:CC512)=$J512-1,AreDiffsSafe(GenerateDiffs(BU512,$J512-1)),0)</f>
        <v>0</v>
      </c>
      <c r="CE512" s="1" cm="1">
        <f t="array" ref="CE512:CK512">TRANSPOSE(_xlfn.LET(
    _xlpm.a, _xlfn.DROP(_xlfn.ANCHORARRAY($B512),0,CE$1-$J512-1),
    _xlpm.b, _xlfn.DROP(_xlfn.ANCHORARRAY($B512),0,CE$1),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CF512">
        <v>6</v>
      </c>
      <c r="CG512">
        <v>7</v>
      </c>
      <c r="CH512">
        <v>11</v>
      </c>
      <c r="CI512">
        <v>14</v>
      </c>
      <c r="CJ512">
        <v>16</v>
      </c>
      <c r="CK512">
        <v>18</v>
      </c>
      <c r="CN512" cm="1">
        <f t="array" ref="CN512">IF(COUNTA(CE512:CM512)=$J512-1,AreDiffsSafe(GenerateDiffs(CE512,$J512-1)),0)</f>
        <v>0</v>
      </c>
      <c r="CO512" s="1" cm="1">
        <f t="array" ref="CO512:CT512">TRANSPOSE(_xlfn.LET(
    _xlpm.a, _xlfn.DROP(_xlfn.ANCHORARRAY($B512),0,CO$1-$J512-1),
    _xlpm.b, _xlfn.DROP(_xlfn.ANCHORARRAY($B512),0,CO$1),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CP512">
        <v>7</v>
      </c>
      <c r="CQ512">
        <v>11</v>
      </c>
      <c r="CR512">
        <v>14</v>
      </c>
      <c r="CS512">
        <v>16</v>
      </c>
      <c r="CT512">
        <v>18</v>
      </c>
      <c r="CX512" cm="1">
        <f t="array" aca="1" ref="CX512" ca="1">IF(COUNTA(CO512:CW512)=$J512-1,AreDiffsSafe(GenerateDiffs(CO512,$J512-1)),0)</f>
        <v>0</v>
      </c>
      <c r="CY512">
        <f t="shared" ca="1" si="15"/>
        <v>0</v>
      </c>
    </row>
    <row r="513" spans="1:103" x14ac:dyDescent="0.25">
      <c r="A513" t="s">
        <v>512</v>
      </c>
      <c r="B513" cm="1">
        <f t="array" ref="B513:G513">INT(_xlfn.TEXTSPLIT(A513," "))</f>
        <v>80</v>
      </c>
      <c r="C513">
        <v>81</v>
      </c>
      <c r="D513">
        <v>85</v>
      </c>
      <c r="E513">
        <v>87</v>
      </c>
      <c r="F513">
        <v>89</v>
      </c>
      <c r="G513">
        <v>88</v>
      </c>
      <c r="J513" s="5">
        <f t="shared" si="14"/>
        <v>6</v>
      </c>
      <c r="K513" s="3" cm="1">
        <f t="array" aca="1" ref="K513" ca="1">AreDiffsSafe(GenerateDiffs(B513,J513))</f>
        <v>0</v>
      </c>
      <c r="M513" s="1" cm="1">
        <f t="array" ref="M513:Q513">TRANSPOSE(_xlfn.LET(
    _xlpm.a, _xlfn.DROP(_xlfn.ANCHORARRAY($B513),0,M$1-$J513-1),
    _xlpm.b, _xlfn.DROP(_xlfn.ANCHORARRAY($B513),0,M$1),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N513">
        <v>85</v>
      </c>
      <c r="O513">
        <v>87</v>
      </c>
      <c r="P513">
        <v>89</v>
      </c>
      <c r="Q513">
        <v>88</v>
      </c>
      <c r="V513" cm="1">
        <f t="array" aca="1" ref="V513" ca="1">IF(COUNTA(M513:U513)=$J513-1,AreDiffsSafe(GenerateDiffs(M513,$J513-1)),0)</f>
        <v>0</v>
      </c>
      <c r="W513" s="1" cm="1">
        <f t="array" ref="W513:AA513">TRANSPOSE(_xlfn.LET(
    _xlpm.a, _xlfn.DROP(_xlfn.ANCHORARRAY($B513),0,W$1-$J513-1),
    _xlpm.b, _xlfn.DROP(_xlfn.ANCHORARRAY($B513),0,W$1),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X513">
        <v>85</v>
      </c>
      <c r="Y513">
        <v>87</v>
      </c>
      <c r="Z513">
        <v>89</v>
      </c>
      <c r="AA513">
        <v>88</v>
      </c>
      <c r="AF513" cm="1">
        <f t="array" aca="1" ref="AF513" ca="1">IF(COUNTA(W513:AE513)=$J513-1,AreDiffsSafe(GenerateDiffs(W513,$J513-1)),0)</f>
        <v>0</v>
      </c>
      <c r="AG513" s="1" cm="1">
        <f t="array" ref="AG513:AK513">TRANSPOSE(_xlfn.LET(
    _xlpm.a, _xlfn.DROP(_xlfn.ANCHORARRAY($B513),0,AG$1-$J513-1),
    _xlpm.b, _xlfn.DROP(_xlfn.ANCHORARRAY($B513),0,AG$1),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H513" s="6">
        <v>81</v>
      </c>
      <c r="AI513" s="6">
        <v>87</v>
      </c>
      <c r="AJ513" s="6">
        <v>89</v>
      </c>
      <c r="AK513" s="6">
        <v>88</v>
      </c>
      <c r="AP513" cm="1">
        <f t="array" aca="1" ref="AP513" ca="1">IF(COUNTA(AG513:AO513)=$J513-1,AreDiffsSafe(GenerateDiffs(AG513,$J513-1)),0)</f>
        <v>0</v>
      </c>
      <c r="AQ513" s="1" cm="1">
        <f t="array" ref="AQ513:AU513">TRANSPOSE(_xlfn.LET(
    _xlpm.a, _xlfn.DROP(_xlfn.ANCHORARRAY($B513),0,AQ$1-$J513-1),
    _xlpm.b, _xlfn.DROP(_xlfn.ANCHORARRAY($B513),0,AQ$1),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R513">
        <v>81</v>
      </c>
      <c r="AS513">
        <v>85</v>
      </c>
      <c r="AT513">
        <v>89</v>
      </c>
      <c r="AU513">
        <v>88</v>
      </c>
      <c r="AZ513" cm="1">
        <f t="array" aca="1" ref="AZ513" ca="1">IF(COUNTA(AQ513:AY513)=$J513-1,AreDiffsSafe(GenerateDiffs(AQ513,$J513-1)),0)</f>
        <v>0</v>
      </c>
      <c r="BA513" s="1" cm="1">
        <f t="array" ref="BA513:BE513">TRANSPOSE(_xlfn.LET(
    _xlpm.a, _xlfn.DROP(_xlfn.ANCHORARRAY($B513),0,BA$1-$J513-1),
    _xlpm.b, _xlfn.DROP(_xlfn.ANCHORARRAY($B513),0,BA$1),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B513">
        <v>81</v>
      </c>
      <c r="BC513">
        <v>85</v>
      </c>
      <c r="BD513">
        <v>87</v>
      </c>
      <c r="BE513">
        <v>88</v>
      </c>
      <c r="BJ513" cm="1">
        <f t="array" aca="1" ref="BJ513" ca="1">IF(COUNTA(BA513:BI513)=$J513-1,AreDiffsSafe(GenerateDiffs(BA513,$J513-1)),0)</f>
        <v>0</v>
      </c>
      <c r="BK513" s="1" cm="1">
        <f t="array" ref="BK513:BO513">TRANSPOSE(_xlfn.LET(
    _xlpm.a, _xlfn.DROP(_xlfn.ANCHORARRAY($B513),0,BK$1-$J513-1),
    _xlpm.b, _xlfn.DROP(_xlfn.ANCHORARRAY($B513),0,BK$1),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L513">
        <v>81</v>
      </c>
      <c r="BM513">
        <v>85</v>
      </c>
      <c r="BN513">
        <v>87</v>
      </c>
      <c r="BO513">
        <v>89</v>
      </c>
      <c r="BT513" cm="1">
        <f t="array" aca="1" ref="BT513" ca="1">IF(COUNTA(BK513:BS513)=$J513-1,AreDiffsSafe(GenerateDiffs(BK513,$J513-1)),0)</f>
        <v>0</v>
      </c>
      <c r="BU513" s="1" cm="1">
        <f t="array" ref="BU513:BZ513">TRANSPOSE(_xlfn.LET(
    _xlpm.a, _xlfn.DROP(_xlfn.ANCHORARRAY($B513),0,BU$1-$J513-1),
    _xlpm.b, _xlfn.DROP(_xlfn.ANCHORARRAY($B513),0,BU$1),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513">
        <v>81</v>
      </c>
      <c r="BW513">
        <v>85</v>
      </c>
      <c r="BX513">
        <v>87</v>
      </c>
      <c r="BY513">
        <v>89</v>
      </c>
      <c r="BZ513">
        <v>88</v>
      </c>
      <c r="CD513" cm="1">
        <f t="array" ref="CD513">IF(COUNTA(BU513:CC513)=$J513-1,AreDiffsSafe(GenerateDiffs(BU513,$J513-1)),0)</f>
        <v>0</v>
      </c>
      <c r="CE513" s="1" cm="1">
        <f t="array" ref="CE513:CI513">TRANSPOSE(_xlfn.LET(
    _xlpm.a, _xlfn.DROP(_xlfn.ANCHORARRAY($B513),0,CE$1-$J513-1),
    _xlpm.b, _xlfn.DROP(_xlfn.ANCHORARRAY($B513),0,CE$1),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F513">
        <v>85</v>
      </c>
      <c r="CG513">
        <v>87</v>
      </c>
      <c r="CH513">
        <v>89</v>
      </c>
      <c r="CI513">
        <v>88</v>
      </c>
      <c r="CN513" cm="1">
        <f t="array" aca="1" ref="CN513" ca="1">IF(COUNTA(CE513:CM513)=$J513-1,AreDiffsSafe(GenerateDiffs(CE513,$J513-1)),0)</f>
        <v>0</v>
      </c>
      <c r="CO513" s="1" cm="1">
        <f t="array" ref="CO513:CR513">TRANSPOSE(_xlfn.LET(
    _xlpm.a, _xlfn.DROP(_xlfn.ANCHORARRAY($B513),0,CO$1-$J513-1),
    _xlpm.b, _xlfn.DROP(_xlfn.ANCHORARRAY($B513),0,CO$1),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P513">
        <v>87</v>
      </c>
      <c r="CQ513">
        <v>89</v>
      </c>
      <c r="CR513">
        <v>88</v>
      </c>
      <c r="CX513" cm="1">
        <f t="array" ref="CX513">IF(COUNTA(CO513:CW513)=$J513-1,AreDiffsSafe(GenerateDiffs(CO513,$J513-1)),0)</f>
        <v>0</v>
      </c>
      <c r="CY513">
        <f t="shared" ca="1" si="15"/>
        <v>0</v>
      </c>
    </row>
    <row r="514" spans="1:103" x14ac:dyDescent="0.25">
      <c r="A514" t="s">
        <v>513</v>
      </c>
      <c r="B514" cm="1">
        <f t="array" ref="B514:G514">INT(_xlfn.TEXTSPLIT(A514," "))</f>
        <v>81</v>
      </c>
      <c r="C514">
        <v>84</v>
      </c>
      <c r="D514">
        <v>86</v>
      </c>
      <c r="E514">
        <v>90</v>
      </c>
      <c r="F514">
        <v>93</v>
      </c>
      <c r="G514">
        <v>93</v>
      </c>
      <c r="J514" s="5">
        <f t="shared" si="14"/>
        <v>6</v>
      </c>
      <c r="K514" s="3" cm="1">
        <f t="array" aca="1" ref="K514" ca="1">AreDiffsSafe(GenerateDiffs(B514,J514))</f>
        <v>0</v>
      </c>
      <c r="M514" s="1" cm="1">
        <f t="array" ref="M514:Q514">TRANSPOSE(_xlfn.LET(
    _xlpm.a, _xlfn.DROP(_xlfn.ANCHORARRAY($B514),0,M$1-$J514-1),
    _xlpm.b, _xlfn.DROP(_xlfn.ANCHORARRAY($B514),0,M$1),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N514">
        <v>86</v>
      </c>
      <c r="O514">
        <v>90</v>
      </c>
      <c r="P514">
        <v>93</v>
      </c>
      <c r="Q514">
        <v>93</v>
      </c>
      <c r="V514" cm="1">
        <f t="array" aca="1" ref="V514" ca="1">IF(COUNTA(M514:U514)=$J514-1,AreDiffsSafe(GenerateDiffs(M514,$J514-1)),0)</f>
        <v>0</v>
      </c>
      <c r="W514" s="1" cm="1">
        <f t="array" ref="W514:AA514">TRANSPOSE(_xlfn.LET(
    _xlpm.a, _xlfn.DROP(_xlfn.ANCHORARRAY($B514),0,W$1-$J514-1),
    _xlpm.b, _xlfn.DROP(_xlfn.ANCHORARRAY($B514),0,W$1),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X514">
        <v>86</v>
      </c>
      <c r="Y514">
        <v>90</v>
      </c>
      <c r="Z514">
        <v>93</v>
      </c>
      <c r="AA514">
        <v>93</v>
      </c>
      <c r="AF514" cm="1">
        <f t="array" aca="1" ref="AF514" ca="1">IF(COUNTA(W514:AE514)=$J514-1,AreDiffsSafe(GenerateDiffs(W514,$J514-1)),0)</f>
        <v>0</v>
      </c>
      <c r="AG514" s="1" cm="1">
        <f t="array" ref="AG514:AK514">TRANSPOSE(_xlfn.LET(
    _xlpm.a, _xlfn.DROP(_xlfn.ANCHORARRAY($B514),0,AG$1-$J514-1),
    _xlpm.b, _xlfn.DROP(_xlfn.ANCHORARRAY($B514),0,AG$1),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H514" s="6">
        <v>84</v>
      </c>
      <c r="AI514" s="6">
        <v>90</v>
      </c>
      <c r="AJ514" s="6">
        <v>93</v>
      </c>
      <c r="AK514" s="6">
        <v>93</v>
      </c>
      <c r="AP514" cm="1">
        <f t="array" aca="1" ref="AP514" ca="1">IF(COUNTA(AG514:AO514)=$J514-1,AreDiffsSafe(GenerateDiffs(AG514,$J514-1)),0)</f>
        <v>0</v>
      </c>
      <c r="AQ514" s="1" cm="1">
        <f t="array" ref="AQ514:AU514">TRANSPOSE(_xlfn.LET(
    _xlpm.a, _xlfn.DROP(_xlfn.ANCHORARRAY($B514),0,AQ$1-$J514-1),
    _xlpm.b, _xlfn.DROP(_xlfn.ANCHORARRAY($B514),0,AQ$1),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R514">
        <v>84</v>
      </c>
      <c r="AS514">
        <v>86</v>
      </c>
      <c r="AT514">
        <v>93</v>
      </c>
      <c r="AU514">
        <v>93</v>
      </c>
      <c r="AZ514" cm="1">
        <f t="array" aca="1" ref="AZ514" ca="1">IF(COUNTA(AQ514:AY514)=$J514-1,AreDiffsSafe(GenerateDiffs(AQ514,$J514-1)),0)</f>
        <v>0</v>
      </c>
      <c r="BA514" s="1" cm="1">
        <f t="array" ref="BA514:BE514">TRANSPOSE(_xlfn.LET(
    _xlpm.a, _xlfn.DROP(_xlfn.ANCHORARRAY($B514),0,BA$1-$J514-1),
    _xlpm.b, _xlfn.DROP(_xlfn.ANCHORARRAY($B514),0,BA$1),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B514">
        <v>84</v>
      </c>
      <c r="BC514">
        <v>86</v>
      </c>
      <c r="BD514">
        <v>90</v>
      </c>
      <c r="BE514">
        <v>93</v>
      </c>
      <c r="BJ514" cm="1">
        <f t="array" aca="1" ref="BJ514" ca="1">IF(COUNTA(BA514:BI514)=$J514-1,AreDiffsSafe(GenerateDiffs(BA514,$J514-1)),0)</f>
        <v>0</v>
      </c>
      <c r="BK514" s="1" cm="1">
        <f t="array" ref="BK514:BO514">TRANSPOSE(_xlfn.LET(
    _xlpm.a, _xlfn.DROP(_xlfn.ANCHORARRAY($B514),0,BK$1-$J514-1),
    _xlpm.b, _xlfn.DROP(_xlfn.ANCHORARRAY($B514),0,BK$1),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L514">
        <v>84</v>
      </c>
      <c r="BM514">
        <v>86</v>
      </c>
      <c r="BN514">
        <v>90</v>
      </c>
      <c r="BO514">
        <v>93</v>
      </c>
      <c r="BT514" cm="1">
        <f t="array" aca="1" ref="BT514" ca="1">IF(COUNTA(BK514:BS514)=$J514-1,AreDiffsSafe(GenerateDiffs(BK514,$J514-1)),0)</f>
        <v>0</v>
      </c>
      <c r="BU514" s="1" cm="1">
        <f t="array" ref="BU514:BZ514">TRANSPOSE(_xlfn.LET(
    _xlpm.a, _xlfn.DROP(_xlfn.ANCHORARRAY($B514),0,BU$1-$J514-1),
    _xlpm.b, _xlfn.DROP(_xlfn.ANCHORARRAY($B514),0,BU$1),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514">
        <v>84</v>
      </c>
      <c r="BW514">
        <v>86</v>
      </c>
      <c r="BX514">
        <v>90</v>
      </c>
      <c r="BY514">
        <v>93</v>
      </c>
      <c r="BZ514">
        <v>93</v>
      </c>
      <c r="CD514" cm="1">
        <f t="array" ref="CD514">IF(COUNTA(BU514:CC514)=$J514-1,AreDiffsSafe(GenerateDiffs(BU514,$J514-1)),0)</f>
        <v>0</v>
      </c>
      <c r="CE514" s="1" cm="1">
        <f t="array" ref="CE514:CI514">TRANSPOSE(_xlfn.LET(
    _xlpm.a, _xlfn.DROP(_xlfn.ANCHORARRAY($B514),0,CE$1-$J514-1),
    _xlpm.b, _xlfn.DROP(_xlfn.ANCHORARRAY($B514),0,CE$1),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F514">
        <v>86</v>
      </c>
      <c r="CG514">
        <v>90</v>
      </c>
      <c r="CH514">
        <v>93</v>
      </c>
      <c r="CI514">
        <v>93</v>
      </c>
      <c r="CN514" cm="1">
        <f t="array" aca="1" ref="CN514" ca="1">IF(COUNTA(CE514:CM514)=$J514-1,AreDiffsSafe(GenerateDiffs(CE514,$J514-1)),0)</f>
        <v>0</v>
      </c>
      <c r="CO514" s="1" cm="1">
        <f t="array" ref="CO514:CR514">TRANSPOSE(_xlfn.LET(
    _xlpm.a, _xlfn.DROP(_xlfn.ANCHORARRAY($B514),0,CO$1-$J514-1),
    _xlpm.b, _xlfn.DROP(_xlfn.ANCHORARRAY($B514),0,CO$1),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P514">
        <v>90</v>
      </c>
      <c r="CQ514">
        <v>93</v>
      </c>
      <c r="CR514">
        <v>93</v>
      </c>
      <c r="CX514" cm="1">
        <f t="array" ref="CX514">IF(COUNTA(CO514:CW514)=$J514-1,AreDiffsSafe(GenerateDiffs(CO514,$J514-1)),0)</f>
        <v>0</v>
      </c>
      <c r="CY514">
        <f t="shared" ca="1" si="15"/>
        <v>0</v>
      </c>
    </row>
    <row r="515" spans="1:103" x14ac:dyDescent="0.25">
      <c r="A515" t="s">
        <v>514</v>
      </c>
      <c r="B515" cm="1">
        <f t="array" ref="B515:H515">INT(_xlfn.TEXTSPLIT(A515," "))</f>
        <v>5</v>
      </c>
      <c r="C515">
        <v>8</v>
      </c>
      <c r="D515">
        <v>10</v>
      </c>
      <c r="E515">
        <v>12</v>
      </c>
      <c r="F515">
        <v>14</v>
      </c>
      <c r="G515">
        <v>18</v>
      </c>
      <c r="H515">
        <v>22</v>
      </c>
      <c r="J515" s="5">
        <f t="shared" ref="J515:J578" si="16">COUNTA(B515:I515)</f>
        <v>7</v>
      </c>
      <c r="K515" s="3" cm="1">
        <f t="array" aca="1" ref="K515" ca="1">AreDiffsSafe(GenerateDiffs(B515,J515))</f>
        <v>0</v>
      </c>
      <c r="M515" s="1" cm="1">
        <f t="array" ref="M515:R515">TRANSPOSE(_xlfn.LET(
    _xlpm.a, _xlfn.DROP(_xlfn.ANCHORARRAY($B515),0,M$1-$J515-1),
    _xlpm.b, _xlfn.DROP(_xlfn.ANCHORARRAY($B515),0,M$1),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N515">
        <v>10</v>
      </c>
      <c r="O515">
        <v>12</v>
      </c>
      <c r="P515">
        <v>14</v>
      </c>
      <c r="Q515">
        <v>18</v>
      </c>
      <c r="R515">
        <v>22</v>
      </c>
      <c r="V515" cm="1">
        <f t="array" aca="1" ref="V515" ca="1">IF(COUNTA(M515:U515)=$J515-1,AreDiffsSafe(GenerateDiffs(M515,$J515-1)),0)</f>
        <v>0</v>
      </c>
      <c r="W515" s="1" cm="1">
        <f t="array" ref="W515:AB515">TRANSPOSE(_xlfn.LET(
    _xlpm.a, _xlfn.DROP(_xlfn.ANCHORARRAY($B515),0,W$1-$J515-1),
    _xlpm.b, _xlfn.DROP(_xlfn.ANCHORARRAY($B515),0,W$1),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X515">
        <v>10</v>
      </c>
      <c r="Y515">
        <v>12</v>
      </c>
      <c r="Z515">
        <v>14</v>
      </c>
      <c r="AA515">
        <v>18</v>
      </c>
      <c r="AB515">
        <v>22</v>
      </c>
      <c r="AF515" cm="1">
        <f t="array" aca="1" ref="AF515" ca="1">IF(COUNTA(W515:AE515)=$J515-1,AreDiffsSafe(GenerateDiffs(W515,$J515-1)),0)</f>
        <v>0</v>
      </c>
      <c r="AG515" s="1" cm="1">
        <f t="array" ref="AG515:AL515">TRANSPOSE(_xlfn.LET(
    _xlpm.a, _xlfn.DROP(_xlfn.ANCHORARRAY($B515),0,AG$1-$J515-1),
    _xlpm.b, _xlfn.DROP(_xlfn.ANCHORARRAY($B515),0,AG$1),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AH515" s="6">
        <v>8</v>
      </c>
      <c r="AI515" s="6">
        <v>12</v>
      </c>
      <c r="AJ515" s="6">
        <v>14</v>
      </c>
      <c r="AK515" s="6">
        <v>18</v>
      </c>
      <c r="AL515" s="6">
        <v>22</v>
      </c>
      <c r="AP515" cm="1">
        <f t="array" aca="1" ref="AP515" ca="1">IF(COUNTA(AG515:AO515)=$J515-1,AreDiffsSafe(GenerateDiffs(AG515,$J515-1)),0)</f>
        <v>0</v>
      </c>
      <c r="AQ515" s="1" cm="1">
        <f t="array" ref="AQ515:AV515">TRANSPOSE(_xlfn.LET(
    _xlpm.a, _xlfn.DROP(_xlfn.ANCHORARRAY($B515),0,AQ$1-$J515-1),
    _xlpm.b, _xlfn.DROP(_xlfn.ANCHORARRAY($B515),0,AQ$1),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AR515">
        <v>8</v>
      </c>
      <c r="AS515">
        <v>10</v>
      </c>
      <c r="AT515">
        <v>14</v>
      </c>
      <c r="AU515">
        <v>18</v>
      </c>
      <c r="AV515">
        <v>22</v>
      </c>
      <c r="AZ515" cm="1">
        <f t="array" aca="1" ref="AZ515" ca="1">IF(COUNTA(AQ515:AY515)=$J515-1,AreDiffsSafe(GenerateDiffs(AQ515,$J515-1)),0)</f>
        <v>0</v>
      </c>
      <c r="BA515" s="1" cm="1">
        <f t="array" ref="BA515:BF515">TRANSPOSE(_xlfn.LET(
    _xlpm.a, _xlfn.DROP(_xlfn.ANCHORARRAY($B515),0,BA$1-$J515-1),
    _xlpm.b, _xlfn.DROP(_xlfn.ANCHORARRAY($B515),0,BA$1),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B515">
        <v>8</v>
      </c>
      <c r="BC515">
        <v>10</v>
      </c>
      <c r="BD515">
        <v>12</v>
      </c>
      <c r="BE515">
        <v>18</v>
      </c>
      <c r="BF515">
        <v>22</v>
      </c>
      <c r="BJ515" cm="1">
        <f t="array" aca="1" ref="BJ515" ca="1">IF(COUNTA(BA515:BI515)=$J515-1,AreDiffsSafe(GenerateDiffs(BA515,$J515-1)),0)</f>
        <v>0</v>
      </c>
      <c r="BK515" s="1" cm="1">
        <f t="array" ref="BK515:BP515">TRANSPOSE(_xlfn.LET(
    _xlpm.a, _xlfn.DROP(_xlfn.ANCHORARRAY($B515),0,BK$1-$J515-1),
    _xlpm.b, _xlfn.DROP(_xlfn.ANCHORARRAY($B515),0,BK$1),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L515">
        <v>8</v>
      </c>
      <c r="BM515">
        <v>10</v>
      </c>
      <c r="BN515">
        <v>12</v>
      </c>
      <c r="BO515">
        <v>14</v>
      </c>
      <c r="BP515">
        <v>22</v>
      </c>
      <c r="BT515" cm="1">
        <f t="array" aca="1" ref="BT515" ca="1">IF(COUNTA(BK515:BS515)=$J515-1,AreDiffsSafe(GenerateDiffs(BK515,$J515-1)),0)</f>
        <v>0</v>
      </c>
      <c r="BU515" s="1" cm="1">
        <f t="array" ref="BU515:BZ515">TRANSPOSE(_xlfn.LET(
    _xlpm.a, _xlfn.DROP(_xlfn.ANCHORARRAY($B515),0,BU$1-$J515-1),
    _xlpm.b, _xlfn.DROP(_xlfn.ANCHORARRAY($B515),0,BU$1),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V515">
        <v>8</v>
      </c>
      <c r="BW515">
        <v>10</v>
      </c>
      <c r="BX515">
        <v>12</v>
      </c>
      <c r="BY515">
        <v>14</v>
      </c>
      <c r="BZ515">
        <v>18</v>
      </c>
      <c r="CD515" cm="1">
        <f t="array" aca="1" ref="CD515" ca="1">IF(COUNTA(BU515:CC515)=$J515-1,AreDiffsSafe(GenerateDiffs(BU515,$J515-1)),0)</f>
        <v>0</v>
      </c>
      <c r="CE515" s="1" cm="1">
        <f t="array" ref="CE515:CK515">TRANSPOSE(_xlfn.LET(
    _xlpm.a, _xlfn.DROP(_xlfn.ANCHORARRAY($B515),0,CE$1-$J515-1),
    _xlpm.b, _xlfn.DROP(_xlfn.ANCHORARRAY($B515),0,CE$1),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CF515">
        <v>8</v>
      </c>
      <c r="CG515">
        <v>10</v>
      </c>
      <c r="CH515">
        <v>12</v>
      </c>
      <c r="CI515">
        <v>14</v>
      </c>
      <c r="CJ515">
        <v>18</v>
      </c>
      <c r="CK515">
        <v>22</v>
      </c>
      <c r="CN515" cm="1">
        <f t="array" ref="CN515">IF(COUNTA(CE515:CM515)=$J515-1,AreDiffsSafe(GenerateDiffs(CE515,$J515-1)),0)</f>
        <v>0</v>
      </c>
      <c r="CO515" s="1" cm="1">
        <f t="array" ref="CO515:CT515">TRANSPOSE(_xlfn.LET(
    _xlpm.a, _xlfn.DROP(_xlfn.ANCHORARRAY($B515),0,CO$1-$J515-1),
    _xlpm.b, _xlfn.DROP(_xlfn.ANCHORARRAY($B515),0,CO$1),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P515">
        <v>10</v>
      </c>
      <c r="CQ515">
        <v>12</v>
      </c>
      <c r="CR515">
        <v>14</v>
      </c>
      <c r="CS515">
        <v>18</v>
      </c>
      <c r="CT515">
        <v>22</v>
      </c>
      <c r="CX515" cm="1">
        <f t="array" aca="1" ref="CX515" ca="1">IF(COUNTA(CO515:CW515)=$J515-1,AreDiffsSafe(GenerateDiffs(CO515,$J515-1)),0)</f>
        <v>0</v>
      </c>
      <c r="CY515">
        <f t="shared" ref="CY515:CY578" ca="1" si="17">IF(SUM(CX515,CN515,CD515,BT515,BJ515,AZ515,AP515,AF515,V515,K515)&gt;0,1,0)</f>
        <v>0</v>
      </c>
    </row>
    <row r="516" spans="1:103" x14ac:dyDescent="0.25">
      <c r="A516" t="s">
        <v>515</v>
      </c>
      <c r="B516" cm="1">
        <f t="array" ref="B516:F516">INT(_xlfn.TEXTSPLIT(A516," "))</f>
        <v>15</v>
      </c>
      <c r="C516">
        <v>16</v>
      </c>
      <c r="D516">
        <v>20</v>
      </c>
      <c r="E516">
        <v>21</v>
      </c>
      <c r="F516">
        <v>26</v>
      </c>
      <c r="J516" s="5">
        <f t="shared" si="16"/>
        <v>5</v>
      </c>
      <c r="K516" s="3" cm="1">
        <f t="array" aca="1" ref="K516" ca="1">AreDiffsSafe(GenerateDiffs(B516,J516))</f>
        <v>0</v>
      </c>
      <c r="M516" s="1" cm="1">
        <f t="array" ref="M516:P516">TRANSPOSE(_xlfn.LET(
    _xlpm.a, _xlfn.DROP(_xlfn.ANCHORARRAY($B516),0,M$1-$J516-1),
    _xlpm.b, _xlfn.DROP(_xlfn.ANCHORARRAY($B516),0,M$1),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N516">
        <v>20</v>
      </c>
      <c r="O516">
        <v>21</v>
      </c>
      <c r="P516">
        <v>26</v>
      </c>
      <c r="V516" cm="1">
        <f t="array" aca="1" ref="V516" ca="1">IF(COUNTA(M516:U516)=$J516-1,AreDiffsSafe(GenerateDiffs(M516,$J516-1)),0)</f>
        <v>0</v>
      </c>
      <c r="W516" s="1" cm="1">
        <f t="array" ref="W516:Z516">TRANSPOSE(_xlfn.LET(
    _xlpm.a, _xlfn.DROP(_xlfn.ANCHORARRAY($B516),0,W$1-$J516-1),
    _xlpm.b, _xlfn.DROP(_xlfn.ANCHORARRAY($B516),0,W$1),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516">
        <v>20</v>
      </c>
      <c r="Y516">
        <v>21</v>
      </c>
      <c r="Z516">
        <v>26</v>
      </c>
      <c r="AF516" cm="1">
        <f t="array" aca="1" ref="AF516" ca="1">IF(COUNTA(W516:AE516)=$J516-1,AreDiffsSafe(GenerateDiffs(W516,$J516-1)),0)</f>
        <v>0</v>
      </c>
      <c r="AG516" s="1" cm="1">
        <f t="array" ref="AG516:AJ516">TRANSPOSE(_xlfn.LET(
    _xlpm.a, _xlfn.DROP(_xlfn.ANCHORARRAY($B516),0,AG$1-$J516-1),
    _xlpm.b, _xlfn.DROP(_xlfn.ANCHORARRAY($B516),0,AG$1),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516" s="6">
        <v>16</v>
      </c>
      <c r="AI516" s="6">
        <v>21</v>
      </c>
      <c r="AJ516" s="6">
        <v>26</v>
      </c>
      <c r="AP516" cm="1">
        <f t="array" aca="1" ref="AP516" ca="1">IF(COUNTA(AG516:AO516)=$J516-1,AreDiffsSafe(GenerateDiffs(AG516,$J516-1)),0)</f>
        <v>0</v>
      </c>
      <c r="AQ516" s="1" cm="1">
        <f t="array" ref="AQ516:AT516">TRANSPOSE(_xlfn.LET(
    _xlpm.a, _xlfn.DROP(_xlfn.ANCHORARRAY($B516),0,AQ$1-$J516-1),
    _xlpm.b, _xlfn.DROP(_xlfn.ANCHORARRAY($B516),0,AQ$1),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516">
        <v>16</v>
      </c>
      <c r="AS516">
        <v>20</v>
      </c>
      <c r="AT516">
        <v>26</v>
      </c>
      <c r="AZ516" cm="1">
        <f t="array" aca="1" ref="AZ516" ca="1">IF(COUNTA(AQ516:AY516)=$J516-1,AreDiffsSafe(GenerateDiffs(AQ516,$J516-1)),0)</f>
        <v>0</v>
      </c>
      <c r="BA516" s="1" cm="1">
        <f t="array" ref="BA516:BD516">TRANSPOSE(_xlfn.LET(
    _xlpm.a, _xlfn.DROP(_xlfn.ANCHORARRAY($B516),0,BA$1-$J516-1),
    _xlpm.b, _xlfn.DROP(_xlfn.ANCHORARRAY($B516),0,BA$1),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516">
        <v>16</v>
      </c>
      <c r="BC516">
        <v>20</v>
      </c>
      <c r="BD516">
        <v>21</v>
      </c>
      <c r="BJ516" cm="1">
        <f t="array" aca="1" ref="BJ516" ca="1">IF(COUNTA(BA516:BI516)=$J516-1,AreDiffsSafe(GenerateDiffs(BA516,$J516-1)),0)</f>
        <v>0</v>
      </c>
      <c r="BK516" s="1" cm="1">
        <f t="array" ref="BK516:BO516">TRANSPOSE(_xlfn.LET(
    _xlpm.a, _xlfn.DROP(_xlfn.ANCHORARRAY($B516),0,BK$1-$J516-1),
    _xlpm.b, _xlfn.DROP(_xlfn.ANCHORARRAY($B516),0,BK$1),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516">
        <v>16</v>
      </c>
      <c r="BM516">
        <v>20</v>
      </c>
      <c r="BN516">
        <v>21</v>
      </c>
      <c r="BO516">
        <v>26</v>
      </c>
      <c r="BT516" cm="1">
        <f t="array" ref="BT516">IF(COUNTA(BK516:BS516)=$J516-1,AreDiffsSafe(GenerateDiffs(BK516,$J516-1)),0)</f>
        <v>0</v>
      </c>
      <c r="BU516" s="1" cm="1">
        <f t="array" ref="BU516:BX516">TRANSPOSE(_xlfn.LET(
    _xlpm.a, _xlfn.DROP(_xlfn.ANCHORARRAY($B516),0,BU$1-$J516-1),
    _xlpm.b, _xlfn.DROP(_xlfn.ANCHORARRAY($B516),0,BU$1),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V516">
        <v>20</v>
      </c>
      <c r="BW516">
        <v>21</v>
      </c>
      <c r="BX516">
        <v>26</v>
      </c>
      <c r="CD516" cm="1">
        <f t="array" aca="1" ref="CD516" ca="1">IF(COUNTA(BU516:CC516)=$J516-1,AreDiffsSafe(GenerateDiffs(BU516,$J516-1)),0)</f>
        <v>0</v>
      </c>
      <c r="CE516" s="1" cm="1">
        <f t="array" ref="CE516:CG516">TRANSPOSE(_xlfn.LET(
    _xlpm.a, _xlfn.DROP(_xlfn.ANCHORARRAY($B516),0,CE$1-$J516-1),
    _xlpm.b, _xlfn.DROP(_xlfn.ANCHORARRAY($B516),0,CE$1),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F516">
        <v>21</v>
      </c>
      <c r="CG516">
        <v>26</v>
      </c>
      <c r="CN516" cm="1">
        <f t="array" ref="CN516">IF(COUNTA(CE516:CM516)=$J516-1,AreDiffsSafe(GenerateDiffs(CE516,$J516-1)),0)</f>
        <v>0</v>
      </c>
      <c r="CO516" s="1" cm="1">
        <f t="array" ref="CO516:CP516">TRANSPOSE(_xlfn.LET(
    _xlpm.a, _xlfn.DROP(_xlfn.ANCHORARRAY($B516),0,CO$1-$J516-1),
    _xlpm.b, _xlfn.DROP(_xlfn.ANCHORARRAY($B516),0,CO$1),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P516">
        <v>26</v>
      </c>
      <c r="CX516" cm="1">
        <f t="array" ref="CX516">IF(COUNTA(CO516:CW516)=$J516-1,AreDiffsSafe(GenerateDiffs(CO516,$J516-1)),0)</f>
        <v>0</v>
      </c>
      <c r="CY516">
        <f t="shared" ca="1" si="17"/>
        <v>0</v>
      </c>
    </row>
    <row r="517" spans="1:103" x14ac:dyDescent="0.25">
      <c r="A517" t="s">
        <v>516</v>
      </c>
      <c r="B517" cm="1">
        <f t="array" ref="B517:F517">INT(_xlfn.TEXTSPLIT(A517," "))</f>
        <v>16</v>
      </c>
      <c r="C517">
        <v>19</v>
      </c>
      <c r="D517">
        <v>24</v>
      </c>
      <c r="E517">
        <v>26</v>
      </c>
      <c r="F517">
        <v>27</v>
      </c>
      <c r="J517" s="5">
        <f t="shared" si="16"/>
        <v>5</v>
      </c>
      <c r="K517" s="3" cm="1">
        <f t="array" aca="1" ref="K517" ca="1">AreDiffsSafe(GenerateDiffs(B517,J517))</f>
        <v>0</v>
      </c>
      <c r="M517" s="1" cm="1">
        <f t="array" ref="M517:P517">TRANSPOSE(_xlfn.LET(
    _xlpm.a, _xlfn.DROP(_xlfn.ANCHORARRAY($B517),0,M$1-$J517-1),
    _xlpm.b, _xlfn.DROP(_xlfn.ANCHORARRAY($B517),0,M$1),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N517">
        <v>24</v>
      </c>
      <c r="O517">
        <v>26</v>
      </c>
      <c r="P517">
        <v>27</v>
      </c>
      <c r="V517" cm="1">
        <f t="array" aca="1" ref="V517" ca="1">IF(COUNTA(M517:U517)=$J517-1,AreDiffsSafe(GenerateDiffs(M517,$J517-1)),0)</f>
        <v>0</v>
      </c>
      <c r="W517" s="1" cm="1">
        <f t="array" ref="W517:Z517">TRANSPOSE(_xlfn.LET(
    _xlpm.a, _xlfn.DROP(_xlfn.ANCHORARRAY($B517),0,W$1-$J517-1),
    _xlpm.b, _xlfn.DROP(_xlfn.ANCHORARRAY($B517),0,W$1),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X517">
        <v>24</v>
      </c>
      <c r="Y517">
        <v>26</v>
      </c>
      <c r="Z517">
        <v>27</v>
      </c>
      <c r="AF517" cm="1">
        <f t="array" aca="1" ref="AF517" ca="1">IF(COUNTA(W517:AE517)=$J517-1,AreDiffsSafe(GenerateDiffs(W517,$J517-1)),0)</f>
        <v>0</v>
      </c>
      <c r="AG517" s="1" cm="1">
        <f t="array" ref="AG517:AJ517">TRANSPOSE(_xlfn.LET(
    _xlpm.a, _xlfn.DROP(_xlfn.ANCHORARRAY($B517),0,AG$1-$J517-1),
    _xlpm.b, _xlfn.DROP(_xlfn.ANCHORARRAY($B517),0,AG$1),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AH517" s="6">
        <v>19</v>
      </c>
      <c r="AI517" s="6">
        <v>26</v>
      </c>
      <c r="AJ517" s="6">
        <v>27</v>
      </c>
      <c r="AP517" cm="1">
        <f t="array" aca="1" ref="AP517" ca="1">IF(COUNTA(AG517:AO517)=$J517-1,AreDiffsSafe(GenerateDiffs(AG517,$J517-1)),0)</f>
        <v>0</v>
      </c>
      <c r="AQ517" s="1" cm="1">
        <f t="array" ref="AQ517:AT517">TRANSPOSE(_xlfn.LET(
    _xlpm.a, _xlfn.DROP(_xlfn.ANCHORARRAY($B517),0,AQ$1-$J517-1),
    _xlpm.b, _xlfn.DROP(_xlfn.ANCHORARRAY($B517),0,AQ$1),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AR517">
        <v>19</v>
      </c>
      <c r="AS517">
        <v>24</v>
      </c>
      <c r="AT517">
        <v>27</v>
      </c>
      <c r="AZ517" cm="1">
        <f t="array" aca="1" ref="AZ517" ca="1">IF(COUNTA(AQ517:AY517)=$J517-1,AreDiffsSafe(GenerateDiffs(AQ517,$J517-1)),0)</f>
        <v>0</v>
      </c>
      <c r="BA517" s="1" cm="1">
        <f t="array" ref="BA517:BD517">TRANSPOSE(_xlfn.LET(
    _xlpm.a, _xlfn.DROP(_xlfn.ANCHORARRAY($B517),0,BA$1-$J517-1),
    _xlpm.b, _xlfn.DROP(_xlfn.ANCHORARRAY($B517),0,BA$1),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B517">
        <v>19</v>
      </c>
      <c r="BC517">
        <v>24</v>
      </c>
      <c r="BD517">
        <v>26</v>
      </c>
      <c r="BJ517" cm="1">
        <f t="array" aca="1" ref="BJ517" ca="1">IF(COUNTA(BA517:BI517)=$J517-1,AreDiffsSafe(GenerateDiffs(BA517,$J517-1)),0)</f>
        <v>0</v>
      </c>
      <c r="BK517" s="1" cm="1">
        <f t="array" ref="BK517:BO517">TRANSPOSE(_xlfn.LET(
    _xlpm.a, _xlfn.DROP(_xlfn.ANCHORARRAY($B517),0,BK$1-$J517-1),
    _xlpm.b, _xlfn.DROP(_xlfn.ANCHORARRAY($B517),0,BK$1),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L517">
        <v>19</v>
      </c>
      <c r="BM517">
        <v>24</v>
      </c>
      <c r="BN517">
        <v>26</v>
      </c>
      <c r="BO517">
        <v>27</v>
      </c>
      <c r="BT517" cm="1">
        <f t="array" ref="BT517">IF(COUNTA(BK517:BS517)=$J517-1,AreDiffsSafe(GenerateDiffs(BK517,$J517-1)),0)</f>
        <v>0</v>
      </c>
      <c r="BU517" s="1" cm="1">
        <f t="array" ref="BU517:BX517">TRANSPOSE(_xlfn.LET(
    _xlpm.a, _xlfn.DROP(_xlfn.ANCHORARRAY($B517),0,BU$1-$J517-1),
    _xlpm.b, _xlfn.DROP(_xlfn.ANCHORARRAY($B517),0,BU$1),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V517">
        <v>24</v>
      </c>
      <c r="BW517">
        <v>26</v>
      </c>
      <c r="BX517">
        <v>27</v>
      </c>
      <c r="CD517" cm="1">
        <f t="array" aca="1" ref="CD517" ca="1">IF(COUNTA(BU517:CC517)=$J517-1,AreDiffsSafe(GenerateDiffs(BU517,$J517-1)),0)</f>
        <v>0</v>
      </c>
      <c r="CE517" s="1" cm="1">
        <f t="array" ref="CE517:CG517">TRANSPOSE(_xlfn.LET(
    _xlpm.a, _xlfn.DROP(_xlfn.ANCHORARRAY($B517),0,CE$1-$J517-1),
    _xlpm.b, _xlfn.DROP(_xlfn.ANCHORARRAY($B517),0,CE$1),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CF517">
        <v>26</v>
      </c>
      <c r="CG517">
        <v>27</v>
      </c>
      <c r="CN517" cm="1">
        <f t="array" ref="CN517">IF(COUNTA(CE517:CM517)=$J517-1,AreDiffsSafe(GenerateDiffs(CE517,$J517-1)),0)</f>
        <v>0</v>
      </c>
      <c r="CO517" s="1" cm="1">
        <f t="array" ref="CO517:CP517">TRANSPOSE(_xlfn.LET(
    _xlpm.a, _xlfn.DROP(_xlfn.ANCHORARRAY($B517),0,CO$1-$J517-1),
    _xlpm.b, _xlfn.DROP(_xlfn.ANCHORARRAY($B517),0,CO$1),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P517">
        <v>27</v>
      </c>
      <c r="CX517" cm="1">
        <f t="array" ref="CX517">IF(COUNTA(CO517:CW517)=$J517-1,AreDiffsSafe(GenerateDiffs(CO517,$J517-1)),0)</f>
        <v>0</v>
      </c>
      <c r="CY517">
        <f t="shared" ca="1" si="17"/>
        <v>0</v>
      </c>
    </row>
    <row r="518" spans="1:103" x14ac:dyDescent="0.25">
      <c r="A518" t="s">
        <v>517</v>
      </c>
      <c r="B518" cm="1">
        <f t="array" ref="B518:H518">INT(_xlfn.TEXTSPLIT(A518," "))</f>
        <v>81</v>
      </c>
      <c r="C518">
        <v>83</v>
      </c>
      <c r="D518">
        <v>86</v>
      </c>
      <c r="E518">
        <v>88</v>
      </c>
      <c r="F518">
        <v>93</v>
      </c>
      <c r="G518">
        <v>94</v>
      </c>
      <c r="H518">
        <v>91</v>
      </c>
      <c r="J518" s="5">
        <f t="shared" si="16"/>
        <v>7</v>
      </c>
      <c r="K518" s="3" cm="1">
        <f t="array" aca="1" ref="K518" ca="1">AreDiffsSafe(GenerateDiffs(B518,J518))</f>
        <v>0</v>
      </c>
      <c r="M518" s="1" cm="1">
        <f t="array" ref="M518:R518">TRANSPOSE(_xlfn.LET(
    _xlpm.a, _xlfn.DROP(_xlfn.ANCHORARRAY($B518),0,M$1-$J518-1),
    _xlpm.b, _xlfn.DROP(_xlfn.ANCHORARRAY($B518),0,M$1),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N518">
        <v>86</v>
      </c>
      <c r="O518">
        <v>88</v>
      </c>
      <c r="P518">
        <v>93</v>
      </c>
      <c r="Q518">
        <v>94</v>
      </c>
      <c r="R518">
        <v>91</v>
      </c>
      <c r="V518" cm="1">
        <f t="array" aca="1" ref="V518" ca="1">IF(COUNTA(M518:U518)=$J518-1,AreDiffsSafe(GenerateDiffs(M518,$J518-1)),0)</f>
        <v>0</v>
      </c>
      <c r="W518" s="1" cm="1">
        <f t="array" ref="W518:AB518">TRANSPOSE(_xlfn.LET(
    _xlpm.a, _xlfn.DROP(_xlfn.ANCHORARRAY($B518),0,W$1-$J518-1),
    _xlpm.b, _xlfn.DROP(_xlfn.ANCHORARRAY($B518),0,W$1),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X518">
        <v>86</v>
      </c>
      <c r="Y518">
        <v>88</v>
      </c>
      <c r="Z518">
        <v>93</v>
      </c>
      <c r="AA518">
        <v>94</v>
      </c>
      <c r="AB518">
        <v>91</v>
      </c>
      <c r="AF518" cm="1">
        <f t="array" aca="1" ref="AF518" ca="1">IF(COUNTA(W518:AE518)=$J518-1,AreDiffsSafe(GenerateDiffs(W518,$J518-1)),0)</f>
        <v>0</v>
      </c>
      <c r="AG518" s="1" cm="1">
        <f t="array" ref="AG518:AL518">TRANSPOSE(_xlfn.LET(
    _xlpm.a, _xlfn.DROP(_xlfn.ANCHORARRAY($B518),0,AG$1-$J518-1),
    _xlpm.b, _xlfn.DROP(_xlfn.ANCHORARRAY($B518),0,AG$1),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H518" s="6">
        <v>83</v>
      </c>
      <c r="AI518" s="6">
        <v>88</v>
      </c>
      <c r="AJ518" s="6">
        <v>93</v>
      </c>
      <c r="AK518" s="6">
        <v>94</v>
      </c>
      <c r="AL518" s="6">
        <v>91</v>
      </c>
      <c r="AP518" cm="1">
        <f t="array" aca="1" ref="AP518" ca="1">IF(COUNTA(AG518:AO518)=$J518-1,AreDiffsSafe(GenerateDiffs(AG518,$J518-1)),0)</f>
        <v>0</v>
      </c>
      <c r="AQ518" s="1" cm="1">
        <f t="array" ref="AQ518:AV518">TRANSPOSE(_xlfn.LET(
    _xlpm.a, _xlfn.DROP(_xlfn.ANCHORARRAY($B518),0,AQ$1-$J518-1),
    _xlpm.b, _xlfn.DROP(_xlfn.ANCHORARRAY($B518),0,AQ$1),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R518">
        <v>83</v>
      </c>
      <c r="AS518">
        <v>86</v>
      </c>
      <c r="AT518">
        <v>93</v>
      </c>
      <c r="AU518">
        <v>94</v>
      </c>
      <c r="AV518">
        <v>91</v>
      </c>
      <c r="AZ518" cm="1">
        <f t="array" aca="1" ref="AZ518" ca="1">IF(COUNTA(AQ518:AY518)=$J518-1,AreDiffsSafe(GenerateDiffs(AQ518,$J518-1)),0)</f>
        <v>0</v>
      </c>
      <c r="BA518" s="1" cm="1">
        <f t="array" ref="BA518:BF518">TRANSPOSE(_xlfn.LET(
    _xlpm.a, _xlfn.DROP(_xlfn.ANCHORARRAY($B518),0,BA$1-$J518-1),
    _xlpm.b, _xlfn.DROP(_xlfn.ANCHORARRAY($B518),0,BA$1),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B518">
        <v>83</v>
      </c>
      <c r="BC518">
        <v>86</v>
      </c>
      <c r="BD518">
        <v>88</v>
      </c>
      <c r="BE518">
        <v>94</v>
      </c>
      <c r="BF518">
        <v>91</v>
      </c>
      <c r="BJ518" cm="1">
        <f t="array" aca="1" ref="BJ518" ca="1">IF(COUNTA(BA518:BI518)=$J518-1,AreDiffsSafe(GenerateDiffs(BA518,$J518-1)),0)</f>
        <v>0</v>
      </c>
      <c r="BK518" s="1" cm="1">
        <f t="array" ref="BK518:BP518">TRANSPOSE(_xlfn.LET(
    _xlpm.a, _xlfn.DROP(_xlfn.ANCHORARRAY($B518),0,BK$1-$J518-1),
    _xlpm.b, _xlfn.DROP(_xlfn.ANCHORARRAY($B518),0,BK$1),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L518">
        <v>83</v>
      </c>
      <c r="BM518">
        <v>86</v>
      </c>
      <c r="BN518">
        <v>88</v>
      </c>
      <c r="BO518">
        <v>93</v>
      </c>
      <c r="BP518">
        <v>91</v>
      </c>
      <c r="BT518" cm="1">
        <f t="array" aca="1" ref="BT518" ca="1">IF(COUNTA(BK518:BS518)=$J518-1,AreDiffsSafe(GenerateDiffs(BK518,$J518-1)),0)</f>
        <v>0</v>
      </c>
      <c r="BU518" s="1" cm="1">
        <f t="array" ref="BU518:BZ518">TRANSPOSE(_xlfn.LET(
    _xlpm.a, _xlfn.DROP(_xlfn.ANCHORARRAY($B518),0,BU$1-$J518-1),
    _xlpm.b, _xlfn.DROP(_xlfn.ANCHORARRAY($B518),0,BU$1),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518">
        <v>83</v>
      </c>
      <c r="BW518">
        <v>86</v>
      </c>
      <c r="BX518">
        <v>88</v>
      </c>
      <c r="BY518">
        <v>93</v>
      </c>
      <c r="BZ518">
        <v>94</v>
      </c>
      <c r="CD518" cm="1">
        <f t="array" aca="1" ref="CD518" ca="1">IF(COUNTA(BU518:CC518)=$J518-1,AreDiffsSafe(GenerateDiffs(BU518,$J518-1)),0)</f>
        <v>0</v>
      </c>
      <c r="CE518" s="1" cm="1">
        <f t="array" ref="CE518:CK518">TRANSPOSE(_xlfn.LET(
    _xlpm.a, _xlfn.DROP(_xlfn.ANCHORARRAY($B518),0,CE$1-$J518-1),
    _xlpm.b, _xlfn.DROP(_xlfn.ANCHORARRAY($B518),0,CE$1),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F518">
        <v>83</v>
      </c>
      <c r="CG518">
        <v>86</v>
      </c>
      <c r="CH518">
        <v>88</v>
      </c>
      <c r="CI518">
        <v>93</v>
      </c>
      <c r="CJ518">
        <v>94</v>
      </c>
      <c r="CK518">
        <v>91</v>
      </c>
      <c r="CN518" cm="1">
        <f t="array" ref="CN518">IF(COUNTA(CE518:CM518)=$J518-1,AreDiffsSafe(GenerateDiffs(CE518,$J518-1)),0)</f>
        <v>0</v>
      </c>
      <c r="CO518" s="1" cm="1">
        <f t="array" ref="CO518:CT518">TRANSPOSE(_xlfn.LET(
    _xlpm.a, _xlfn.DROP(_xlfn.ANCHORARRAY($B518),0,CO$1-$J518-1),
    _xlpm.b, _xlfn.DROP(_xlfn.ANCHORARRAY($B518),0,CO$1),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P518">
        <v>86</v>
      </c>
      <c r="CQ518">
        <v>88</v>
      </c>
      <c r="CR518">
        <v>93</v>
      </c>
      <c r="CS518">
        <v>94</v>
      </c>
      <c r="CT518">
        <v>91</v>
      </c>
      <c r="CX518" cm="1">
        <f t="array" aca="1" ref="CX518" ca="1">IF(COUNTA(CO518:CW518)=$J518-1,AreDiffsSafe(GenerateDiffs(CO518,$J518-1)),0)</f>
        <v>0</v>
      </c>
      <c r="CY518">
        <f t="shared" ca="1" si="17"/>
        <v>0</v>
      </c>
    </row>
    <row r="519" spans="1:103" x14ac:dyDescent="0.25">
      <c r="A519" t="s">
        <v>518</v>
      </c>
      <c r="B519" cm="1">
        <f t="array" ref="B519:H519">INT(_xlfn.TEXTSPLIT(A519," "))</f>
        <v>61</v>
      </c>
      <c r="C519">
        <v>62</v>
      </c>
      <c r="D519">
        <v>63</v>
      </c>
      <c r="E519">
        <v>66</v>
      </c>
      <c r="F519">
        <v>71</v>
      </c>
      <c r="G519">
        <v>74</v>
      </c>
      <c r="H519">
        <v>74</v>
      </c>
      <c r="J519" s="5">
        <f t="shared" si="16"/>
        <v>7</v>
      </c>
      <c r="K519" s="3" cm="1">
        <f t="array" aca="1" ref="K519" ca="1">AreDiffsSafe(GenerateDiffs(B519,J519))</f>
        <v>0</v>
      </c>
      <c r="M519" s="1" cm="1">
        <f t="array" ref="M519:R519">TRANSPOSE(_xlfn.LET(
    _xlpm.a, _xlfn.DROP(_xlfn.ANCHORARRAY($B519),0,M$1-$J519-1),
    _xlpm.b, _xlfn.DROP(_xlfn.ANCHORARRAY($B519),0,M$1),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N519">
        <v>63</v>
      </c>
      <c r="O519">
        <v>66</v>
      </c>
      <c r="P519">
        <v>71</v>
      </c>
      <c r="Q519">
        <v>74</v>
      </c>
      <c r="R519">
        <v>74</v>
      </c>
      <c r="V519" cm="1">
        <f t="array" aca="1" ref="V519" ca="1">IF(COUNTA(M519:U519)=$J519-1,AreDiffsSafe(GenerateDiffs(M519,$J519-1)),0)</f>
        <v>0</v>
      </c>
      <c r="W519" s="1" cm="1">
        <f t="array" ref="W519:AB519">TRANSPOSE(_xlfn.LET(
    _xlpm.a, _xlfn.DROP(_xlfn.ANCHORARRAY($B519),0,W$1-$J519-1),
    _xlpm.b, _xlfn.DROP(_xlfn.ANCHORARRAY($B519),0,W$1),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X519">
        <v>63</v>
      </c>
      <c r="Y519">
        <v>66</v>
      </c>
      <c r="Z519">
        <v>71</v>
      </c>
      <c r="AA519">
        <v>74</v>
      </c>
      <c r="AB519">
        <v>74</v>
      </c>
      <c r="AF519" cm="1">
        <f t="array" aca="1" ref="AF519" ca="1">IF(COUNTA(W519:AE519)=$J519-1,AreDiffsSafe(GenerateDiffs(W519,$J519-1)),0)</f>
        <v>0</v>
      </c>
      <c r="AG519" s="1" cm="1">
        <f t="array" ref="AG519:AL519">TRANSPOSE(_xlfn.LET(
    _xlpm.a, _xlfn.DROP(_xlfn.ANCHORARRAY($B519),0,AG$1-$J519-1),
    _xlpm.b, _xlfn.DROP(_xlfn.ANCHORARRAY($B519),0,AG$1),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H519" s="6">
        <v>62</v>
      </c>
      <c r="AI519" s="6">
        <v>66</v>
      </c>
      <c r="AJ519" s="6">
        <v>71</v>
      </c>
      <c r="AK519" s="6">
        <v>74</v>
      </c>
      <c r="AL519" s="6">
        <v>74</v>
      </c>
      <c r="AP519" cm="1">
        <f t="array" aca="1" ref="AP519" ca="1">IF(COUNTA(AG519:AO519)=$J519-1,AreDiffsSafe(GenerateDiffs(AG519,$J519-1)),0)</f>
        <v>0</v>
      </c>
      <c r="AQ519" s="1" cm="1">
        <f t="array" ref="AQ519:AV519">TRANSPOSE(_xlfn.LET(
    _xlpm.a, _xlfn.DROP(_xlfn.ANCHORARRAY($B519),0,AQ$1-$J519-1),
    _xlpm.b, _xlfn.DROP(_xlfn.ANCHORARRAY($B519),0,AQ$1),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R519">
        <v>62</v>
      </c>
      <c r="AS519">
        <v>63</v>
      </c>
      <c r="AT519">
        <v>71</v>
      </c>
      <c r="AU519">
        <v>74</v>
      </c>
      <c r="AV519">
        <v>74</v>
      </c>
      <c r="AZ519" cm="1">
        <f t="array" aca="1" ref="AZ519" ca="1">IF(COUNTA(AQ519:AY519)=$J519-1,AreDiffsSafe(GenerateDiffs(AQ519,$J519-1)),0)</f>
        <v>0</v>
      </c>
      <c r="BA519" s="1" cm="1">
        <f t="array" ref="BA519:BF519">TRANSPOSE(_xlfn.LET(
    _xlpm.a, _xlfn.DROP(_xlfn.ANCHORARRAY($B519),0,BA$1-$J519-1),
    _xlpm.b, _xlfn.DROP(_xlfn.ANCHORARRAY($B519),0,BA$1),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B519">
        <v>62</v>
      </c>
      <c r="BC519">
        <v>63</v>
      </c>
      <c r="BD519">
        <v>66</v>
      </c>
      <c r="BE519">
        <v>74</v>
      </c>
      <c r="BF519">
        <v>74</v>
      </c>
      <c r="BJ519" cm="1">
        <f t="array" aca="1" ref="BJ519" ca="1">IF(COUNTA(BA519:BI519)=$J519-1,AreDiffsSafe(GenerateDiffs(BA519,$J519-1)),0)</f>
        <v>0</v>
      </c>
      <c r="BK519" s="1" cm="1">
        <f t="array" ref="BK519:BP519">TRANSPOSE(_xlfn.LET(
    _xlpm.a, _xlfn.DROP(_xlfn.ANCHORARRAY($B519),0,BK$1-$J519-1),
    _xlpm.b, _xlfn.DROP(_xlfn.ANCHORARRAY($B519),0,BK$1),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L519">
        <v>62</v>
      </c>
      <c r="BM519">
        <v>63</v>
      </c>
      <c r="BN519">
        <v>66</v>
      </c>
      <c r="BO519">
        <v>71</v>
      </c>
      <c r="BP519">
        <v>74</v>
      </c>
      <c r="BT519" cm="1">
        <f t="array" aca="1" ref="BT519" ca="1">IF(COUNTA(BK519:BS519)=$J519-1,AreDiffsSafe(GenerateDiffs(BK519,$J519-1)),0)</f>
        <v>0</v>
      </c>
      <c r="BU519" s="1" cm="1">
        <f t="array" ref="BU519:BZ519">TRANSPOSE(_xlfn.LET(
    _xlpm.a, _xlfn.DROP(_xlfn.ANCHORARRAY($B519),0,BU$1-$J519-1),
    _xlpm.b, _xlfn.DROP(_xlfn.ANCHORARRAY($B519),0,BU$1),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V519">
        <v>62</v>
      </c>
      <c r="BW519">
        <v>63</v>
      </c>
      <c r="BX519">
        <v>66</v>
      </c>
      <c r="BY519">
        <v>71</v>
      </c>
      <c r="BZ519">
        <v>74</v>
      </c>
      <c r="CD519" cm="1">
        <f t="array" aca="1" ref="CD519" ca="1">IF(COUNTA(BU519:CC519)=$J519-1,AreDiffsSafe(GenerateDiffs(BU519,$J519-1)),0)</f>
        <v>0</v>
      </c>
      <c r="CE519" s="1" cm="1">
        <f t="array" ref="CE519:CK519">TRANSPOSE(_xlfn.LET(
    _xlpm.a, _xlfn.DROP(_xlfn.ANCHORARRAY($B519),0,CE$1-$J519-1),
    _xlpm.b, _xlfn.DROP(_xlfn.ANCHORARRAY($B519),0,CE$1),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F519">
        <v>62</v>
      </c>
      <c r="CG519">
        <v>63</v>
      </c>
      <c r="CH519">
        <v>66</v>
      </c>
      <c r="CI519">
        <v>71</v>
      </c>
      <c r="CJ519">
        <v>74</v>
      </c>
      <c r="CK519">
        <v>74</v>
      </c>
      <c r="CN519" cm="1">
        <f t="array" ref="CN519">IF(COUNTA(CE519:CM519)=$J519-1,AreDiffsSafe(GenerateDiffs(CE519,$J519-1)),0)</f>
        <v>0</v>
      </c>
      <c r="CO519" s="1" cm="1">
        <f t="array" ref="CO519:CT519">TRANSPOSE(_xlfn.LET(
    _xlpm.a, _xlfn.DROP(_xlfn.ANCHORARRAY($B519),0,CO$1-$J519-1),
    _xlpm.b, _xlfn.DROP(_xlfn.ANCHORARRAY($B519),0,CO$1),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P519">
        <v>63</v>
      </c>
      <c r="CQ519">
        <v>66</v>
      </c>
      <c r="CR519">
        <v>71</v>
      </c>
      <c r="CS519">
        <v>74</v>
      </c>
      <c r="CT519">
        <v>74</v>
      </c>
      <c r="CX519" cm="1">
        <f t="array" aca="1" ref="CX519" ca="1">IF(COUNTA(CO519:CW519)=$J519-1,AreDiffsSafe(GenerateDiffs(CO519,$J519-1)),0)</f>
        <v>0</v>
      </c>
      <c r="CY519">
        <f t="shared" ca="1" si="17"/>
        <v>0</v>
      </c>
    </row>
    <row r="520" spans="1:103" x14ac:dyDescent="0.25">
      <c r="A520" t="s">
        <v>519</v>
      </c>
      <c r="B520" cm="1">
        <f t="array" ref="B520:F520">INT(_xlfn.TEXTSPLIT(A520," "))</f>
        <v>13</v>
      </c>
      <c r="C520">
        <v>14</v>
      </c>
      <c r="D520">
        <v>16</v>
      </c>
      <c r="E520">
        <v>23</v>
      </c>
      <c r="F520">
        <v>27</v>
      </c>
      <c r="J520" s="5">
        <f t="shared" si="16"/>
        <v>5</v>
      </c>
      <c r="K520" s="3" cm="1">
        <f t="array" aca="1" ref="K520" ca="1">AreDiffsSafe(GenerateDiffs(B520,J520))</f>
        <v>0</v>
      </c>
      <c r="M520" s="1" cm="1">
        <f t="array" ref="M520:P520">TRANSPOSE(_xlfn.LET(
    _xlpm.a, _xlfn.DROP(_xlfn.ANCHORARRAY($B520),0,M$1-$J520-1),
    _xlpm.b, _xlfn.DROP(_xlfn.ANCHORARRAY($B520),0,M$1),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N520">
        <v>16</v>
      </c>
      <c r="O520">
        <v>23</v>
      </c>
      <c r="P520">
        <v>27</v>
      </c>
      <c r="V520" cm="1">
        <f t="array" aca="1" ref="V520" ca="1">IF(COUNTA(M520:U520)=$J520-1,AreDiffsSafe(GenerateDiffs(M520,$J520-1)),0)</f>
        <v>0</v>
      </c>
      <c r="W520" s="1" cm="1">
        <f t="array" ref="W520:Z520">TRANSPOSE(_xlfn.LET(
    _xlpm.a, _xlfn.DROP(_xlfn.ANCHORARRAY($B520),0,W$1-$J520-1),
    _xlpm.b, _xlfn.DROP(_xlfn.ANCHORARRAY($B520),0,W$1),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X520">
        <v>16</v>
      </c>
      <c r="Y520">
        <v>23</v>
      </c>
      <c r="Z520">
        <v>27</v>
      </c>
      <c r="AF520" cm="1">
        <f t="array" aca="1" ref="AF520" ca="1">IF(COUNTA(W520:AE520)=$J520-1,AreDiffsSafe(GenerateDiffs(W520,$J520-1)),0)</f>
        <v>0</v>
      </c>
      <c r="AG520" s="1" cm="1">
        <f t="array" ref="AG520:AJ520">TRANSPOSE(_xlfn.LET(
    _xlpm.a, _xlfn.DROP(_xlfn.ANCHORARRAY($B520),0,AG$1-$J520-1),
    _xlpm.b, _xlfn.DROP(_xlfn.ANCHORARRAY($B520),0,AG$1),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H520" s="6">
        <v>14</v>
      </c>
      <c r="AI520" s="6">
        <v>23</v>
      </c>
      <c r="AJ520" s="6">
        <v>27</v>
      </c>
      <c r="AP520" cm="1">
        <f t="array" aca="1" ref="AP520" ca="1">IF(COUNTA(AG520:AO520)=$J520-1,AreDiffsSafe(GenerateDiffs(AG520,$J520-1)),0)</f>
        <v>0</v>
      </c>
      <c r="AQ520" s="1" cm="1">
        <f t="array" ref="AQ520:AT520">TRANSPOSE(_xlfn.LET(
    _xlpm.a, _xlfn.DROP(_xlfn.ANCHORARRAY($B520),0,AQ$1-$J520-1),
    _xlpm.b, _xlfn.DROP(_xlfn.ANCHORARRAY($B520),0,AQ$1),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R520">
        <v>14</v>
      </c>
      <c r="AS520">
        <v>16</v>
      </c>
      <c r="AT520">
        <v>27</v>
      </c>
      <c r="AZ520" cm="1">
        <f t="array" aca="1" ref="AZ520" ca="1">IF(COUNTA(AQ520:AY520)=$J520-1,AreDiffsSafe(GenerateDiffs(AQ520,$J520-1)),0)</f>
        <v>0</v>
      </c>
      <c r="BA520" s="1" cm="1">
        <f t="array" ref="BA520:BD520">TRANSPOSE(_xlfn.LET(
    _xlpm.a, _xlfn.DROP(_xlfn.ANCHORARRAY($B520),0,BA$1-$J520-1),
    _xlpm.b, _xlfn.DROP(_xlfn.ANCHORARRAY($B520),0,BA$1),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B520">
        <v>14</v>
      </c>
      <c r="BC520">
        <v>16</v>
      </c>
      <c r="BD520">
        <v>23</v>
      </c>
      <c r="BJ520" cm="1">
        <f t="array" aca="1" ref="BJ520" ca="1">IF(COUNTA(BA520:BI520)=$J520-1,AreDiffsSafe(GenerateDiffs(BA520,$J520-1)),0)</f>
        <v>0</v>
      </c>
      <c r="BK520" s="1" cm="1">
        <f t="array" ref="BK520:BO520">TRANSPOSE(_xlfn.LET(
    _xlpm.a, _xlfn.DROP(_xlfn.ANCHORARRAY($B520),0,BK$1-$J520-1),
    _xlpm.b, _xlfn.DROP(_xlfn.ANCHORARRAY($B520),0,BK$1),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L520">
        <v>14</v>
      </c>
      <c r="BM520">
        <v>16</v>
      </c>
      <c r="BN520">
        <v>23</v>
      </c>
      <c r="BO520">
        <v>27</v>
      </c>
      <c r="BT520" cm="1">
        <f t="array" ref="BT520">IF(COUNTA(BK520:BS520)=$J520-1,AreDiffsSafe(GenerateDiffs(BK520,$J520-1)),0)</f>
        <v>0</v>
      </c>
      <c r="BU520" s="1" cm="1">
        <f t="array" ref="BU520:BX520">TRANSPOSE(_xlfn.LET(
    _xlpm.a, _xlfn.DROP(_xlfn.ANCHORARRAY($B520),0,BU$1-$J520-1),
    _xlpm.b, _xlfn.DROP(_xlfn.ANCHORARRAY($B520),0,BU$1),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V520">
        <v>16</v>
      </c>
      <c r="BW520">
        <v>23</v>
      </c>
      <c r="BX520">
        <v>27</v>
      </c>
      <c r="CD520" cm="1">
        <f t="array" aca="1" ref="CD520" ca="1">IF(COUNTA(BU520:CC520)=$J520-1,AreDiffsSafe(GenerateDiffs(BU520,$J520-1)),0)</f>
        <v>0</v>
      </c>
      <c r="CE520" s="1" cm="1">
        <f t="array" ref="CE520:CG520">TRANSPOSE(_xlfn.LET(
    _xlpm.a, _xlfn.DROP(_xlfn.ANCHORARRAY($B520),0,CE$1-$J520-1),
    _xlpm.b, _xlfn.DROP(_xlfn.ANCHORARRAY($B520),0,CE$1),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F520">
        <v>23</v>
      </c>
      <c r="CG520">
        <v>27</v>
      </c>
      <c r="CN520" cm="1">
        <f t="array" ref="CN520">IF(COUNTA(CE520:CM520)=$J520-1,AreDiffsSafe(GenerateDiffs(CE520,$J520-1)),0)</f>
        <v>0</v>
      </c>
      <c r="CO520" s="1" cm="1">
        <f t="array" ref="CO520:CP520">TRANSPOSE(_xlfn.LET(
    _xlpm.a, _xlfn.DROP(_xlfn.ANCHORARRAY($B520),0,CO$1-$J520-1),
    _xlpm.b, _xlfn.DROP(_xlfn.ANCHORARRAY($B520),0,CO$1),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P520">
        <v>27</v>
      </c>
      <c r="CX520" cm="1">
        <f t="array" ref="CX520">IF(COUNTA(CO520:CW520)=$J520-1,AreDiffsSafe(GenerateDiffs(CO520,$J520-1)),0)</f>
        <v>0</v>
      </c>
      <c r="CY520">
        <f t="shared" ca="1" si="17"/>
        <v>0</v>
      </c>
    </row>
    <row r="521" spans="1:103" x14ac:dyDescent="0.25">
      <c r="A521" t="s">
        <v>520</v>
      </c>
      <c r="B521" cm="1">
        <f t="array" ref="B521:G521">INT(_xlfn.TEXTSPLIT(A521," "))</f>
        <v>46</v>
      </c>
      <c r="C521">
        <v>47</v>
      </c>
      <c r="D521">
        <v>53</v>
      </c>
      <c r="E521">
        <v>54</v>
      </c>
      <c r="F521">
        <v>57</v>
      </c>
      <c r="G521">
        <v>63</v>
      </c>
      <c r="J521" s="5">
        <f t="shared" si="16"/>
        <v>6</v>
      </c>
      <c r="K521" s="3" cm="1">
        <f t="array" aca="1" ref="K521" ca="1">AreDiffsSafe(GenerateDiffs(B521,J521))</f>
        <v>0</v>
      </c>
      <c r="M521" s="1" cm="1">
        <f t="array" ref="M521:Q521">TRANSPOSE(_xlfn.LET(
    _xlpm.a, _xlfn.DROP(_xlfn.ANCHORARRAY($B521),0,M$1-$J521-1),
    _xlpm.b, _xlfn.DROP(_xlfn.ANCHORARRAY($B521),0,M$1),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N521">
        <v>53</v>
      </c>
      <c r="O521">
        <v>54</v>
      </c>
      <c r="P521">
        <v>57</v>
      </c>
      <c r="Q521">
        <v>63</v>
      </c>
      <c r="V521" cm="1">
        <f t="array" aca="1" ref="V521" ca="1">IF(COUNTA(M521:U521)=$J521-1,AreDiffsSafe(GenerateDiffs(M521,$J521-1)),0)</f>
        <v>0</v>
      </c>
      <c r="W521" s="1" cm="1">
        <f t="array" ref="W521:AA521">TRANSPOSE(_xlfn.LET(
    _xlpm.a, _xlfn.DROP(_xlfn.ANCHORARRAY($B521),0,W$1-$J521-1),
    _xlpm.b, _xlfn.DROP(_xlfn.ANCHORARRAY($B521),0,W$1),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X521">
        <v>53</v>
      </c>
      <c r="Y521">
        <v>54</v>
      </c>
      <c r="Z521">
        <v>57</v>
      </c>
      <c r="AA521">
        <v>63</v>
      </c>
      <c r="AF521" cm="1">
        <f t="array" aca="1" ref="AF521" ca="1">IF(COUNTA(W521:AE521)=$J521-1,AreDiffsSafe(GenerateDiffs(W521,$J521-1)),0)</f>
        <v>0</v>
      </c>
      <c r="AG521" s="1" cm="1">
        <f t="array" ref="AG521:AK521">TRANSPOSE(_xlfn.LET(
    _xlpm.a, _xlfn.DROP(_xlfn.ANCHORARRAY($B521),0,AG$1-$J521-1),
    _xlpm.b, _xlfn.DROP(_xlfn.ANCHORARRAY($B521),0,AG$1),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H521" s="6">
        <v>47</v>
      </c>
      <c r="AI521" s="6">
        <v>54</v>
      </c>
      <c r="AJ521" s="6">
        <v>57</v>
      </c>
      <c r="AK521" s="6">
        <v>63</v>
      </c>
      <c r="AP521" cm="1">
        <f t="array" aca="1" ref="AP521" ca="1">IF(COUNTA(AG521:AO521)=$J521-1,AreDiffsSafe(GenerateDiffs(AG521,$J521-1)),0)</f>
        <v>0</v>
      </c>
      <c r="AQ521" s="1" cm="1">
        <f t="array" ref="AQ521:AU521">TRANSPOSE(_xlfn.LET(
    _xlpm.a, _xlfn.DROP(_xlfn.ANCHORARRAY($B521),0,AQ$1-$J521-1),
    _xlpm.b, _xlfn.DROP(_xlfn.ANCHORARRAY($B521),0,AQ$1),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R521">
        <v>47</v>
      </c>
      <c r="AS521">
        <v>53</v>
      </c>
      <c r="AT521">
        <v>57</v>
      </c>
      <c r="AU521">
        <v>63</v>
      </c>
      <c r="AZ521" cm="1">
        <f t="array" aca="1" ref="AZ521" ca="1">IF(COUNTA(AQ521:AY521)=$J521-1,AreDiffsSafe(GenerateDiffs(AQ521,$J521-1)),0)</f>
        <v>0</v>
      </c>
      <c r="BA521" s="1" cm="1">
        <f t="array" ref="BA521:BE521">TRANSPOSE(_xlfn.LET(
    _xlpm.a, _xlfn.DROP(_xlfn.ANCHORARRAY($B521),0,BA$1-$J521-1),
    _xlpm.b, _xlfn.DROP(_xlfn.ANCHORARRAY($B521),0,BA$1),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B521">
        <v>47</v>
      </c>
      <c r="BC521">
        <v>53</v>
      </c>
      <c r="BD521">
        <v>54</v>
      </c>
      <c r="BE521">
        <v>63</v>
      </c>
      <c r="BJ521" cm="1">
        <f t="array" aca="1" ref="BJ521" ca="1">IF(COUNTA(BA521:BI521)=$J521-1,AreDiffsSafe(GenerateDiffs(BA521,$J521-1)),0)</f>
        <v>0</v>
      </c>
      <c r="BK521" s="1" cm="1">
        <f t="array" ref="BK521:BO521">TRANSPOSE(_xlfn.LET(
    _xlpm.a, _xlfn.DROP(_xlfn.ANCHORARRAY($B521),0,BK$1-$J521-1),
    _xlpm.b, _xlfn.DROP(_xlfn.ANCHORARRAY($B521),0,BK$1),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L521">
        <v>47</v>
      </c>
      <c r="BM521">
        <v>53</v>
      </c>
      <c r="BN521">
        <v>54</v>
      </c>
      <c r="BO521">
        <v>57</v>
      </c>
      <c r="BT521" cm="1">
        <f t="array" aca="1" ref="BT521" ca="1">IF(COUNTA(BK521:BS521)=$J521-1,AreDiffsSafe(GenerateDiffs(BK521,$J521-1)),0)</f>
        <v>0</v>
      </c>
      <c r="BU521" s="1" cm="1">
        <f t="array" ref="BU521:BZ521">TRANSPOSE(_xlfn.LET(
    _xlpm.a, _xlfn.DROP(_xlfn.ANCHORARRAY($B521),0,BU$1-$J521-1),
    _xlpm.b, _xlfn.DROP(_xlfn.ANCHORARRAY($B521),0,BU$1),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V521">
        <v>47</v>
      </c>
      <c r="BW521">
        <v>53</v>
      </c>
      <c r="BX521">
        <v>54</v>
      </c>
      <c r="BY521">
        <v>57</v>
      </c>
      <c r="BZ521">
        <v>63</v>
      </c>
      <c r="CD521" cm="1">
        <f t="array" ref="CD521">IF(COUNTA(BU521:CC521)=$J521-1,AreDiffsSafe(GenerateDiffs(BU521,$J521-1)),0)</f>
        <v>0</v>
      </c>
      <c r="CE521" s="1" cm="1">
        <f t="array" ref="CE521:CI521">TRANSPOSE(_xlfn.LET(
    _xlpm.a, _xlfn.DROP(_xlfn.ANCHORARRAY($B521),0,CE$1-$J521-1),
    _xlpm.b, _xlfn.DROP(_xlfn.ANCHORARRAY($B521),0,CE$1),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F521">
        <v>53</v>
      </c>
      <c r="CG521">
        <v>54</v>
      </c>
      <c r="CH521">
        <v>57</v>
      </c>
      <c r="CI521">
        <v>63</v>
      </c>
      <c r="CN521" cm="1">
        <f t="array" aca="1" ref="CN521" ca="1">IF(COUNTA(CE521:CM521)=$J521-1,AreDiffsSafe(GenerateDiffs(CE521,$J521-1)),0)</f>
        <v>0</v>
      </c>
      <c r="CO521" s="1" cm="1">
        <f t="array" ref="CO521:CR521">TRANSPOSE(_xlfn.LET(
    _xlpm.a, _xlfn.DROP(_xlfn.ANCHORARRAY($B521),0,CO$1-$J521-1),
    _xlpm.b, _xlfn.DROP(_xlfn.ANCHORARRAY($B521),0,CO$1),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P521">
        <v>54</v>
      </c>
      <c r="CQ521">
        <v>57</v>
      </c>
      <c r="CR521">
        <v>63</v>
      </c>
      <c r="CX521" cm="1">
        <f t="array" ref="CX521">IF(COUNTA(CO521:CW521)=$J521-1,AreDiffsSafe(GenerateDiffs(CO521,$J521-1)),0)</f>
        <v>0</v>
      </c>
      <c r="CY521">
        <f t="shared" ca="1" si="17"/>
        <v>0</v>
      </c>
    </row>
    <row r="522" spans="1:103" x14ac:dyDescent="0.25">
      <c r="A522" t="s">
        <v>521</v>
      </c>
      <c r="B522" cm="1">
        <f t="array" ref="B522:I522">INT(_xlfn.TEXTSPLIT(A522," "))</f>
        <v>34</v>
      </c>
      <c r="C522">
        <v>33</v>
      </c>
      <c r="D522">
        <v>36</v>
      </c>
      <c r="E522">
        <v>38</v>
      </c>
      <c r="F522">
        <v>41</v>
      </c>
      <c r="G522">
        <v>43</v>
      </c>
      <c r="H522">
        <v>46</v>
      </c>
      <c r="I522">
        <v>48</v>
      </c>
      <c r="J522" s="5">
        <f t="shared" si="16"/>
        <v>8</v>
      </c>
      <c r="K522" s="3" cm="1">
        <f t="array" aca="1" ref="K522" ca="1">AreDiffsSafe(GenerateDiffs(B522,J522))</f>
        <v>0</v>
      </c>
      <c r="M522" s="1" cm="1">
        <f t="array" ref="M522:S522">TRANSPOSE(_xlfn.LET(
    _xlpm.a, _xlfn.DROP(_xlfn.ANCHORARRAY($B522),0,M$1-$J522-1),
    _xlpm.b, _xlfn.DROP(_xlfn.ANCHORARRAY($B522),0,M$1),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N522">
        <v>36</v>
      </c>
      <c r="O522">
        <v>38</v>
      </c>
      <c r="P522">
        <v>41</v>
      </c>
      <c r="Q522">
        <v>43</v>
      </c>
      <c r="R522">
        <v>46</v>
      </c>
      <c r="S522">
        <v>48</v>
      </c>
      <c r="V522" cm="1">
        <f t="array" aca="1" ref="V522" ca="1">IF(COUNTA(M522:U522)=$J522-1,AreDiffsSafe(GenerateDiffs(M522,$J522-1)),0)</f>
        <v>1</v>
      </c>
      <c r="W522" s="1" cm="1">
        <f t="array" ref="W522:AC522">TRANSPOSE(_xlfn.LET(
    _xlpm.a, _xlfn.DROP(_xlfn.ANCHORARRAY($B522),0,W$1-$J522-1),
    _xlpm.b, _xlfn.DROP(_xlfn.ANCHORARRAY($B522),0,W$1),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X522">
        <v>36</v>
      </c>
      <c r="Y522">
        <v>38</v>
      </c>
      <c r="Z522">
        <v>41</v>
      </c>
      <c r="AA522">
        <v>43</v>
      </c>
      <c r="AB522">
        <v>46</v>
      </c>
      <c r="AC522">
        <v>48</v>
      </c>
      <c r="AF522" cm="1">
        <f t="array" aca="1" ref="AF522" ca="1">IF(COUNTA(W522:AE522)=$J522-1,AreDiffsSafe(GenerateDiffs(W522,$J522-1)),0)</f>
        <v>1</v>
      </c>
      <c r="AG522" s="1" cm="1">
        <f t="array" ref="AG522:AM522">TRANSPOSE(_xlfn.LET(
    _xlpm.a, _xlfn.DROP(_xlfn.ANCHORARRAY($B522),0,AG$1-$J522-1),
    _xlpm.b, _xlfn.DROP(_xlfn.ANCHORARRAY($B522),0,AG$1),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AH522" s="6">
        <v>33</v>
      </c>
      <c r="AI522" s="6">
        <v>38</v>
      </c>
      <c r="AJ522" s="6">
        <v>41</v>
      </c>
      <c r="AK522" s="6">
        <v>43</v>
      </c>
      <c r="AL522" s="6">
        <v>46</v>
      </c>
      <c r="AM522" s="6">
        <v>48</v>
      </c>
      <c r="AP522" cm="1">
        <f t="array" aca="1" ref="AP522" ca="1">IF(COUNTA(AG522:AO522)=$J522-1,AreDiffsSafe(GenerateDiffs(AG522,$J522-1)),0)</f>
        <v>0</v>
      </c>
      <c r="AQ522" s="1" cm="1">
        <f t="array" ref="AQ522:AW522">TRANSPOSE(_xlfn.LET(
    _xlpm.a, _xlfn.DROP(_xlfn.ANCHORARRAY($B522),0,AQ$1-$J522-1),
    _xlpm.b, _xlfn.DROP(_xlfn.ANCHORARRAY($B522),0,AQ$1),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AR522">
        <v>33</v>
      </c>
      <c r="AS522">
        <v>36</v>
      </c>
      <c r="AT522">
        <v>41</v>
      </c>
      <c r="AU522">
        <v>43</v>
      </c>
      <c r="AV522">
        <v>46</v>
      </c>
      <c r="AW522">
        <v>48</v>
      </c>
      <c r="AZ522" cm="1">
        <f t="array" aca="1" ref="AZ522" ca="1">IF(COUNTA(AQ522:AY522)=$J522-1,AreDiffsSafe(GenerateDiffs(AQ522,$J522-1)),0)</f>
        <v>0</v>
      </c>
      <c r="BA522" s="1" cm="1">
        <f t="array" ref="BA522:BG522">TRANSPOSE(_xlfn.LET(
    _xlpm.a, _xlfn.DROP(_xlfn.ANCHORARRAY($B522),0,BA$1-$J522-1),
    _xlpm.b, _xlfn.DROP(_xlfn.ANCHORARRAY($B522),0,BA$1),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B522">
        <v>33</v>
      </c>
      <c r="BC522">
        <v>36</v>
      </c>
      <c r="BD522">
        <v>38</v>
      </c>
      <c r="BE522">
        <v>43</v>
      </c>
      <c r="BF522">
        <v>46</v>
      </c>
      <c r="BG522">
        <v>48</v>
      </c>
      <c r="BJ522" cm="1">
        <f t="array" aca="1" ref="BJ522" ca="1">IF(COUNTA(BA522:BI522)=$J522-1,AreDiffsSafe(GenerateDiffs(BA522,$J522-1)),0)</f>
        <v>0</v>
      </c>
      <c r="BK522" s="1" cm="1">
        <f t="array" ref="BK522:BQ522">TRANSPOSE(_xlfn.LET(
    _xlpm.a, _xlfn.DROP(_xlfn.ANCHORARRAY($B522),0,BK$1-$J522-1),
    _xlpm.b, _xlfn.DROP(_xlfn.ANCHORARRAY($B522),0,BK$1),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L522">
        <v>33</v>
      </c>
      <c r="BM522">
        <v>36</v>
      </c>
      <c r="BN522">
        <v>38</v>
      </c>
      <c r="BO522">
        <v>41</v>
      </c>
      <c r="BP522">
        <v>46</v>
      </c>
      <c r="BQ522">
        <v>48</v>
      </c>
      <c r="BT522" cm="1">
        <f t="array" aca="1" ref="BT522" ca="1">IF(COUNTA(BK522:BS522)=$J522-1,AreDiffsSafe(GenerateDiffs(BK522,$J522-1)),0)</f>
        <v>0</v>
      </c>
      <c r="BU522" s="1" cm="1">
        <f t="array" ref="BU522:CA522">TRANSPOSE(_xlfn.LET(
    _xlpm.a, _xlfn.DROP(_xlfn.ANCHORARRAY($B522),0,BU$1-$J522-1),
    _xlpm.b, _xlfn.DROP(_xlfn.ANCHORARRAY($B522),0,BU$1),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V522">
        <v>33</v>
      </c>
      <c r="BW522">
        <v>36</v>
      </c>
      <c r="BX522">
        <v>38</v>
      </c>
      <c r="BY522">
        <v>41</v>
      </c>
      <c r="BZ522">
        <v>43</v>
      </c>
      <c r="CA522">
        <v>48</v>
      </c>
      <c r="CD522" cm="1">
        <f t="array" aca="1" ref="CD522" ca="1">IF(COUNTA(BU522:CC522)=$J522-1,AreDiffsSafe(GenerateDiffs(BU522,$J522-1)),0)</f>
        <v>0</v>
      </c>
      <c r="CE522" s="1" cm="1">
        <f t="array" ref="CE522:CK522">TRANSPOSE(_xlfn.LET(
    _xlpm.a, _xlfn.DROP(_xlfn.ANCHORARRAY($B522),0,CE$1-$J522-1),
    _xlpm.b, _xlfn.DROP(_xlfn.ANCHORARRAY($B522),0,CE$1),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F522">
        <v>33</v>
      </c>
      <c r="CG522">
        <v>36</v>
      </c>
      <c r="CH522">
        <v>38</v>
      </c>
      <c r="CI522">
        <v>41</v>
      </c>
      <c r="CJ522">
        <v>43</v>
      </c>
      <c r="CK522">
        <v>46</v>
      </c>
      <c r="CN522" cm="1">
        <f t="array" aca="1" ref="CN522" ca="1">IF(COUNTA(CE522:CM522)=$J522-1,AreDiffsSafe(GenerateDiffs(CE522,$J522-1)),0)</f>
        <v>0</v>
      </c>
      <c r="CO522" s="1" cm="1">
        <f t="array" ref="CO522:CV522">TRANSPOSE(_xlfn.LET(
    _xlpm.a, _xlfn.DROP(_xlfn.ANCHORARRAY($B522),0,CO$1-$J522-1),
    _xlpm.b, _xlfn.DROP(_xlfn.ANCHORARRAY($B522),0,CO$1),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P522">
        <v>33</v>
      </c>
      <c r="CQ522">
        <v>36</v>
      </c>
      <c r="CR522">
        <v>38</v>
      </c>
      <c r="CS522">
        <v>41</v>
      </c>
      <c r="CT522">
        <v>43</v>
      </c>
      <c r="CU522">
        <v>46</v>
      </c>
      <c r="CV522">
        <v>48</v>
      </c>
      <c r="CX522" cm="1">
        <f t="array" ref="CX522">IF(COUNTA(CO522:CW522)=$J522-1,AreDiffsSafe(GenerateDiffs(CO522,$J522-1)),0)</f>
        <v>0</v>
      </c>
      <c r="CY522">
        <f t="shared" ca="1" si="17"/>
        <v>1</v>
      </c>
    </row>
    <row r="523" spans="1:103" x14ac:dyDescent="0.25">
      <c r="A523" t="s">
        <v>522</v>
      </c>
      <c r="B523" cm="1">
        <f t="array" ref="B523:I523">INT(_xlfn.TEXTSPLIT(A523," "))</f>
        <v>50</v>
      </c>
      <c r="C523">
        <v>47</v>
      </c>
      <c r="D523">
        <v>49</v>
      </c>
      <c r="E523">
        <v>52</v>
      </c>
      <c r="F523">
        <v>55</v>
      </c>
      <c r="G523">
        <v>56</v>
      </c>
      <c r="H523">
        <v>58</v>
      </c>
      <c r="I523">
        <v>57</v>
      </c>
      <c r="J523" s="5">
        <f t="shared" si="16"/>
        <v>8</v>
      </c>
      <c r="K523" s="3" cm="1">
        <f t="array" aca="1" ref="K523" ca="1">AreDiffsSafe(GenerateDiffs(B523,J523))</f>
        <v>0</v>
      </c>
      <c r="M523" s="1" cm="1">
        <f t="array" ref="M523:S523">TRANSPOSE(_xlfn.LET(
    _xlpm.a, _xlfn.DROP(_xlfn.ANCHORARRAY($B523),0,M$1-$J523-1),
    _xlpm.b, _xlfn.DROP(_xlfn.ANCHORARRAY($B523),0,M$1),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N523">
        <v>49</v>
      </c>
      <c r="O523">
        <v>52</v>
      </c>
      <c r="P523">
        <v>55</v>
      </c>
      <c r="Q523">
        <v>56</v>
      </c>
      <c r="R523">
        <v>58</v>
      </c>
      <c r="S523">
        <v>57</v>
      </c>
      <c r="V523" cm="1">
        <f t="array" aca="1" ref="V523" ca="1">IF(COUNTA(M523:U523)=$J523-1,AreDiffsSafe(GenerateDiffs(M523,$J523-1)),0)</f>
        <v>0</v>
      </c>
      <c r="W523" s="1" cm="1">
        <f t="array" ref="W523:AC523">TRANSPOSE(_xlfn.LET(
    _xlpm.a, _xlfn.DROP(_xlfn.ANCHORARRAY($B523),0,W$1-$J523-1),
    _xlpm.b, _xlfn.DROP(_xlfn.ANCHORARRAY($B523),0,W$1),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X523">
        <v>49</v>
      </c>
      <c r="Y523">
        <v>52</v>
      </c>
      <c r="Z523">
        <v>55</v>
      </c>
      <c r="AA523">
        <v>56</v>
      </c>
      <c r="AB523">
        <v>58</v>
      </c>
      <c r="AC523">
        <v>57</v>
      </c>
      <c r="AF523" cm="1">
        <f t="array" aca="1" ref="AF523" ca="1">IF(COUNTA(W523:AE523)=$J523-1,AreDiffsSafe(GenerateDiffs(W523,$J523-1)),0)</f>
        <v>0</v>
      </c>
      <c r="AG523" s="1" cm="1">
        <f t="array" ref="AG523:AM523">TRANSPOSE(_xlfn.LET(
    _xlpm.a, _xlfn.DROP(_xlfn.ANCHORARRAY($B523),0,AG$1-$J523-1),
    _xlpm.b, _xlfn.DROP(_xlfn.ANCHORARRAY($B523),0,AG$1),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H523" s="6">
        <v>47</v>
      </c>
      <c r="AI523" s="6">
        <v>52</v>
      </c>
      <c r="AJ523" s="6">
        <v>55</v>
      </c>
      <c r="AK523" s="6">
        <v>56</v>
      </c>
      <c r="AL523" s="6">
        <v>58</v>
      </c>
      <c r="AM523" s="6">
        <v>57</v>
      </c>
      <c r="AP523" cm="1">
        <f t="array" aca="1" ref="AP523" ca="1">IF(COUNTA(AG523:AO523)=$J523-1,AreDiffsSafe(GenerateDiffs(AG523,$J523-1)),0)</f>
        <v>0</v>
      </c>
      <c r="AQ523" s="1" cm="1">
        <f t="array" ref="AQ523:AW523">TRANSPOSE(_xlfn.LET(
    _xlpm.a, _xlfn.DROP(_xlfn.ANCHORARRAY($B523),0,AQ$1-$J523-1),
    _xlpm.b, _xlfn.DROP(_xlfn.ANCHORARRAY($B523),0,AQ$1),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R523">
        <v>47</v>
      </c>
      <c r="AS523">
        <v>49</v>
      </c>
      <c r="AT523">
        <v>55</v>
      </c>
      <c r="AU523">
        <v>56</v>
      </c>
      <c r="AV523">
        <v>58</v>
      </c>
      <c r="AW523">
        <v>57</v>
      </c>
      <c r="AZ523" cm="1">
        <f t="array" aca="1" ref="AZ523" ca="1">IF(COUNTA(AQ523:AY523)=$J523-1,AreDiffsSafe(GenerateDiffs(AQ523,$J523-1)),0)</f>
        <v>0</v>
      </c>
      <c r="BA523" s="1" cm="1">
        <f t="array" ref="BA523:BG523">TRANSPOSE(_xlfn.LET(
    _xlpm.a, _xlfn.DROP(_xlfn.ANCHORARRAY($B523),0,BA$1-$J523-1),
    _xlpm.b, _xlfn.DROP(_xlfn.ANCHORARRAY($B523),0,BA$1),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B523">
        <v>47</v>
      </c>
      <c r="BC523">
        <v>49</v>
      </c>
      <c r="BD523">
        <v>52</v>
      </c>
      <c r="BE523">
        <v>56</v>
      </c>
      <c r="BF523">
        <v>58</v>
      </c>
      <c r="BG523">
        <v>57</v>
      </c>
      <c r="BJ523" cm="1">
        <f t="array" aca="1" ref="BJ523" ca="1">IF(COUNTA(BA523:BI523)=$J523-1,AreDiffsSafe(GenerateDiffs(BA523,$J523-1)),0)</f>
        <v>0</v>
      </c>
      <c r="BK523" s="1" cm="1">
        <f t="array" ref="BK523:BQ523">TRANSPOSE(_xlfn.LET(
    _xlpm.a, _xlfn.DROP(_xlfn.ANCHORARRAY($B523),0,BK$1-$J523-1),
    _xlpm.b, _xlfn.DROP(_xlfn.ANCHORARRAY($B523),0,BK$1),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L523">
        <v>47</v>
      </c>
      <c r="BM523">
        <v>49</v>
      </c>
      <c r="BN523">
        <v>52</v>
      </c>
      <c r="BO523">
        <v>55</v>
      </c>
      <c r="BP523">
        <v>58</v>
      </c>
      <c r="BQ523">
        <v>57</v>
      </c>
      <c r="BT523" cm="1">
        <f t="array" aca="1" ref="BT523" ca="1">IF(COUNTA(BK523:BS523)=$J523-1,AreDiffsSafe(GenerateDiffs(BK523,$J523-1)),0)</f>
        <v>0</v>
      </c>
      <c r="BU523" s="1" cm="1">
        <f t="array" ref="BU523:CA523">TRANSPOSE(_xlfn.LET(
    _xlpm.a, _xlfn.DROP(_xlfn.ANCHORARRAY($B523),0,BU$1-$J523-1),
    _xlpm.b, _xlfn.DROP(_xlfn.ANCHORARRAY($B523),0,BU$1),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V523">
        <v>47</v>
      </c>
      <c r="BW523">
        <v>49</v>
      </c>
      <c r="BX523">
        <v>52</v>
      </c>
      <c r="BY523">
        <v>55</v>
      </c>
      <c r="BZ523">
        <v>56</v>
      </c>
      <c r="CA523">
        <v>57</v>
      </c>
      <c r="CD523" cm="1">
        <f t="array" aca="1" ref="CD523" ca="1">IF(COUNTA(BU523:CC523)=$J523-1,AreDiffsSafe(GenerateDiffs(BU523,$J523-1)),0)</f>
        <v>0</v>
      </c>
      <c r="CE523" s="1" cm="1">
        <f t="array" ref="CE523:CK523">TRANSPOSE(_xlfn.LET(
    _xlpm.a, _xlfn.DROP(_xlfn.ANCHORARRAY($B523),0,CE$1-$J523-1),
    _xlpm.b, _xlfn.DROP(_xlfn.ANCHORARRAY($B523),0,CE$1),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F523">
        <v>47</v>
      </c>
      <c r="CG523">
        <v>49</v>
      </c>
      <c r="CH523">
        <v>52</v>
      </c>
      <c r="CI523">
        <v>55</v>
      </c>
      <c r="CJ523">
        <v>56</v>
      </c>
      <c r="CK523">
        <v>58</v>
      </c>
      <c r="CN523" cm="1">
        <f t="array" aca="1" ref="CN523" ca="1">IF(COUNTA(CE523:CM523)=$J523-1,AreDiffsSafe(GenerateDiffs(CE523,$J523-1)),0)</f>
        <v>0</v>
      </c>
      <c r="CO523" s="1" cm="1">
        <f t="array" ref="CO523:CV523">TRANSPOSE(_xlfn.LET(
    _xlpm.a, _xlfn.DROP(_xlfn.ANCHORARRAY($B523),0,CO$1-$J523-1),
    _xlpm.b, _xlfn.DROP(_xlfn.ANCHORARRAY($B523),0,CO$1),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P523">
        <v>47</v>
      </c>
      <c r="CQ523">
        <v>49</v>
      </c>
      <c r="CR523">
        <v>52</v>
      </c>
      <c r="CS523">
        <v>55</v>
      </c>
      <c r="CT523">
        <v>56</v>
      </c>
      <c r="CU523">
        <v>58</v>
      </c>
      <c r="CV523">
        <v>57</v>
      </c>
      <c r="CX523" cm="1">
        <f t="array" ref="CX523">IF(COUNTA(CO523:CW523)=$J523-1,AreDiffsSafe(GenerateDiffs(CO523,$J523-1)),0)</f>
        <v>0</v>
      </c>
      <c r="CY523">
        <f t="shared" ca="1" si="17"/>
        <v>0</v>
      </c>
    </row>
    <row r="524" spans="1:103" x14ac:dyDescent="0.25">
      <c r="A524" t="s">
        <v>523</v>
      </c>
      <c r="B524" cm="1">
        <f t="array" ref="B524:F524">INT(_xlfn.TEXTSPLIT(A524," "))</f>
        <v>10</v>
      </c>
      <c r="C524">
        <v>9</v>
      </c>
      <c r="D524">
        <v>10</v>
      </c>
      <c r="E524">
        <v>12</v>
      </c>
      <c r="F524">
        <v>12</v>
      </c>
      <c r="J524" s="5">
        <f t="shared" si="16"/>
        <v>5</v>
      </c>
      <c r="K524" s="3" cm="1">
        <f t="array" aca="1" ref="K524" ca="1">AreDiffsSafe(GenerateDiffs(B524,J524))</f>
        <v>0</v>
      </c>
      <c r="M524" s="1" cm="1">
        <f t="array" ref="M524:P524">TRANSPOSE(_xlfn.LET(
    _xlpm.a, _xlfn.DROP(_xlfn.ANCHORARRAY($B524),0,M$1-$J524-1),
    _xlpm.b, _xlfn.DROP(_xlfn.ANCHORARRAY($B524),0,M$1),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N524">
        <v>10</v>
      </c>
      <c r="O524">
        <v>12</v>
      </c>
      <c r="P524">
        <v>12</v>
      </c>
      <c r="V524" cm="1">
        <f t="array" aca="1" ref="V524" ca="1">IF(COUNTA(M524:U524)=$J524-1,AreDiffsSafe(GenerateDiffs(M524,$J524-1)),0)</f>
        <v>0</v>
      </c>
      <c r="W524" s="1" cm="1">
        <f t="array" ref="W524:Z524">TRANSPOSE(_xlfn.LET(
    _xlpm.a, _xlfn.DROP(_xlfn.ANCHORARRAY($B524),0,W$1-$J524-1),
    _xlpm.b, _xlfn.DROP(_xlfn.ANCHORARRAY($B524),0,W$1),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X524">
        <v>10</v>
      </c>
      <c r="Y524">
        <v>12</v>
      </c>
      <c r="Z524">
        <v>12</v>
      </c>
      <c r="AF524" cm="1">
        <f t="array" aca="1" ref="AF524" ca="1">IF(COUNTA(W524:AE524)=$J524-1,AreDiffsSafe(GenerateDiffs(W524,$J524-1)),0)</f>
        <v>0</v>
      </c>
      <c r="AG524" s="1" cm="1">
        <f t="array" ref="AG524:AJ524">TRANSPOSE(_xlfn.LET(
    _xlpm.a, _xlfn.DROP(_xlfn.ANCHORARRAY($B524),0,AG$1-$J524-1),
    _xlpm.b, _xlfn.DROP(_xlfn.ANCHORARRAY($B524),0,AG$1),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H524" s="6">
        <v>9</v>
      </c>
      <c r="AI524" s="6">
        <v>12</v>
      </c>
      <c r="AJ524" s="6">
        <v>12</v>
      </c>
      <c r="AP524" cm="1">
        <f t="array" aca="1" ref="AP524" ca="1">IF(COUNTA(AG524:AO524)=$J524-1,AreDiffsSafe(GenerateDiffs(AG524,$J524-1)),0)</f>
        <v>0</v>
      </c>
      <c r="AQ524" s="1" cm="1">
        <f t="array" ref="AQ524:AT524">TRANSPOSE(_xlfn.LET(
    _xlpm.a, _xlfn.DROP(_xlfn.ANCHORARRAY($B524),0,AQ$1-$J524-1),
    _xlpm.b, _xlfn.DROP(_xlfn.ANCHORARRAY($B524),0,AQ$1),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R524">
        <v>9</v>
      </c>
      <c r="AS524">
        <v>10</v>
      </c>
      <c r="AT524">
        <v>12</v>
      </c>
      <c r="AZ524" cm="1">
        <f t="array" aca="1" ref="AZ524" ca="1">IF(COUNTA(AQ524:AY524)=$J524-1,AreDiffsSafe(GenerateDiffs(AQ524,$J524-1)),0)</f>
        <v>0</v>
      </c>
      <c r="BA524" s="1" cm="1">
        <f t="array" ref="BA524:BD524">TRANSPOSE(_xlfn.LET(
    _xlpm.a, _xlfn.DROP(_xlfn.ANCHORARRAY($B524),0,BA$1-$J524-1),
    _xlpm.b, _xlfn.DROP(_xlfn.ANCHORARRAY($B524),0,BA$1),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B524">
        <v>9</v>
      </c>
      <c r="BC524">
        <v>10</v>
      </c>
      <c r="BD524">
        <v>12</v>
      </c>
      <c r="BJ524" cm="1">
        <f t="array" aca="1" ref="BJ524" ca="1">IF(COUNTA(BA524:BI524)=$J524-1,AreDiffsSafe(GenerateDiffs(BA524,$J524-1)),0)</f>
        <v>0</v>
      </c>
      <c r="BK524" s="1" cm="1">
        <f t="array" ref="BK524:BO524">TRANSPOSE(_xlfn.LET(
    _xlpm.a, _xlfn.DROP(_xlfn.ANCHORARRAY($B524),0,BK$1-$J524-1),
    _xlpm.b, _xlfn.DROP(_xlfn.ANCHORARRAY($B524),0,BK$1),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L524">
        <v>9</v>
      </c>
      <c r="BM524">
        <v>10</v>
      </c>
      <c r="BN524">
        <v>12</v>
      </c>
      <c r="BO524">
        <v>12</v>
      </c>
      <c r="BT524" cm="1">
        <f t="array" ref="BT524">IF(COUNTA(BK524:BS524)=$J524-1,AreDiffsSafe(GenerateDiffs(BK524,$J524-1)),0)</f>
        <v>0</v>
      </c>
      <c r="BU524" s="1" cm="1">
        <f t="array" ref="BU524:BX524">TRANSPOSE(_xlfn.LET(
    _xlpm.a, _xlfn.DROP(_xlfn.ANCHORARRAY($B524),0,BU$1-$J524-1),
    _xlpm.b, _xlfn.DROP(_xlfn.ANCHORARRAY($B524),0,BU$1),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V524">
        <v>10</v>
      </c>
      <c r="BW524">
        <v>12</v>
      </c>
      <c r="BX524">
        <v>12</v>
      </c>
      <c r="CD524" cm="1">
        <f t="array" aca="1" ref="CD524" ca="1">IF(COUNTA(BU524:CC524)=$J524-1,AreDiffsSafe(GenerateDiffs(BU524,$J524-1)),0)</f>
        <v>0</v>
      </c>
      <c r="CE524" s="1" cm="1">
        <f t="array" ref="CE524:CG524">TRANSPOSE(_xlfn.LET(
    _xlpm.a, _xlfn.DROP(_xlfn.ANCHORARRAY($B524),0,CE$1-$J524-1),
    _xlpm.b, _xlfn.DROP(_xlfn.ANCHORARRAY($B524),0,CE$1),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F524">
        <v>12</v>
      </c>
      <c r="CG524">
        <v>12</v>
      </c>
      <c r="CN524" cm="1">
        <f t="array" ref="CN524">IF(COUNTA(CE524:CM524)=$J524-1,AreDiffsSafe(GenerateDiffs(CE524,$J524-1)),0)</f>
        <v>0</v>
      </c>
      <c r="CO524" s="1" cm="1">
        <f t="array" ref="CO524:CP524">TRANSPOSE(_xlfn.LET(
    _xlpm.a, _xlfn.DROP(_xlfn.ANCHORARRAY($B524),0,CO$1-$J524-1),
    _xlpm.b, _xlfn.DROP(_xlfn.ANCHORARRAY($B524),0,CO$1),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P524">
        <v>12</v>
      </c>
      <c r="CX524" cm="1">
        <f t="array" ref="CX524">IF(COUNTA(CO524:CW524)=$J524-1,AreDiffsSafe(GenerateDiffs(CO524,$J524-1)),0)</f>
        <v>0</v>
      </c>
      <c r="CY524">
        <f t="shared" ca="1" si="17"/>
        <v>0</v>
      </c>
    </row>
    <row r="525" spans="1:103" x14ac:dyDescent="0.25">
      <c r="A525" t="s">
        <v>524</v>
      </c>
      <c r="B525" cm="1">
        <f t="array" ref="B525:I525">INT(_xlfn.TEXTSPLIT(A525," "))</f>
        <v>36</v>
      </c>
      <c r="C525">
        <v>33</v>
      </c>
      <c r="D525">
        <v>34</v>
      </c>
      <c r="E525">
        <v>35</v>
      </c>
      <c r="F525">
        <v>37</v>
      </c>
      <c r="G525">
        <v>39</v>
      </c>
      <c r="H525">
        <v>40</v>
      </c>
      <c r="I525">
        <v>44</v>
      </c>
      <c r="J525" s="5">
        <f t="shared" si="16"/>
        <v>8</v>
      </c>
      <c r="K525" s="3" cm="1">
        <f t="array" aca="1" ref="K525" ca="1">AreDiffsSafe(GenerateDiffs(B525,J525))</f>
        <v>0</v>
      </c>
      <c r="M525" s="1" cm="1">
        <f t="array" ref="M525:S525">TRANSPOSE(_xlfn.LET(
    _xlpm.a, _xlfn.DROP(_xlfn.ANCHORARRAY($B525),0,M$1-$J525-1),
    _xlpm.b, _xlfn.DROP(_xlfn.ANCHORARRAY($B525),0,M$1),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N525">
        <v>34</v>
      </c>
      <c r="O525">
        <v>35</v>
      </c>
      <c r="P525">
        <v>37</v>
      </c>
      <c r="Q525">
        <v>39</v>
      </c>
      <c r="R525">
        <v>40</v>
      </c>
      <c r="S525">
        <v>44</v>
      </c>
      <c r="V525" cm="1">
        <f t="array" aca="1" ref="V525" ca="1">IF(COUNTA(M525:U525)=$J525-1,AreDiffsSafe(GenerateDiffs(M525,$J525-1)),0)</f>
        <v>0</v>
      </c>
      <c r="W525" s="1" cm="1">
        <f t="array" ref="W525:AC525">TRANSPOSE(_xlfn.LET(
    _xlpm.a, _xlfn.DROP(_xlfn.ANCHORARRAY($B525),0,W$1-$J525-1),
    _xlpm.b, _xlfn.DROP(_xlfn.ANCHORARRAY($B525),0,W$1),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X525">
        <v>34</v>
      </c>
      <c r="Y525">
        <v>35</v>
      </c>
      <c r="Z525">
        <v>37</v>
      </c>
      <c r="AA525">
        <v>39</v>
      </c>
      <c r="AB525">
        <v>40</v>
      </c>
      <c r="AC525">
        <v>44</v>
      </c>
      <c r="AF525" cm="1">
        <f t="array" aca="1" ref="AF525" ca="1">IF(COUNTA(W525:AE525)=$J525-1,AreDiffsSafe(GenerateDiffs(W525,$J525-1)),0)</f>
        <v>0</v>
      </c>
      <c r="AG525" s="1" cm="1">
        <f t="array" ref="AG525:AM525">TRANSPOSE(_xlfn.LET(
    _xlpm.a, _xlfn.DROP(_xlfn.ANCHORARRAY($B525),0,AG$1-$J525-1),
    _xlpm.b, _xlfn.DROP(_xlfn.ANCHORARRAY($B525),0,AG$1),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H525" s="6">
        <v>33</v>
      </c>
      <c r="AI525" s="6">
        <v>35</v>
      </c>
      <c r="AJ525" s="6">
        <v>37</v>
      </c>
      <c r="AK525" s="6">
        <v>39</v>
      </c>
      <c r="AL525" s="6">
        <v>40</v>
      </c>
      <c r="AM525" s="6">
        <v>44</v>
      </c>
      <c r="AP525" cm="1">
        <f t="array" aca="1" ref="AP525" ca="1">IF(COUNTA(AG525:AO525)=$J525-1,AreDiffsSafe(GenerateDiffs(AG525,$J525-1)),0)</f>
        <v>0</v>
      </c>
      <c r="AQ525" s="1" cm="1">
        <f t="array" ref="AQ525:AW525">TRANSPOSE(_xlfn.LET(
    _xlpm.a, _xlfn.DROP(_xlfn.ANCHORARRAY($B525),0,AQ$1-$J525-1),
    _xlpm.b, _xlfn.DROP(_xlfn.ANCHORARRAY($B525),0,AQ$1),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R525">
        <v>33</v>
      </c>
      <c r="AS525">
        <v>34</v>
      </c>
      <c r="AT525">
        <v>37</v>
      </c>
      <c r="AU525">
        <v>39</v>
      </c>
      <c r="AV525">
        <v>40</v>
      </c>
      <c r="AW525">
        <v>44</v>
      </c>
      <c r="AZ525" cm="1">
        <f t="array" aca="1" ref="AZ525" ca="1">IF(COUNTA(AQ525:AY525)=$J525-1,AreDiffsSafe(GenerateDiffs(AQ525,$J525-1)),0)</f>
        <v>0</v>
      </c>
      <c r="BA525" s="1" cm="1">
        <f t="array" ref="BA525:BG525">TRANSPOSE(_xlfn.LET(
    _xlpm.a, _xlfn.DROP(_xlfn.ANCHORARRAY($B525),0,BA$1-$J525-1),
    _xlpm.b, _xlfn.DROP(_xlfn.ANCHORARRAY($B525),0,BA$1),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B525">
        <v>33</v>
      </c>
      <c r="BC525">
        <v>34</v>
      </c>
      <c r="BD525">
        <v>35</v>
      </c>
      <c r="BE525">
        <v>39</v>
      </c>
      <c r="BF525">
        <v>40</v>
      </c>
      <c r="BG525">
        <v>44</v>
      </c>
      <c r="BJ525" cm="1">
        <f t="array" aca="1" ref="BJ525" ca="1">IF(COUNTA(BA525:BI525)=$J525-1,AreDiffsSafe(GenerateDiffs(BA525,$J525-1)),0)</f>
        <v>0</v>
      </c>
      <c r="BK525" s="1" cm="1">
        <f t="array" ref="BK525:BQ525">TRANSPOSE(_xlfn.LET(
    _xlpm.a, _xlfn.DROP(_xlfn.ANCHORARRAY($B525),0,BK$1-$J525-1),
    _xlpm.b, _xlfn.DROP(_xlfn.ANCHORARRAY($B525),0,BK$1),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L525">
        <v>33</v>
      </c>
      <c r="BM525">
        <v>34</v>
      </c>
      <c r="BN525">
        <v>35</v>
      </c>
      <c r="BO525">
        <v>37</v>
      </c>
      <c r="BP525">
        <v>40</v>
      </c>
      <c r="BQ525">
        <v>44</v>
      </c>
      <c r="BT525" cm="1">
        <f t="array" aca="1" ref="BT525" ca="1">IF(COUNTA(BK525:BS525)=$J525-1,AreDiffsSafe(GenerateDiffs(BK525,$J525-1)),0)</f>
        <v>0</v>
      </c>
      <c r="BU525" s="1" cm="1">
        <f t="array" ref="BU525:CA525">TRANSPOSE(_xlfn.LET(
    _xlpm.a, _xlfn.DROP(_xlfn.ANCHORARRAY($B525),0,BU$1-$J525-1),
    _xlpm.b, _xlfn.DROP(_xlfn.ANCHORARRAY($B525),0,BU$1),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V525">
        <v>33</v>
      </c>
      <c r="BW525">
        <v>34</v>
      </c>
      <c r="BX525">
        <v>35</v>
      </c>
      <c r="BY525">
        <v>37</v>
      </c>
      <c r="BZ525">
        <v>39</v>
      </c>
      <c r="CA525">
        <v>44</v>
      </c>
      <c r="CD525" cm="1">
        <f t="array" aca="1" ref="CD525" ca="1">IF(COUNTA(BU525:CC525)=$J525-1,AreDiffsSafe(GenerateDiffs(BU525,$J525-1)),0)</f>
        <v>0</v>
      </c>
      <c r="CE525" s="1" cm="1">
        <f t="array" ref="CE525:CK525">TRANSPOSE(_xlfn.LET(
    _xlpm.a, _xlfn.DROP(_xlfn.ANCHORARRAY($B525),0,CE$1-$J525-1),
    _xlpm.b, _xlfn.DROP(_xlfn.ANCHORARRAY($B525),0,CE$1),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F525">
        <v>33</v>
      </c>
      <c r="CG525">
        <v>34</v>
      </c>
      <c r="CH525">
        <v>35</v>
      </c>
      <c r="CI525">
        <v>37</v>
      </c>
      <c r="CJ525">
        <v>39</v>
      </c>
      <c r="CK525">
        <v>40</v>
      </c>
      <c r="CN525" cm="1">
        <f t="array" aca="1" ref="CN525" ca="1">IF(COUNTA(CE525:CM525)=$J525-1,AreDiffsSafe(GenerateDiffs(CE525,$J525-1)),0)</f>
        <v>0</v>
      </c>
      <c r="CO525" s="1" cm="1">
        <f t="array" ref="CO525:CV525">TRANSPOSE(_xlfn.LET(
    _xlpm.a, _xlfn.DROP(_xlfn.ANCHORARRAY($B525),0,CO$1-$J525-1),
    _xlpm.b, _xlfn.DROP(_xlfn.ANCHORARRAY($B525),0,CO$1),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P525">
        <v>33</v>
      </c>
      <c r="CQ525">
        <v>34</v>
      </c>
      <c r="CR525">
        <v>35</v>
      </c>
      <c r="CS525">
        <v>37</v>
      </c>
      <c r="CT525">
        <v>39</v>
      </c>
      <c r="CU525">
        <v>40</v>
      </c>
      <c r="CV525">
        <v>44</v>
      </c>
      <c r="CX525" cm="1">
        <f t="array" ref="CX525">IF(COUNTA(CO525:CW525)=$J525-1,AreDiffsSafe(GenerateDiffs(CO525,$J525-1)),0)</f>
        <v>0</v>
      </c>
      <c r="CY525">
        <f t="shared" ca="1" si="17"/>
        <v>0</v>
      </c>
    </row>
    <row r="526" spans="1:103" x14ac:dyDescent="0.25">
      <c r="A526" t="s">
        <v>525</v>
      </c>
      <c r="B526" cm="1">
        <f t="array" ref="B526:H526">INT(_xlfn.TEXTSPLIT(A526," "))</f>
        <v>68</v>
      </c>
      <c r="C526">
        <v>66</v>
      </c>
      <c r="D526">
        <v>67</v>
      </c>
      <c r="E526">
        <v>69</v>
      </c>
      <c r="F526">
        <v>71</v>
      </c>
      <c r="G526">
        <v>74</v>
      </c>
      <c r="H526">
        <v>80</v>
      </c>
      <c r="J526" s="5">
        <f t="shared" si="16"/>
        <v>7</v>
      </c>
      <c r="K526" s="3" cm="1">
        <f t="array" aca="1" ref="K526" ca="1">AreDiffsSafe(GenerateDiffs(B526,J526))</f>
        <v>0</v>
      </c>
      <c r="M526" s="1" cm="1">
        <f t="array" ref="M526:R526">TRANSPOSE(_xlfn.LET(
    _xlpm.a, _xlfn.DROP(_xlfn.ANCHORARRAY($B526),0,M$1-$J526-1),
    _xlpm.b, _xlfn.DROP(_xlfn.ANCHORARRAY($B526),0,M$1),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N526">
        <v>67</v>
      </c>
      <c r="O526">
        <v>69</v>
      </c>
      <c r="P526">
        <v>71</v>
      </c>
      <c r="Q526">
        <v>74</v>
      </c>
      <c r="R526">
        <v>80</v>
      </c>
      <c r="V526" cm="1">
        <f t="array" aca="1" ref="V526" ca="1">IF(COUNTA(M526:U526)=$J526-1,AreDiffsSafe(GenerateDiffs(M526,$J526-1)),0)</f>
        <v>0</v>
      </c>
      <c r="W526" s="1" cm="1">
        <f t="array" ref="W526:AB526">TRANSPOSE(_xlfn.LET(
    _xlpm.a, _xlfn.DROP(_xlfn.ANCHORARRAY($B526),0,W$1-$J526-1),
    _xlpm.b, _xlfn.DROP(_xlfn.ANCHORARRAY($B526),0,W$1),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X526">
        <v>67</v>
      </c>
      <c r="Y526">
        <v>69</v>
      </c>
      <c r="Z526">
        <v>71</v>
      </c>
      <c r="AA526">
        <v>74</v>
      </c>
      <c r="AB526">
        <v>80</v>
      </c>
      <c r="AF526" cm="1">
        <f t="array" aca="1" ref="AF526" ca="1">IF(COUNTA(W526:AE526)=$J526-1,AreDiffsSafe(GenerateDiffs(W526,$J526-1)),0)</f>
        <v>0</v>
      </c>
      <c r="AG526" s="1" cm="1">
        <f t="array" ref="AG526:AL526">TRANSPOSE(_xlfn.LET(
    _xlpm.a, _xlfn.DROP(_xlfn.ANCHORARRAY($B526),0,AG$1-$J526-1),
    _xlpm.b, _xlfn.DROP(_xlfn.ANCHORARRAY($B526),0,AG$1),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H526" s="6">
        <v>66</v>
      </c>
      <c r="AI526" s="6">
        <v>69</v>
      </c>
      <c r="AJ526" s="6">
        <v>71</v>
      </c>
      <c r="AK526" s="6">
        <v>74</v>
      </c>
      <c r="AL526" s="6">
        <v>80</v>
      </c>
      <c r="AP526" cm="1">
        <f t="array" aca="1" ref="AP526" ca="1">IF(COUNTA(AG526:AO526)=$J526-1,AreDiffsSafe(GenerateDiffs(AG526,$J526-1)),0)</f>
        <v>0</v>
      </c>
      <c r="AQ526" s="1" cm="1">
        <f t="array" ref="AQ526:AV526">TRANSPOSE(_xlfn.LET(
    _xlpm.a, _xlfn.DROP(_xlfn.ANCHORARRAY($B526),0,AQ$1-$J526-1),
    _xlpm.b, _xlfn.DROP(_xlfn.ANCHORARRAY($B526),0,AQ$1),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R526">
        <v>66</v>
      </c>
      <c r="AS526">
        <v>67</v>
      </c>
      <c r="AT526">
        <v>71</v>
      </c>
      <c r="AU526">
        <v>74</v>
      </c>
      <c r="AV526">
        <v>80</v>
      </c>
      <c r="AZ526" cm="1">
        <f t="array" aca="1" ref="AZ526" ca="1">IF(COUNTA(AQ526:AY526)=$J526-1,AreDiffsSafe(GenerateDiffs(AQ526,$J526-1)),0)</f>
        <v>0</v>
      </c>
      <c r="BA526" s="1" cm="1">
        <f t="array" ref="BA526:BF526">TRANSPOSE(_xlfn.LET(
    _xlpm.a, _xlfn.DROP(_xlfn.ANCHORARRAY($B526),0,BA$1-$J526-1),
    _xlpm.b, _xlfn.DROP(_xlfn.ANCHORARRAY($B526),0,BA$1),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B526">
        <v>66</v>
      </c>
      <c r="BC526">
        <v>67</v>
      </c>
      <c r="BD526">
        <v>69</v>
      </c>
      <c r="BE526">
        <v>74</v>
      </c>
      <c r="BF526">
        <v>80</v>
      </c>
      <c r="BJ526" cm="1">
        <f t="array" aca="1" ref="BJ526" ca="1">IF(COUNTA(BA526:BI526)=$J526-1,AreDiffsSafe(GenerateDiffs(BA526,$J526-1)),0)</f>
        <v>0</v>
      </c>
      <c r="BK526" s="1" cm="1">
        <f t="array" ref="BK526:BP526">TRANSPOSE(_xlfn.LET(
    _xlpm.a, _xlfn.DROP(_xlfn.ANCHORARRAY($B526),0,BK$1-$J526-1),
    _xlpm.b, _xlfn.DROP(_xlfn.ANCHORARRAY($B526),0,BK$1),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L526">
        <v>66</v>
      </c>
      <c r="BM526">
        <v>67</v>
      </c>
      <c r="BN526">
        <v>69</v>
      </c>
      <c r="BO526">
        <v>71</v>
      </c>
      <c r="BP526">
        <v>80</v>
      </c>
      <c r="BT526" cm="1">
        <f t="array" aca="1" ref="BT526" ca="1">IF(COUNTA(BK526:BS526)=$J526-1,AreDiffsSafe(GenerateDiffs(BK526,$J526-1)),0)</f>
        <v>0</v>
      </c>
      <c r="BU526" s="1" cm="1">
        <f t="array" ref="BU526:BZ526">TRANSPOSE(_xlfn.LET(
    _xlpm.a, _xlfn.DROP(_xlfn.ANCHORARRAY($B526),0,BU$1-$J526-1),
    _xlpm.b, _xlfn.DROP(_xlfn.ANCHORARRAY($B526),0,BU$1),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V526">
        <v>66</v>
      </c>
      <c r="BW526">
        <v>67</v>
      </c>
      <c r="BX526">
        <v>69</v>
      </c>
      <c r="BY526">
        <v>71</v>
      </c>
      <c r="BZ526">
        <v>74</v>
      </c>
      <c r="CD526" cm="1">
        <f t="array" aca="1" ref="CD526" ca="1">IF(COUNTA(BU526:CC526)=$J526-1,AreDiffsSafe(GenerateDiffs(BU526,$J526-1)),0)</f>
        <v>0</v>
      </c>
      <c r="CE526" s="1" cm="1">
        <f t="array" ref="CE526:CK526">TRANSPOSE(_xlfn.LET(
    _xlpm.a, _xlfn.DROP(_xlfn.ANCHORARRAY($B526),0,CE$1-$J526-1),
    _xlpm.b, _xlfn.DROP(_xlfn.ANCHORARRAY($B526),0,CE$1),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F526">
        <v>66</v>
      </c>
      <c r="CG526">
        <v>67</v>
      </c>
      <c r="CH526">
        <v>69</v>
      </c>
      <c r="CI526">
        <v>71</v>
      </c>
      <c r="CJ526">
        <v>74</v>
      </c>
      <c r="CK526">
        <v>80</v>
      </c>
      <c r="CN526" cm="1">
        <f t="array" ref="CN526">IF(COUNTA(CE526:CM526)=$J526-1,AreDiffsSafe(GenerateDiffs(CE526,$J526-1)),0)</f>
        <v>0</v>
      </c>
      <c r="CO526" s="1" cm="1">
        <f t="array" ref="CO526:CT526">TRANSPOSE(_xlfn.LET(
    _xlpm.a, _xlfn.DROP(_xlfn.ANCHORARRAY($B526),0,CO$1-$J526-1),
    _xlpm.b, _xlfn.DROP(_xlfn.ANCHORARRAY($B526),0,CO$1),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P526">
        <v>67</v>
      </c>
      <c r="CQ526">
        <v>69</v>
      </c>
      <c r="CR526">
        <v>71</v>
      </c>
      <c r="CS526">
        <v>74</v>
      </c>
      <c r="CT526">
        <v>80</v>
      </c>
      <c r="CX526" cm="1">
        <f t="array" aca="1" ref="CX526" ca="1">IF(COUNTA(CO526:CW526)=$J526-1,AreDiffsSafe(GenerateDiffs(CO526,$J526-1)),0)</f>
        <v>0</v>
      </c>
      <c r="CY526">
        <f t="shared" ca="1" si="17"/>
        <v>0</v>
      </c>
    </row>
    <row r="527" spans="1:103" x14ac:dyDescent="0.25">
      <c r="A527" t="s">
        <v>526</v>
      </c>
      <c r="B527" cm="1">
        <f t="array" ref="B527:G527">INT(_xlfn.TEXTSPLIT(A527," "))</f>
        <v>83</v>
      </c>
      <c r="C527">
        <v>80</v>
      </c>
      <c r="D527">
        <v>81</v>
      </c>
      <c r="E527">
        <v>79</v>
      </c>
      <c r="F527">
        <v>80</v>
      </c>
      <c r="G527">
        <v>81</v>
      </c>
      <c r="J527" s="5">
        <f t="shared" si="16"/>
        <v>6</v>
      </c>
      <c r="K527" s="3" cm="1">
        <f t="array" aca="1" ref="K527" ca="1">AreDiffsSafe(GenerateDiffs(B527,J527))</f>
        <v>0</v>
      </c>
      <c r="M527" s="1" cm="1">
        <f t="array" ref="M527:Q527">TRANSPOSE(_xlfn.LET(
    _xlpm.a, _xlfn.DROP(_xlfn.ANCHORARRAY($B527),0,M$1-$J527-1),
    _xlpm.b, _xlfn.DROP(_xlfn.ANCHORARRAY($B527),0,M$1),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527">
        <v>81</v>
      </c>
      <c r="O527">
        <v>79</v>
      </c>
      <c r="P527">
        <v>80</v>
      </c>
      <c r="Q527">
        <v>81</v>
      </c>
      <c r="V527" cm="1">
        <f t="array" aca="1" ref="V527" ca="1">IF(COUNTA(M527:U527)=$J527-1,AreDiffsSafe(GenerateDiffs(M527,$J527-1)),0)</f>
        <v>0</v>
      </c>
      <c r="W527" s="1" cm="1">
        <f t="array" ref="W527:AA527">TRANSPOSE(_xlfn.LET(
    _xlpm.a, _xlfn.DROP(_xlfn.ANCHORARRAY($B527),0,W$1-$J527-1),
    _xlpm.b, _xlfn.DROP(_xlfn.ANCHORARRAY($B527),0,W$1),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X527">
        <v>81</v>
      </c>
      <c r="Y527">
        <v>79</v>
      </c>
      <c r="Z527">
        <v>80</v>
      </c>
      <c r="AA527">
        <v>81</v>
      </c>
      <c r="AF527" cm="1">
        <f t="array" aca="1" ref="AF527" ca="1">IF(COUNTA(W527:AE527)=$J527-1,AreDiffsSafe(GenerateDiffs(W527,$J527-1)),0)</f>
        <v>0</v>
      </c>
      <c r="AG527" s="1" cm="1">
        <f t="array" ref="AG527:AK527">TRANSPOSE(_xlfn.LET(
    _xlpm.a, _xlfn.DROP(_xlfn.ANCHORARRAY($B527),0,AG$1-$J527-1),
    _xlpm.b, _xlfn.DROP(_xlfn.ANCHORARRAY($B527),0,AG$1),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H527" s="6">
        <v>80</v>
      </c>
      <c r="AI527" s="6">
        <v>79</v>
      </c>
      <c r="AJ527" s="6">
        <v>80</v>
      </c>
      <c r="AK527" s="6">
        <v>81</v>
      </c>
      <c r="AP527" cm="1">
        <f t="array" aca="1" ref="AP527" ca="1">IF(COUNTA(AG527:AO527)=$J527-1,AreDiffsSafe(GenerateDiffs(AG527,$J527-1)),0)</f>
        <v>0</v>
      </c>
      <c r="AQ527" s="1" cm="1">
        <f t="array" ref="AQ527:AU527">TRANSPOSE(_xlfn.LET(
    _xlpm.a, _xlfn.DROP(_xlfn.ANCHORARRAY($B527),0,AQ$1-$J527-1),
    _xlpm.b, _xlfn.DROP(_xlfn.ANCHORARRAY($B527),0,AQ$1),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R527">
        <v>80</v>
      </c>
      <c r="AS527">
        <v>81</v>
      </c>
      <c r="AT527">
        <v>80</v>
      </c>
      <c r="AU527">
        <v>81</v>
      </c>
      <c r="AZ527" cm="1">
        <f t="array" aca="1" ref="AZ527" ca="1">IF(COUNTA(AQ527:AY527)=$J527-1,AreDiffsSafe(GenerateDiffs(AQ527,$J527-1)),0)</f>
        <v>0</v>
      </c>
      <c r="BA527" s="1" cm="1">
        <f t="array" ref="BA527:BE527">TRANSPOSE(_xlfn.LET(
    _xlpm.a, _xlfn.DROP(_xlfn.ANCHORARRAY($B527),0,BA$1-$J527-1),
    _xlpm.b, _xlfn.DROP(_xlfn.ANCHORARRAY($B527),0,BA$1),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B527">
        <v>80</v>
      </c>
      <c r="BC527">
        <v>81</v>
      </c>
      <c r="BD527">
        <v>79</v>
      </c>
      <c r="BE527">
        <v>81</v>
      </c>
      <c r="BJ527" cm="1">
        <f t="array" aca="1" ref="BJ527" ca="1">IF(COUNTA(BA527:BI527)=$J527-1,AreDiffsSafe(GenerateDiffs(BA527,$J527-1)),0)</f>
        <v>0</v>
      </c>
      <c r="BK527" s="1" cm="1">
        <f t="array" ref="BK527:BO527">TRANSPOSE(_xlfn.LET(
    _xlpm.a, _xlfn.DROP(_xlfn.ANCHORARRAY($B527),0,BK$1-$J527-1),
    _xlpm.b, _xlfn.DROP(_xlfn.ANCHORARRAY($B527),0,BK$1),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L527">
        <v>80</v>
      </c>
      <c r="BM527">
        <v>81</v>
      </c>
      <c r="BN527">
        <v>79</v>
      </c>
      <c r="BO527">
        <v>80</v>
      </c>
      <c r="BT527" cm="1">
        <f t="array" aca="1" ref="BT527" ca="1">IF(COUNTA(BK527:BS527)=$J527-1,AreDiffsSafe(GenerateDiffs(BK527,$J527-1)),0)</f>
        <v>0</v>
      </c>
      <c r="BU527" s="1" cm="1">
        <f t="array" ref="BU527:BZ527">TRANSPOSE(_xlfn.LET(
    _xlpm.a, _xlfn.DROP(_xlfn.ANCHORARRAY($B527),0,BU$1-$J527-1),
    _xlpm.b, _xlfn.DROP(_xlfn.ANCHORARRAY($B527),0,BU$1),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V527">
        <v>80</v>
      </c>
      <c r="BW527">
        <v>81</v>
      </c>
      <c r="BX527">
        <v>79</v>
      </c>
      <c r="BY527">
        <v>80</v>
      </c>
      <c r="BZ527">
        <v>81</v>
      </c>
      <c r="CD527" cm="1">
        <f t="array" ref="CD527">IF(COUNTA(BU527:CC527)=$J527-1,AreDiffsSafe(GenerateDiffs(BU527,$J527-1)),0)</f>
        <v>0</v>
      </c>
      <c r="CE527" s="1" cm="1">
        <f t="array" ref="CE527:CI527">TRANSPOSE(_xlfn.LET(
    _xlpm.a, _xlfn.DROP(_xlfn.ANCHORARRAY($B527),0,CE$1-$J527-1),
    _xlpm.b, _xlfn.DROP(_xlfn.ANCHORARRAY($B527),0,CE$1),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F527">
        <v>81</v>
      </c>
      <c r="CG527">
        <v>79</v>
      </c>
      <c r="CH527">
        <v>80</v>
      </c>
      <c r="CI527">
        <v>81</v>
      </c>
      <c r="CN527" cm="1">
        <f t="array" aca="1" ref="CN527" ca="1">IF(COUNTA(CE527:CM527)=$J527-1,AreDiffsSafe(GenerateDiffs(CE527,$J527-1)),0)</f>
        <v>0</v>
      </c>
      <c r="CO527" s="1" cm="1">
        <f t="array" ref="CO527:CR527">TRANSPOSE(_xlfn.LET(
    _xlpm.a, _xlfn.DROP(_xlfn.ANCHORARRAY($B527),0,CO$1-$J527-1),
    _xlpm.b, _xlfn.DROP(_xlfn.ANCHORARRAY($B527),0,CO$1),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P527">
        <v>79</v>
      </c>
      <c r="CQ527">
        <v>80</v>
      </c>
      <c r="CR527">
        <v>81</v>
      </c>
      <c r="CX527" cm="1">
        <f t="array" ref="CX527">IF(COUNTA(CO527:CW527)=$J527-1,AreDiffsSafe(GenerateDiffs(CO527,$J527-1)),0)</f>
        <v>0</v>
      </c>
      <c r="CY527">
        <f t="shared" ca="1" si="17"/>
        <v>0</v>
      </c>
    </row>
    <row r="528" spans="1:103" x14ac:dyDescent="0.25">
      <c r="A528" t="s">
        <v>527</v>
      </c>
      <c r="B528" cm="1">
        <f t="array" ref="B528:I528">INT(_xlfn.TEXTSPLIT(A528," "))</f>
        <v>78</v>
      </c>
      <c r="C528">
        <v>76</v>
      </c>
      <c r="D528">
        <v>78</v>
      </c>
      <c r="E528">
        <v>79</v>
      </c>
      <c r="F528">
        <v>78</v>
      </c>
      <c r="G528">
        <v>80</v>
      </c>
      <c r="H528">
        <v>83</v>
      </c>
      <c r="I528">
        <v>80</v>
      </c>
      <c r="J528" s="5">
        <f t="shared" si="16"/>
        <v>8</v>
      </c>
      <c r="K528" s="3" cm="1">
        <f t="array" aca="1" ref="K528" ca="1">AreDiffsSafe(GenerateDiffs(B528,J528))</f>
        <v>0</v>
      </c>
      <c r="M528" s="1" cm="1">
        <f t="array" ref="M528:S528">TRANSPOSE(_xlfn.LET(
    _xlpm.a, _xlfn.DROP(_xlfn.ANCHORARRAY($B528),0,M$1-$J528-1),
    _xlpm.b, _xlfn.DROP(_xlfn.ANCHORARRAY($B528),0,M$1),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N528">
        <v>78</v>
      </c>
      <c r="O528">
        <v>79</v>
      </c>
      <c r="P528">
        <v>78</v>
      </c>
      <c r="Q528">
        <v>80</v>
      </c>
      <c r="R528">
        <v>83</v>
      </c>
      <c r="S528">
        <v>80</v>
      </c>
      <c r="V528" cm="1">
        <f t="array" aca="1" ref="V528" ca="1">IF(COUNTA(M528:U528)=$J528-1,AreDiffsSafe(GenerateDiffs(M528,$J528-1)),0)</f>
        <v>0</v>
      </c>
      <c r="W528" s="1" cm="1">
        <f t="array" ref="W528:AC528">TRANSPOSE(_xlfn.LET(
    _xlpm.a, _xlfn.DROP(_xlfn.ANCHORARRAY($B528),0,W$1-$J528-1),
    _xlpm.b, _xlfn.DROP(_xlfn.ANCHORARRAY($B528),0,W$1),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X528">
        <v>78</v>
      </c>
      <c r="Y528">
        <v>79</v>
      </c>
      <c r="Z528">
        <v>78</v>
      </c>
      <c r="AA528">
        <v>80</v>
      </c>
      <c r="AB528">
        <v>83</v>
      </c>
      <c r="AC528">
        <v>80</v>
      </c>
      <c r="AF528" cm="1">
        <f t="array" aca="1" ref="AF528" ca="1">IF(COUNTA(W528:AE528)=$J528-1,AreDiffsSafe(GenerateDiffs(W528,$J528-1)),0)</f>
        <v>0</v>
      </c>
      <c r="AG528" s="1" cm="1">
        <f t="array" ref="AG528:AM528">TRANSPOSE(_xlfn.LET(
    _xlpm.a, _xlfn.DROP(_xlfn.ANCHORARRAY($B528),0,AG$1-$J528-1),
    _xlpm.b, _xlfn.DROP(_xlfn.ANCHORARRAY($B528),0,AG$1),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H528" s="6">
        <v>76</v>
      </c>
      <c r="AI528" s="6">
        <v>79</v>
      </c>
      <c r="AJ528" s="6">
        <v>78</v>
      </c>
      <c r="AK528" s="6">
        <v>80</v>
      </c>
      <c r="AL528" s="6">
        <v>83</v>
      </c>
      <c r="AM528" s="6">
        <v>80</v>
      </c>
      <c r="AP528" cm="1">
        <f t="array" aca="1" ref="AP528" ca="1">IF(COUNTA(AG528:AO528)=$J528-1,AreDiffsSafe(GenerateDiffs(AG528,$J528-1)),0)</f>
        <v>0</v>
      </c>
      <c r="AQ528" s="1" cm="1">
        <f t="array" ref="AQ528:AW528">TRANSPOSE(_xlfn.LET(
    _xlpm.a, _xlfn.DROP(_xlfn.ANCHORARRAY($B528),0,AQ$1-$J528-1),
    _xlpm.b, _xlfn.DROP(_xlfn.ANCHORARRAY($B528),0,AQ$1),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R528">
        <v>76</v>
      </c>
      <c r="AS528">
        <v>78</v>
      </c>
      <c r="AT528">
        <v>78</v>
      </c>
      <c r="AU528">
        <v>80</v>
      </c>
      <c r="AV528">
        <v>83</v>
      </c>
      <c r="AW528">
        <v>80</v>
      </c>
      <c r="AZ528" cm="1">
        <f t="array" aca="1" ref="AZ528" ca="1">IF(COUNTA(AQ528:AY528)=$J528-1,AreDiffsSafe(GenerateDiffs(AQ528,$J528-1)),0)</f>
        <v>0</v>
      </c>
      <c r="BA528" s="1" cm="1">
        <f t="array" ref="BA528:BG528">TRANSPOSE(_xlfn.LET(
    _xlpm.a, _xlfn.DROP(_xlfn.ANCHORARRAY($B528),0,BA$1-$J528-1),
    _xlpm.b, _xlfn.DROP(_xlfn.ANCHORARRAY($B528),0,BA$1),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B528">
        <v>76</v>
      </c>
      <c r="BC528">
        <v>78</v>
      </c>
      <c r="BD528">
        <v>79</v>
      </c>
      <c r="BE528">
        <v>80</v>
      </c>
      <c r="BF528">
        <v>83</v>
      </c>
      <c r="BG528">
        <v>80</v>
      </c>
      <c r="BJ528" cm="1">
        <f t="array" aca="1" ref="BJ528" ca="1">IF(COUNTA(BA528:BI528)=$J528-1,AreDiffsSafe(GenerateDiffs(BA528,$J528-1)),0)</f>
        <v>0</v>
      </c>
      <c r="BK528" s="1" cm="1">
        <f t="array" ref="BK528:BQ528">TRANSPOSE(_xlfn.LET(
    _xlpm.a, _xlfn.DROP(_xlfn.ANCHORARRAY($B528),0,BK$1-$J528-1),
    _xlpm.b, _xlfn.DROP(_xlfn.ANCHORARRAY($B528),0,BK$1),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L528">
        <v>76</v>
      </c>
      <c r="BM528">
        <v>78</v>
      </c>
      <c r="BN528">
        <v>79</v>
      </c>
      <c r="BO528">
        <v>78</v>
      </c>
      <c r="BP528">
        <v>83</v>
      </c>
      <c r="BQ528">
        <v>80</v>
      </c>
      <c r="BT528" cm="1">
        <f t="array" aca="1" ref="BT528" ca="1">IF(COUNTA(BK528:BS528)=$J528-1,AreDiffsSafe(GenerateDiffs(BK528,$J528-1)),0)</f>
        <v>0</v>
      </c>
      <c r="BU528" s="1" cm="1">
        <f t="array" ref="BU528:CA528">TRANSPOSE(_xlfn.LET(
    _xlpm.a, _xlfn.DROP(_xlfn.ANCHORARRAY($B528),0,BU$1-$J528-1),
    _xlpm.b, _xlfn.DROP(_xlfn.ANCHORARRAY($B528),0,BU$1),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V528">
        <v>76</v>
      </c>
      <c r="BW528">
        <v>78</v>
      </c>
      <c r="BX528">
        <v>79</v>
      </c>
      <c r="BY528">
        <v>78</v>
      </c>
      <c r="BZ528">
        <v>80</v>
      </c>
      <c r="CA528">
        <v>80</v>
      </c>
      <c r="CD528" cm="1">
        <f t="array" aca="1" ref="CD528" ca="1">IF(COUNTA(BU528:CC528)=$J528-1,AreDiffsSafe(GenerateDiffs(BU528,$J528-1)),0)</f>
        <v>0</v>
      </c>
      <c r="CE528" s="1" cm="1">
        <f t="array" ref="CE528:CK528">TRANSPOSE(_xlfn.LET(
    _xlpm.a, _xlfn.DROP(_xlfn.ANCHORARRAY($B528),0,CE$1-$J528-1),
    _xlpm.b, _xlfn.DROP(_xlfn.ANCHORARRAY($B528),0,CE$1),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F528">
        <v>76</v>
      </c>
      <c r="CG528">
        <v>78</v>
      </c>
      <c r="CH528">
        <v>79</v>
      </c>
      <c r="CI528">
        <v>78</v>
      </c>
      <c r="CJ528">
        <v>80</v>
      </c>
      <c r="CK528">
        <v>83</v>
      </c>
      <c r="CN528" cm="1">
        <f t="array" aca="1" ref="CN528" ca="1">IF(COUNTA(CE528:CM528)=$J528-1,AreDiffsSafe(GenerateDiffs(CE528,$J528-1)),0)</f>
        <v>0</v>
      </c>
      <c r="CO528" s="1" cm="1">
        <f t="array" ref="CO528:CV528">TRANSPOSE(_xlfn.LET(
    _xlpm.a, _xlfn.DROP(_xlfn.ANCHORARRAY($B528),0,CO$1-$J528-1),
    _xlpm.b, _xlfn.DROP(_xlfn.ANCHORARRAY($B528),0,CO$1),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P528">
        <v>76</v>
      </c>
      <c r="CQ528">
        <v>78</v>
      </c>
      <c r="CR528">
        <v>79</v>
      </c>
      <c r="CS528">
        <v>78</v>
      </c>
      <c r="CT528">
        <v>80</v>
      </c>
      <c r="CU528">
        <v>83</v>
      </c>
      <c r="CV528">
        <v>80</v>
      </c>
      <c r="CX528" cm="1">
        <f t="array" ref="CX528">IF(COUNTA(CO528:CW528)=$J528-1,AreDiffsSafe(GenerateDiffs(CO528,$J528-1)),0)</f>
        <v>0</v>
      </c>
      <c r="CY528">
        <f t="shared" ca="1" si="17"/>
        <v>0</v>
      </c>
    </row>
    <row r="529" spans="1:103" x14ac:dyDescent="0.25">
      <c r="A529" t="s">
        <v>528</v>
      </c>
      <c r="B529" cm="1">
        <f t="array" ref="B529:G529">INT(_xlfn.TEXTSPLIT(A529," "))</f>
        <v>56</v>
      </c>
      <c r="C529">
        <v>53</v>
      </c>
      <c r="D529">
        <v>56</v>
      </c>
      <c r="E529">
        <v>54</v>
      </c>
      <c r="F529">
        <v>57</v>
      </c>
      <c r="G529">
        <v>57</v>
      </c>
      <c r="J529" s="5">
        <f t="shared" si="16"/>
        <v>6</v>
      </c>
      <c r="K529" s="3" cm="1">
        <f t="array" aca="1" ref="K529" ca="1">AreDiffsSafe(GenerateDiffs(B529,J529))</f>
        <v>0</v>
      </c>
      <c r="M529" s="1" cm="1">
        <f t="array" ref="M529:Q529">TRANSPOSE(_xlfn.LET(
    _xlpm.a, _xlfn.DROP(_xlfn.ANCHORARRAY($B529),0,M$1-$J529-1),
    _xlpm.b, _xlfn.DROP(_xlfn.ANCHORARRAY($B529),0,M$1),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N529">
        <v>56</v>
      </c>
      <c r="O529">
        <v>54</v>
      </c>
      <c r="P529">
        <v>57</v>
      </c>
      <c r="Q529">
        <v>57</v>
      </c>
      <c r="V529" cm="1">
        <f t="array" aca="1" ref="V529" ca="1">IF(COUNTA(M529:U529)=$J529-1,AreDiffsSafe(GenerateDiffs(M529,$J529-1)),0)</f>
        <v>0</v>
      </c>
      <c r="W529" s="1" cm="1">
        <f t="array" ref="W529:AA529">TRANSPOSE(_xlfn.LET(
    _xlpm.a, _xlfn.DROP(_xlfn.ANCHORARRAY($B529),0,W$1-$J529-1),
    _xlpm.b, _xlfn.DROP(_xlfn.ANCHORARRAY($B529),0,W$1),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X529">
        <v>56</v>
      </c>
      <c r="Y529">
        <v>54</v>
      </c>
      <c r="Z529">
        <v>57</v>
      </c>
      <c r="AA529">
        <v>57</v>
      </c>
      <c r="AF529" cm="1">
        <f t="array" aca="1" ref="AF529" ca="1">IF(COUNTA(W529:AE529)=$J529-1,AreDiffsSafe(GenerateDiffs(W529,$J529-1)),0)</f>
        <v>0</v>
      </c>
      <c r="AG529" s="1" cm="1">
        <f t="array" ref="AG529:AK529">TRANSPOSE(_xlfn.LET(
    _xlpm.a, _xlfn.DROP(_xlfn.ANCHORARRAY($B529),0,AG$1-$J529-1),
    _xlpm.b, _xlfn.DROP(_xlfn.ANCHORARRAY($B529),0,AG$1),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H529" s="6">
        <v>53</v>
      </c>
      <c r="AI529" s="6">
        <v>54</v>
      </c>
      <c r="AJ529" s="6">
        <v>57</v>
      </c>
      <c r="AK529" s="6">
        <v>57</v>
      </c>
      <c r="AP529" cm="1">
        <f t="array" aca="1" ref="AP529" ca="1">IF(COUNTA(AG529:AO529)=$J529-1,AreDiffsSafe(GenerateDiffs(AG529,$J529-1)),0)</f>
        <v>0</v>
      </c>
      <c r="AQ529" s="1" cm="1">
        <f t="array" ref="AQ529:AU529">TRANSPOSE(_xlfn.LET(
    _xlpm.a, _xlfn.DROP(_xlfn.ANCHORARRAY($B529),0,AQ$1-$J529-1),
    _xlpm.b, _xlfn.DROP(_xlfn.ANCHORARRAY($B529),0,AQ$1),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R529">
        <v>53</v>
      </c>
      <c r="AS529">
        <v>56</v>
      </c>
      <c r="AT529">
        <v>57</v>
      </c>
      <c r="AU529">
        <v>57</v>
      </c>
      <c r="AZ529" cm="1">
        <f t="array" aca="1" ref="AZ529" ca="1">IF(COUNTA(AQ529:AY529)=$J529-1,AreDiffsSafe(GenerateDiffs(AQ529,$J529-1)),0)</f>
        <v>0</v>
      </c>
      <c r="BA529" s="1" cm="1">
        <f t="array" ref="BA529:BE529">TRANSPOSE(_xlfn.LET(
    _xlpm.a, _xlfn.DROP(_xlfn.ANCHORARRAY($B529),0,BA$1-$J529-1),
    _xlpm.b, _xlfn.DROP(_xlfn.ANCHORARRAY($B529),0,BA$1),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B529">
        <v>53</v>
      </c>
      <c r="BC529">
        <v>56</v>
      </c>
      <c r="BD529">
        <v>54</v>
      </c>
      <c r="BE529">
        <v>57</v>
      </c>
      <c r="BJ529" cm="1">
        <f t="array" aca="1" ref="BJ529" ca="1">IF(COUNTA(BA529:BI529)=$J529-1,AreDiffsSafe(GenerateDiffs(BA529,$J529-1)),0)</f>
        <v>0</v>
      </c>
      <c r="BK529" s="1" cm="1">
        <f t="array" ref="BK529:BO529">TRANSPOSE(_xlfn.LET(
    _xlpm.a, _xlfn.DROP(_xlfn.ANCHORARRAY($B529),0,BK$1-$J529-1),
    _xlpm.b, _xlfn.DROP(_xlfn.ANCHORARRAY($B529),0,BK$1),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L529">
        <v>53</v>
      </c>
      <c r="BM529">
        <v>56</v>
      </c>
      <c r="BN529">
        <v>54</v>
      </c>
      <c r="BO529">
        <v>57</v>
      </c>
      <c r="BT529" cm="1">
        <f t="array" aca="1" ref="BT529" ca="1">IF(COUNTA(BK529:BS529)=$J529-1,AreDiffsSafe(GenerateDiffs(BK529,$J529-1)),0)</f>
        <v>0</v>
      </c>
      <c r="BU529" s="1" cm="1">
        <f t="array" ref="BU529:BZ529">TRANSPOSE(_xlfn.LET(
    _xlpm.a, _xlfn.DROP(_xlfn.ANCHORARRAY($B529),0,BU$1-$J529-1),
    _xlpm.b, _xlfn.DROP(_xlfn.ANCHORARRAY($B529),0,BU$1),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V529">
        <v>53</v>
      </c>
      <c r="BW529">
        <v>56</v>
      </c>
      <c r="BX529">
        <v>54</v>
      </c>
      <c r="BY529">
        <v>57</v>
      </c>
      <c r="BZ529">
        <v>57</v>
      </c>
      <c r="CD529" cm="1">
        <f t="array" ref="CD529">IF(COUNTA(BU529:CC529)=$J529-1,AreDiffsSafe(GenerateDiffs(BU529,$J529-1)),0)</f>
        <v>0</v>
      </c>
      <c r="CE529" s="1" cm="1">
        <f t="array" ref="CE529:CI529">TRANSPOSE(_xlfn.LET(
    _xlpm.a, _xlfn.DROP(_xlfn.ANCHORARRAY($B529),0,CE$1-$J529-1),
    _xlpm.b, _xlfn.DROP(_xlfn.ANCHORARRAY($B529),0,CE$1),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F529">
        <v>56</v>
      </c>
      <c r="CG529">
        <v>54</v>
      </c>
      <c r="CH529">
        <v>57</v>
      </c>
      <c r="CI529">
        <v>57</v>
      </c>
      <c r="CN529" cm="1">
        <f t="array" aca="1" ref="CN529" ca="1">IF(COUNTA(CE529:CM529)=$J529-1,AreDiffsSafe(GenerateDiffs(CE529,$J529-1)),0)</f>
        <v>0</v>
      </c>
      <c r="CO529" s="1" cm="1">
        <f t="array" ref="CO529:CR529">TRANSPOSE(_xlfn.LET(
    _xlpm.a, _xlfn.DROP(_xlfn.ANCHORARRAY($B529),0,CO$1-$J529-1),
    _xlpm.b, _xlfn.DROP(_xlfn.ANCHORARRAY($B529),0,CO$1),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P529">
        <v>54</v>
      </c>
      <c r="CQ529">
        <v>57</v>
      </c>
      <c r="CR529">
        <v>57</v>
      </c>
      <c r="CX529" cm="1">
        <f t="array" ref="CX529">IF(COUNTA(CO529:CW529)=$J529-1,AreDiffsSafe(GenerateDiffs(CO529,$J529-1)),0)</f>
        <v>0</v>
      </c>
      <c r="CY529">
        <f t="shared" ca="1" si="17"/>
        <v>0</v>
      </c>
    </row>
    <row r="530" spans="1:103" x14ac:dyDescent="0.25">
      <c r="A530" t="s">
        <v>529</v>
      </c>
      <c r="B530" cm="1">
        <f t="array" ref="B530:G530">INT(_xlfn.TEXTSPLIT(A530," "))</f>
        <v>31</v>
      </c>
      <c r="C530">
        <v>28</v>
      </c>
      <c r="D530">
        <v>29</v>
      </c>
      <c r="E530">
        <v>31</v>
      </c>
      <c r="F530">
        <v>30</v>
      </c>
      <c r="G530">
        <v>34</v>
      </c>
      <c r="J530" s="5">
        <f t="shared" si="16"/>
        <v>6</v>
      </c>
      <c r="K530" s="3" cm="1">
        <f t="array" aca="1" ref="K530" ca="1">AreDiffsSafe(GenerateDiffs(B530,J530))</f>
        <v>0</v>
      </c>
      <c r="M530" s="1" cm="1">
        <f t="array" ref="M530:Q530">TRANSPOSE(_xlfn.LET(
    _xlpm.a, _xlfn.DROP(_xlfn.ANCHORARRAY($B530),0,M$1-$J530-1),
    _xlpm.b, _xlfn.DROP(_xlfn.ANCHORARRAY($B530),0,M$1),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N530">
        <v>29</v>
      </c>
      <c r="O530">
        <v>31</v>
      </c>
      <c r="P530">
        <v>30</v>
      </c>
      <c r="Q530">
        <v>34</v>
      </c>
      <c r="V530" cm="1">
        <f t="array" aca="1" ref="V530" ca="1">IF(COUNTA(M530:U530)=$J530-1,AreDiffsSafe(GenerateDiffs(M530,$J530-1)),0)</f>
        <v>0</v>
      </c>
      <c r="W530" s="1" cm="1">
        <f t="array" ref="W530:AA530">TRANSPOSE(_xlfn.LET(
    _xlpm.a, _xlfn.DROP(_xlfn.ANCHORARRAY($B530),0,W$1-$J530-1),
    _xlpm.b, _xlfn.DROP(_xlfn.ANCHORARRAY($B530),0,W$1),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X530">
        <v>29</v>
      </c>
      <c r="Y530">
        <v>31</v>
      </c>
      <c r="Z530">
        <v>30</v>
      </c>
      <c r="AA530">
        <v>34</v>
      </c>
      <c r="AF530" cm="1">
        <f t="array" aca="1" ref="AF530" ca="1">IF(COUNTA(W530:AE530)=$J530-1,AreDiffsSafe(GenerateDiffs(W530,$J530-1)),0)</f>
        <v>0</v>
      </c>
      <c r="AG530" s="1" cm="1">
        <f t="array" ref="AG530:AK530">TRANSPOSE(_xlfn.LET(
    _xlpm.a, _xlfn.DROP(_xlfn.ANCHORARRAY($B530),0,AG$1-$J530-1),
    _xlpm.b, _xlfn.DROP(_xlfn.ANCHORARRAY($B530),0,AG$1),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H530" s="6">
        <v>28</v>
      </c>
      <c r="AI530" s="6">
        <v>31</v>
      </c>
      <c r="AJ530" s="6">
        <v>30</v>
      </c>
      <c r="AK530" s="6">
        <v>34</v>
      </c>
      <c r="AP530" cm="1">
        <f t="array" aca="1" ref="AP530" ca="1">IF(COUNTA(AG530:AO530)=$J530-1,AreDiffsSafe(GenerateDiffs(AG530,$J530-1)),0)</f>
        <v>0</v>
      </c>
      <c r="AQ530" s="1" cm="1">
        <f t="array" ref="AQ530:AU530">TRANSPOSE(_xlfn.LET(
    _xlpm.a, _xlfn.DROP(_xlfn.ANCHORARRAY($B530),0,AQ$1-$J530-1),
    _xlpm.b, _xlfn.DROP(_xlfn.ANCHORARRAY($B530),0,AQ$1),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R530">
        <v>28</v>
      </c>
      <c r="AS530">
        <v>29</v>
      </c>
      <c r="AT530">
        <v>30</v>
      </c>
      <c r="AU530">
        <v>34</v>
      </c>
      <c r="AZ530" cm="1">
        <f t="array" aca="1" ref="AZ530" ca="1">IF(COUNTA(AQ530:AY530)=$J530-1,AreDiffsSafe(GenerateDiffs(AQ530,$J530-1)),0)</f>
        <v>0</v>
      </c>
      <c r="BA530" s="1" cm="1">
        <f t="array" ref="BA530:BE530">TRANSPOSE(_xlfn.LET(
    _xlpm.a, _xlfn.DROP(_xlfn.ANCHORARRAY($B530),0,BA$1-$J530-1),
    _xlpm.b, _xlfn.DROP(_xlfn.ANCHORARRAY($B530),0,BA$1),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B530">
        <v>28</v>
      </c>
      <c r="BC530">
        <v>29</v>
      </c>
      <c r="BD530">
        <v>31</v>
      </c>
      <c r="BE530">
        <v>34</v>
      </c>
      <c r="BJ530" cm="1">
        <f t="array" aca="1" ref="BJ530" ca="1">IF(COUNTA(BA530:BI530)=$J530-1,AreDiffsSafe(GenerateDiffs(BA530,$J530-1)),0)</f>
        <v>0</v>
      </c>
      <c r="BK530" s="1" cm="1">
        <f t="array" ref="BK530:BO530">TRANSPOSE(_xlfn.LET(
    _xlpm.a, _xlfn.DROP(_xlfn.ANCHORARRAY($B530),0,BK$1-$J530-1),
    _xlpm.b, _xlfn.DROP(_xlfn.ANCHORARRAY($B530),0,BK$1),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L530">
        <v>28</v>
      </c>
      <c r="BM530">
        <v>29</v>
      </c>
      <c r="BN530">
        <v>31</v>
      </c>
      <c r="BO530">
        <v>30</v>
      </c>
      <c r="BT530" cm="1">
        <f t="array" aca="1" ref="BT530" ca="1">IF(COUNTA(BK530:BS530)=$J530-1,AreDiffsSafe(GenerateDiffs(BK530,$J530-1)),0)</f>
        <v>0</v>
      </c>
      <c r="BU530" s="1" cm="1">
        <f t="array" ref="BU530:BZ530">TRANSPOSE(_xlfn.LET(
    _xlpm.a, _xlfn.DROP(_xlfn.ANCHORARRAY($B530),0,BU$1-$J530-1),
    _xlpm.b, _xlfn.DROP(_xlfn.ANCHORARRAY($B530),0,BU$1),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V530">
        <v>28</v>
      </c>
      <c r="BW530">
        <v>29</v>
      </c>
      <c r="BX530">
        <v>31</v>
      </c>
      <c r="BY530">
        <v>30</v>
      </c>
      <c r="BZ530">
        <v>34</v>
      </c>
      <c r="CD530" cm="1">
        <f t="array" ref="CD530">IF(COUNTA(BU530:CC530)=$J530-1,AreDiffsSafe(GenerateDiffs(BU530,$J530-1)),0)</f>
        <v>0</v>
      </c>
      <c r="CE530" s="1" cm="1">
        <f t="array" ref="CE530:CI530">TRANSPOSE(_xlfn.LET(
    _xlpm.a, _xlfn.DROP(_xlfn.ANCHORARRAY($B530),0,CE$1-$J530-1),
    _xlpm.b, _xlfn.DROP(_xlfn.ANCHORARRAY($B530),0,CE$1),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CF530">
        <v>29</v>
      </c>
      <c r="CG530">
        <v>31</v>
      </c>
      <c r="CH530">
        <v>30</v>
      </c>
      <c r="CI530">
        <v>34</v>
      </c>
      <c r="CN530" cm="1">
        <f t="array" aca="1" ref="CN530" ca="1">IF(COUNTA(CE530:CM530)=$J530-1,AreDiffsSafe(GenerateDiffs(CE530,$J530-1)),0)</f>
        <v>0</v>
      </c>
      <c r="CO530" s="1" cm="1">
        <f t="array" ref="CO530:CR530">TRANSPOSE(_xlfn.LET(
    _xlpm.a, _xlfn.DROP(_xlfn.ANCHORARRAY($B530),0,CO$1-$J530-1),
    _xlpm.b, _xlfn.DROP(_xlfn.ANCHORARRAY($B530),0,CO$1),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P530">
        <v>31</v>
      </c>
      <c r="CQ530">
        <v>30</v>
      </c>
      <c r="CR530">
        <v>34</v>
      </c>
      <c r="CX530" cm="1">
        <f t="array" ref="CX530">IF(COUNTA(CO530:CW530)=$J530-1,AreDiffsSafe(GenerateDiffs(CO530,$J530-1)),0)</f>
        <v>0</v>
      </c>
      <c r="CY530">
        <f t="shared" ca="1" si="17"/>
        <v>0</v>
      </c>
    </row>
    <row r="531" spans="1:103" x14ac:dyDescent="0.25">
      <c r="A531" t="s">
        <v>530</v>
      </c>
      <c r="B531" cm="1">
        <f t="array" ref="B531:F531">INT(_xlfn.TEXTSPLIT(A531," "))</f>
        <v>62</v>
      </c>
      <c r="C531">
        <v>59</v>
      </c>
      <c r="D531">
        <v>56</v>
      </c>
      <c r="E531">
        <v>58</v>
      </c>
      <c r="F531">
        <v>63</v>
      </c>
      <c r="J531" s="5">
        <f t="shared" si="16"/>
        <v>5</v>
      </c>
      <c r="K531" s="3" cm="1">
        <f t="array" aca="1" ref="K531" ca="1">AreDiffsSafe(GenerateDiffs(B531,J531))</f>
        <v>0</v>
      </c>
      <c r="M531" s="1" cm="1">
        <f t="array" ref="M531:P531">TRANSPOSE(_xlfn.LET(
    _xlpm.a, _xlfn.DROP(_xlfn.ANCHORARRAY($B531),0,M$1-$J531-1),
    _xlpm.b, _xlfn.DROP(_xlfn.ANCHORARRAY($B531),0,M$1),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N531">
        <v>56</v>
      </c>
      <c r="O531">
        <v>58</v>
      </c>
      <c r="P531">
        <v>63</v>
      </c>
      <c r="V531" cm="1">
        <f t="array" aca="1" ref="V531" ca="1">IF(COUNTA(M531:U531)=$J531-1,AreDiffsSafe(GenerateDiffs(M531,$J531-1)),0)</f>
        <v>0</v>
      </c>
      <c r="W531" s="1" cm="1">
        <f t="array" ref="W531:Z531">TRANSPOSE(_xlfn.LET(
    _xlpm.a, _xlfn.DROP(_xlfn.ANCHORARRAY($B531),0,W$1-$J531-1),
    _xlpm.b, _xlfn.DROP(_xlfn.ANCHORARRAY($B531),0,W$1),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X531">
        <v>56</v>
      </c>
      <c r="Y531">
        <v>58</v>
      </c>
      <c r="Z531">
        <v>63</v>
      </c>
      <c r="AF531" cm="1">
        <f t="array" aca="1" ref="AF531" ca="1">IF(COUNTA(W531:AE531)=$J531-1,AreDiffsSafe(GenerateDiffs(W531,$J531-1)),0)</f>
        <v>0</v>
      </c>
      <c r="AG531" s="1" cm="1">
        <f t="array" ref="AG531:AJ531">TRANSPOSE(_xlfn.LET(
    _xlpm.a, _xlfn.DROP(_xlfn.ANCHORARRAY($B531),0,AG$1-$J531-1),
    _xlpm.b, _xlfn.DROP(_xlfn.ANCHORARRAY($B531),0,AG$1),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H531" s="6">
        <v>59</v>
      </c>
      <c r="AI531" s="6">
        <v>58</v>
      </c>
      <c r="AJ531" s="6">
        <v>63</v>
      </c>
      <c r="AP531" cm="1">
        <f t="array" aca="1" ref="AP531" ca="1">IF(COUNTA(AG531:AO531)=$J531-1,AreDiffsSafe(GenerateDiffs(AG531,$J531-1)),0)</f>
        <v>0</v>
      </c>
      <c r="AQ531" s="1" cm="1">
        <f t="array" ref="AQ531:AT531">TRANSPOSE(_xlfn.LET(
    _xlpm.a, _xlfn.DROP(_xlfn.ANCHORARRAY($B531),0,AQ$1-$J531-1),
    _xlpm.b, _xlfn.DROP(_xlfn.ANCHORARRAY($B531),0,AQ$1),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R531">
        <v>59</v>
      </c>
      <c r="AS531">
        <v>56</v>
      </c>
      <c r="AT531">
        <v>63</v>
      </c>
      <c r="AZ531" cm="1">
        <f t="array" aca="1" ref="AZ531" ca="1">IF(COUNTA(AQ531:AY531)=$J531-1,AreDiffsSafe(GenerateDiffs(AQ531,$J531-1)),0)</f>
        <v>0</v>
      </c>
      <c r="BA531" s="1" cm="1">
        <f t="array" ref="BA531:BD531">TRANSPOSE(_xlfn.LET(
    _xlpm.a, _xlfn.DROP(_xlfn.ANCHORARRAY($B531),0,BA$1-$J531-1),
    _xlpm.b, _xlfn.DROP(_xlfn.ANCHORARRAY($B531),0,BA$1),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B531">
        <v>59</v>
      </c>
      <c r="BC531">
        <v>56</v>
      </c>
      <c r="BD531">
        <v>58</v>
      </c>
      <c r="BJ531" cm="1">
        <f t="array" aca="1" ref="BJ531" ca="1">IF(COUNTA(BA531:BI531)=$J531-1,AreDiffsSafe(GenerateDiffs(BA531,$J531-1)),0)</f>
        <v>0</v>
      </c>
      <c r="BK531" s="1" cm="1">
        <f t="array" ref="BK531:BO531">TRANSPOSE(_xlfn.LET(
    _xlpm.a, _xlfn.DROP(_xlfn.ANCHORARRAY($B531),0,BK$1-$J531-1),
    _xlpm.b, _xlfn.DROP(_xlfn.ANCHORARRAY($B531),0,BK$1),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L531">
        <v>59</v>
      </c>
      <c r="BM531">
        <v>56</v>
      </c>
      <c r="BN531">
        <v>58</v>
      </c>
      <c r="BO531">
        <v>63</v>
      </c>
      <c r="BT531" cm="1">
        <f t="array" ref="BT531">IF(COUNTA(BK531:BS531)=$J531-1,AreDiffsSafe(GenerateDiffs(BK531,$J531-1)),0)</f>
        <v>0</v>
      </c>
      <c r="BU531" s="1" cm="1">
        <f t="array" ref="BU531:BX531">TRANSPOSE(_xlfn.LET(
    _xlpm.a, _xlfn.DROP(_xlfn.ANCHORARRAY($B531),0,BU$1-$J531-1),
    _xlpm.b, _xlfn.DROP(_xlfn.ANCHORARRAY($B531),0,BU$1),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V531">
        <v>56</v>
      </c>
      <c r="BW531">
        <v>58</v>
      </c>
      <c r="BX531">
        <v>63</v>
      </c>
      <c r="CD531" cm="1">
        <f t="array" aca="1" ref="CD531" ca="1">IF(COUNTA(BU531:CC531)=$J531-1,AreDiffsSafe(GenerateDiffs(BU531,$J531-1)),0)</f>
        <v>0</v>
      </c>
      <c r="CE531" s="1" cm="1">
        <f t="array" ref="CE531:CG531">TRANSPOSE(_xlfn.LET(
    _xlpm.a, _xlfn.DROP(_xlfn.ANCHORARRAY($B531),0,CE$1-$J531-1),
    _xlpm.b, _xlfn.DROP(_xlfn.ANCHORARRAY($B531),0,CE$1),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F531">
        <v>58</v>
      </c>
      <c r="CG531">
        <v>63</v>
      </c>
      <c r="CN531" cm="1">
        <f t="array" ref="CN531">IF(COUNTA(CE531:CM531)=$J531-1,AreDiffsSafe(GenerateDiffs(CE531,$J531-1)),0)</f>
        <v>0</v>
      </c>
      <c r="CO531" s="1" cm="1">
        <f t="array" ref="CO531:CP531">TRANSPOSE(_xlfn.LET(
    _xlpm.a, _xlfn.DROP(_xlfn.ANCHORARRAY($B531),0,CO$1-$J531-1),
    _xlpm.b, _xlfn.DROP(_xlfn.ANCHORARRAY($B531),0,CO$1),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CP531">
        <v>63</v>
      </c>
      <c r="CX531" cm="1">
        <f t="array" ref="CX531">IF(COUNTA(CO531:CW531)=$J531-1,AreDiffsSafe(GenerateDiffs(CO531,$J531-1)),0)</f>
        <v>0</v>
      </c>
      <c r="CY531">
        <f t="shared" ca="1" si="17"/>
        <v>0</v>
      </c>
    </row>
    <row r="532" spans="1:103" x14ac:dyDescent="0.25">
      <c r="A532" t="s">
        <v>531</v>
      </c>
      <c r="B532" cm="1">
        <f t="array" ref="B532:F532">INT(_xlfn.TEXTSPLIT(A532," "))</f>
        <v>6</v>
      </c>
      <c r="C532">
        <v>5</v>
      </c>
      <c r="D532">
        <v>7</v>
      </c>
      <c r="E532">
        <v>7</v>
      </c>
      <c r="F532">
        <v>9</v>
      </c>
      <c r="J532" s="5">
        <f t="shared" si="16"/>
        <v>5</v>
      </c>
      <c r="K532" s="3" cm="1">
        <f t="array" aca="1" ref="K532" ca="1">AreDiffsSafe(GenerateDiffs(B532,J532))</f>
        <v>0</v>
      </c>
      <c r="M532" s="1" cm="1">
        <f t="array" ref="M532:P532">TRANSPOSE(_xlfn.LET(
    _xlpm.a, _xlfn.DROP(_xlfn.ANCHORARRAY($B532),0,M$1-$J532-1),
    _xlpm.b, _xlfn.DROP(_xlfn.ANCHORARRAY($B532),0,M$1),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N532">
        <v>7</v>
      </c>
      <c r="O532">
        <v>7</v>
      </c>
      <c r="P532">
        <v>9</v>
      </c>
      <c r="V532" cm="1">
        <f t="array" aca="1" ref="V532" ca="1">IF(COUNTA(M532:U532)=$J532-1,AreDiffsSafe(GenerateDiffs(M532,$J532-1)),0)</f>
        <v>0</v>
      </c>
      <c r="W532" s="1" cm="1">
        <f t="array" ref="W532:Z532">TRANSPOSE(_xlfn.LET(
    _xlpm.a, _xlfn.DROP(_xlfn.ANCHORARRAY($B532),0,W$1-$J532-1),
    _xlpm.b, _xlfn.DROP(_xlfn.ANCHORARRAY($B532),0,W$1),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X532">
        <v>7</v>
      </c>
      <c r="Y532">
        <v>7</v>
      </c>
      <c r="Z532">
        <v>9</v>
      </c>
      <c r="AF532" cm="1">
        <f t="array" aca="1" ref="AF532" ca="1">IF(COUNTA(W532:AE532)=$J532-1,AreDiffsSafe(GenerateDiffs(W532,$J532-1)),0)</f>
        <v>0</v>
      </c>
      <c r="AG532" s="1" cm="1">
        <f t="array" ref="AG532:AJ532">TRANSPOSE(_xlfn.LET(
    _xlpm.a, _xlfn.DROP(_xlfn.ANCHORARRAY($B532),0,AG$1-$J532-1),
    _xlpm.b, _xlfn.DROP(_xlfn.ANCHORARRAY($B532),0,AG$1),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H532" s="6">
        <v>5</v>
      </c>
      <c r="AI532" s="6">
        <v>7</v>
      </c>
      <c r="AJ532" s="6">
        <v>9</v>
      </c>
      <c r="AP532" cm="1">
        <f t="array" aca="1" ref="AP532" ca="1">IF(COUNTA(AG532:AO532)=$J532-1,AreDiffsSafe(GenerateDiffs(AG532,$J532-1)),0)</f>
        <v>0</v>
      </c>
      <c r="AQ532" s="1" cm="1">
        <f t="array" ref="AQ532:AT532">TRANSPOSE(_xlfn.LET(
    _xlpm.a, _xlfn.DROP(_xlfn.ANCHORARRAY($B532),0,AQ$1-$J532-1),
    _xlpm.b, _xlfn.DROP(_xlfn.ANCHORARRAY($B532),0,AQ$1),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R532">
        <v>5</v>
      </c>
      <c r="AS532">
        <v>7</v>
      </c>
      <c r="AT532">
        <v>9</v>
      </c>
      <c r="AZ532" cm="1">
        <f t="array" aca="1" ref="AZ532" ca="1">IF(COUNTA(AQ532:AY532)=$J532-1,AreDiffsSafe(GenerateDiffs(AQ532,$J532-1)),0)</f>
        <v>0</v>
      </c>
      <c r="BA532" s="1" cm="1">
        <f t="array" ref="BA532:BD532">TRANSPOSE(_xlfn.LET(
    _xlpm.a, _xlfn.DROP(_xlfn.ANCHORARRAY($B532),0,BA$1-$J532-1),
    _xlpm.b, _xlfn.DROP(_xlfn.ANCHORARRAY($B532),0,BA$1),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B532">
        <v>5</v>
      </c>
      <c r="BC532">
        <v>7</v>
      </c>
      <c r="BD532">
        <v>7</v>
      </c>
      <c r="BJ532" cm="1">
        <f t="array" aca="1" ref="BJ532" ca="1">IF(COUNTA(BA532:BI532)=$J532-1,AreDiffsSafe(GenerateDiffs(BA532,$J532-1)),0)</f>
        <v>0</v>
      </c>
      <c r="BK532" s="1" cm="1">
        <f t="array" ref="BK532:BO532">TRANSPOSE(_xlfn.LET(
    _xlpm.a, _xlfn.DROP(_xlfn.ANCHORARRAY($B532),0,BK$1-$J532-1),
    _xlpm.b, _xlfn.DROP(_xlfn.ANCHORARRAY($B532),0,BK$1),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L532">
        <v>5</v>
      </c>
      <c r="BM532">
        <v>7</v>
      </c>
      <c r="BN532">
        <v>7</v>
      </c>
      <c r="BO532">
        <v>9</v>
      </c>
      <c r="BT532" cm="1">
        <f t="array" ref="BT532">IF(COUNTA(BK532:BS532)=$J532-1,AreDiffsSafe(GenerateDiffs(BK532,$J532-1)),0)</f>
        <v>0</v>
      </c>
      <c r="BU532" s="1" cm="1">
        <f t="array" ref="BU532:BX532">TRANSPOSE(_xlfn.LET(
    _xlpm.a, _xlfn.DROP(_xlfn.ANCHORARRAY($B532),0,BU$1-$J532-1),
    _xlpm.b, _xlfn.DROP(_xlfn.ANCHORARRAY($B532),0,BU$1),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V532">
        <v>7</v>
      </c>
      <c r="BW532">
        <v>7</v>
      </c>
      <c r="BX532">
        <v>9</v>
      </c>
      <c r="CD532" cm="1">
        <f t="array" aca="1" ref="CD532" ca="1">IF(COUNTA(BU532:CC532)=$J532-1,AreDiffsSafe(GenerateDiffs(BU532,$J532-1)),0)</f>
        <v>0</v>
      </c>
      <c r="CE532" s="1" cm="1">
        <f t="array" ref="CE532:CG532">TRANSPOSE(_xlfn.LET(
    _xlpm.a, _xlfn.DROP(_xlfn.ANCHORARRAY($B532),0,CE$1-$J532-1),
    _xlpm.b, _xlfn.DROP(_xlfn.ANCHORARRAY($B532),0,CE$1),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F532">
        <v>7</v>
      </c>
      <c r="CG532">
        <v>9</v>
      </c>
      <c r="CN532" cm="1">
        <f t="array" ref="CN532">IF(COUNTA(CE532:CM532)=$J532-1,AreDiffsSafe(GenerateDiffs(CE532,$J532-1)),0)</f>
        <v>0</v>
      </c>
      <c r="CO532" s="1" cm="1">
        <f t="array" ref="CO532:CP532">TRANSPOSE(_xlfn.LET(
    _xlpm.a, _xlfn.DROP(_xlfn.ANCHORARRAY($B532),0,CO$1-$J532-1),
    _xlpm.b, _xlfn.DROP(_xlfn.ANCHORARRAY($B532),0,CO$1),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P532">
        <v>9</v>
      </c>
      <c r="CX532" cm="1">
        <f t="array" ref="CX532">IF(COUNTA(CO532:CW532)=$J532-1,AreDiffsSafe(GenerateDiffs(CO532,$J532-1)),0)</f>
        <v>0</v>
      </c>
      <c r="CY532">
        <f t="shared" ca="1" si="17"/>
        <v>0</v>
      </c>
    </row>
    <row r="533" spans="1:103" x14ac:dyDescent="0.25">
      <c r="A533" t="s">
        <v>532</v>
      </c>
      <c r="B533" cm="1">
        <f t="array" ref="B533:H533">INT(_xlfn.TEXTSPLIT(A533," "))</f>
        <v>22</v>
      </c>
      <c r="C533">
        <v>19</v>
      </c>
      <c r="D533">
        <v>21</v>
      </c>
      <c r="E533">
        <v>23</v>
      </c>
      <c r="F533">
        <v>23</v>
      </c>
      <c r="G533">
        <v>24</v>
      </c>
      <c r="H533">
        <v>21</v>
      </c>
      <c r="J533" s="5">
        <f t="shared" si="16"/>
        <v>7</v>
      </c>
      <c r="K533" s="3" cm="1">
        <f t="array" aca="1" ref="K533" ca="1">AreDiffsSafe(GenerateDiffs(B533,J533))</f>
        <v>0</v>
      </c>
      <c r="M533" s="1" cm="1">
        <f t="array" ref="M533:R533">TRANSPOSE(_xlfn.LET(
    _xlpm.a, _xlfn.DROP(_xlfn.ANCHORARRAY($B533),0,M$1-$J533-1),
    _xlpm.b, _xlfn.DROP(_xlfn.ANCHORARRAY($B533),0,M$1),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N533">
        <v>21</v>
      </c>
      <c r="O533">
        <v>23</v>
      </c>
      <c r="P533">
        <v>23</v>
      </c>
      <c r="Q533">
        <v>24</v>
      </c>
      <c r="R533">
        <v>21</v>
      </c>
      <c r="V533" cm="1">
        <f t="array" aca="1" ref="V533" ca="1">IF(COUNTA(M533:U533)=$J533-1,AreDiffsSafe(GenerateDiffs(M533,$J533-1)),0)</f>
        <v>0</v>
      </c>
      <c r="W533" s="1" cm="1">
        <f t="array" ref="W533:AB533">TRANSPOSE(_xlfn.LET(
    _xlpm.a, _xlfn.DROP(_xlfn.ANCHORARRAY($B533),0,W$1-$J533-1),
    _xlpm.b, _xlfn.DROP(_xlfn.ANCHORARRAY($B533),0,W$1),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X533">
        <v>21</v>
      </c>
      <c r="Y533">
        <v>23</v>
      </c>
      <c r="Z533">
        <v>23</v>
      </c>
      <c r="AA533">
        <v>24</v>
      </c>
      <c r="AB533">
        <v>21</v>
      </c>
      <c r="AF533" cm="1">
        <f t="array" aca="1" ref="AF533" ca="1">IF(COUNTA(W533:AE533)=$J533-1,AreDiffsSafe(GenerateDiffs(W533,$J533-1)),0)</f>
        <v>0</v>
      </c>
      <c r="AG533" s="1" cm="1">
        <f t="array" ref="AG533:AL533">TRANSPOSE(_xlfn.LET(
    _xlpm.a, _xlfn.DROP(_xlfn.ANCHORARRAY($B533),0,AG$1-$J533-1),
    _xlpm.b, _xlfn.DROP(_xlfn.ANCHORARRAY($B533),0,AG$1),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H533" s="6">
        <v>19</v>
      </c>
      <c r="AI533" s="6">
        <v>23</v>
      </c>
      <c r="AJ533" s="6">
        <v>23</v>
      </c>
      <c r="AK533" s="6">
        <v>24</v>
      </c>
      <c r="AL533" s="6">
        <v>21</v>
      </c>
      <c r="AP533" cm="1">
        <f t="array" aca="1" ref="AP533" ca="1">IF(COUNTA(AG533:AO533)=$J533-1,AreDiffsSafe(GenerateDiffs(AG533,$J533-1)),0)</f>
        <v>0</v>
      </c>
      <c r="AQ533" s="1" cm="1">
        <f t="array" ref="AQ533:AV533">TRANSPOSE(_xlfn.LET(
    _xlpm.a, _xlfn.DROP(_xlfn.ANCHORARRAY($B533),0,AQ$1-$J533-1),
    _xlpm.b, _xlfn.DROP(_xlfn.ANCHORARRAY($B533),0,AQ$1),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R533">
        <v>19</v>
      </c>
      <c r="AS533">
        <v>21</v>
      </c>
      <c r="AT533">
        <v>23</v>
      </c>
      <c r="AU533">
        <v>24</v>
      </c>
      <c r="AV533">
        <v>21</v>
      </c>
      <c r="AZ533" cm="1">
        <f t="array" aca="1" ref="AZ533" ca="1">IF(COUNTA(AQ533:AY533)=$J533-1,AreDiffsSafe(GenerateDiffs(AQ533,$J533-1)),0)</f>
        <v>0</v>
      </c>
      <c r="BA533" s="1" cm="1">
        <f t="array" ref="BA533:BF533">TRANSPOSE(_xlfn.LET(
    _xlpm.a, _xlfn.DROP(_xlfn.ANCHORARRAY($B533),0,BA$1-$J533-1),
    _xlpm.b, _xlfn.DROP(_xlfn.ANCHORARRAY($B533),0,BA$1),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B533">
        <v>19</v>
      </c>
      <c r="BC533">
        <v>21</v>
      </c>
      <c r="BD533">
        <v>23</v>
      </c>
      <c r="BE533">
        <v>24</v>
      </c>
      <c r="BF533">
        <v>21</v>
      </c>
      <c r="BJ533" cm="1">
        <f t="array" aca="1" ref="BJ533" ca="1">IF(COUNTA(BA533:BI533)=$J533-1,AreDiffsSafe(GenerateDiffs(BA533,$J533-1)),0)</f>
        <v>0</v>
      </c>
      <c r="BK533" s="1" cm="1">
        <f t="array" ref="BK533:BP533">TRANSPOSE(_xlfn.LET(
    _xlpm.a, _xlfn.DROP(_xlfn.ANCHORARRAY($B533),0,BK$1-$J533-1),
    _xlpm.b, _xlfn.DROP(_xlfn.ANCHORARRAY($B533),0,BK$1),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L533">
        <v>19</v>
      </c>
      <c r="BM533">
        <v>21</v>
      </c>
      <c r="BN533">
        <v>23</v>
      </c>
      <c r="BO533">
        <v>23</v>
      </c>
      <c r="BP533">
        <v>21</v>
      </c>
      <c r="BT533" cm="1">
        <f t="array" aca="1" ref="BT533" ca="1">IF(COUNTA(BK533:BS533)=$J533-1,AreDiffsSafe(GenerateDiffs(BK533,$J533-1)),0)</f>
        <v>0</v>
      </c>
      <c r="BU533" s="1" cm="1">
        <f t="array" ref="BU533:BZ533">TRANSPOSE(_xlfn.LET(
    _xlpm.a, _xlfn.DROP(_xlfn.ANCHORARRAY($B533),0,BU$1-$J533-1),
    _xlpm.b, _xlfn.DROP(_xlfn.ANCHORARRAY($B533),0,BU$1),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V533">
        <v>19</v>
      </c>
      <c r="BW533">
        <v>21</v>
      </c>
      <c r="BX533">
        <v>23</v>
      </c>
      <c r="BY533">
        <v>23</v>
      </c>
      <c r="BZ533">
        <v>24</v>
      </c>
      <c r="CD533" cm="1">
        <f t="array" aca="1" ref="CD533" ca="1">IF(COUNTA(BU533:CC533)=$J533-1,AreDiffsSafe(GenerateDiffs(BU533,$J533-1)),0)</f>
        <v>0</v>
      </c>
      <c r="CE533" s="1" cm="1">
        <f t="array" ref="CE533:CK533">TRANSPOSE(_xlfn.LET(
    _xlpm.a, _xlfn.DROP(_xlfn.ANCHORARRAY($B533),0,CE$1-$J533-1),
    _xlpm.b, _xlfn.DROP(_xlfn.ANCHORARRAY($B533),0,CE$1),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F533">
        <v>19</v>
      </c>
      <c r="CG533">
        <v>21</v>
      </c>
      <c r="CH533">
        <v>23</v>
      </c>
      <c r="CI533">
        <v>23</v>
      </c>
      <c r="CJ533">
        <v>24</v>
      </c>
      <c r="CK533">
        <v>21</v>
      </c>
      <c r="CN533" cm="1">
        <f t="array" ref="CN533">IF(COUNTA(CE533:CM533)=$J533-1,AreDiffsSafe(GenerateDiffs(CE533,$J533-1)),0)</f>
        <v>0</v>
      </c>
      <c r="CO533" s="1" cm="1">
        <f t="array" ref="CO533:CT533">TRANSPOSE(_xlfn.LET(
    _xlpm.a, _xlfn.DROP(_xlfn.ANCHORARRAY($B533),0,CO$1-$J533-1),
    _xlpm.b, _xlfn.DROP(_xlfn.ANCHORARRAY($B533),0,CO$1),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P533">
        <v>21</v>
      </c>
      <c r="CQ533">
        <v>23</v>
      </c>
      <c r="CR533">
        <v>23</v>
      </c>
      <c r="CS533">
        <v>24</v>
      </c>
      <c r="CT533">
        <v>21</v>
      </c>
      <c r="CX533" cm="1">
        <f t="array" aca="1" ref="CX533" ca="1">IF(COUNTA(CO533:CW533)=$J533-1,AreDiffsSafe(GenerateDiffs(CO533,$J533-1)),0)</f>
        <v>0</v>
      </c>
      <c r="CY533">
        <f t="shared" ca="1" si="17"/>
        <v>0</v>
      </c>
    </row>
    <row r="534" spans="1:103" x14ac:dyDescent="0.25">
      <c r="A534" t="s">
        <v>533</v>
      </c>
      <c r="B534" cm="1">
        <f t="array" ref="B534:I534">INT(_xlfn.TEXTSPLIT(A534," "))</f>
        <v>31</v>
      </c>
      <c r="C534">
        <v>28</v>
      </c>
      <c r="D534">
        <v>30</v>
      </c>
      <c r="E534">
        <v>33</v>
      </c>
      <c r="F534">
        <v>34</v>
      </c>
      <c r="G534">
        <v>36</v>
      </c>
      <c r="H534">
        <v>36</v>
      </c>
      <c r="I534">
        <v>36</v>
      </c>
      <c r="J534" s="5">
        <f t="shared" si="16"/>
        <v>8</v>
      </c>
      <c r="K534" s="3" cm="1">
        <f t="array" aca="1" ref="K534" ca="1">AreDiffsSafe(GenerateDiffs(B534,J534))</f>
        <v>0</v>
      </c>
      <c r="M534" s="1" cm="1">
        <f t="array" ref="M534:S534">TRANSPOSE(_xlfn.LET(
    _xlpm.a, _xlfn.DROP(_xlfn.ANCHORARRAY($B534),0,M$1-$J534-1),
    _xlpm.b, _xlfn.DROP(_xlfn.ANCHORARRAY($B534),0,M$1),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N534">
        <v>30</v>
      </c>
      <c r="O534">
        <v>33</v>
      </c>
      <c r="P534">
        <v>34</v>
      </c>
      <c r="Q534">
        <v>36</v>
      </c>
      <c r="R534">
        <v>36</v>
      </c>
      <c r="S534">
        <v>36</v>
      </c>
      <c r="V534" cm="1">
        <f t="array" aca="1" ref="V534" ca="1">IF(COUNTA(M534:U534)=$J534-1,AreDiffsSafe(GenerateDiffs(M534,$J534-1)),0)</f>
        <v>0</v>
      </c>
      <c r="W534" s="1" cm="1">
        <f t="array" ref="W534:AC534">TRANSPOSE(_xlfn.LET(
    _xlpm.a, _xlfn.DROP(_xlfn.ANCHORARRAY($B534),0,W$1-$J534-1),
    _xlpm.b, _xlfn.DROP(_xlfn.ANCHORARRAY($B534),0,W$1),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X534">
        <v>30</v>
      </c>
      <c r="Y534">
        <v>33</v>
      </c>
      <c r="Z534">
        <v>34</v>
      </c>
      <c r="AA534">
        <v>36</v>
      </c>
      <c r="AB534">
        <v>36</v>
      </c>
      <c r="AC534">
        <v>36</v>
      </c>
      <c r="AF534" cm="1">
        <f t="array" aca="1" ref="AF534" ca="1">IF(COUNTA(W534:AE534)=$J534-1,AreDiffsSafe(GenerateDiffs(W534,$J534-1)),0)</f>
        <v>0</v>
      </c>
      <c r="AG534" s="1" cm="1">
        <f t="array" ref="AG534:AM534">TRANSPOSE(_xlfn.LET(
    _xlpm.a, _xlfn.DROP(_xlfn.ANCHORARRAY($B534),0,AG$1-$J534-1),
    _xlpm.b, _xlfn.DROP(_xlfn.ANCHORARRAY($B534),0,AG$1),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H534" s="6">
        <v>28</v>
      </c>
      <c r="AI534" s="6">
        <v>33</v>
      </c>
      <c r="AJ534" s="6">
        <v>34</v>
      </c>
      <c r="AK534" s="6">
        <v>36</v>
      </c>
      <c r="AL534" s="6">
        <v>36</v>
      </c>
      <c r="AM534" s="6">
        <v>36</v>
      </c>
      <c r="AP534" cm="1">
        <f t="array" aca="1" ref="AP534" ca="1">IF(COUNTA(AG534:AO534)=$J534-1,AreDiffsSafe(GenerateDiffs(AG534,$J534-1)),0)</f>
        <v>0</v>
      </c>
      <c r="AQ534" s="1" cm="1">
        <f t="array" ref="AQ534:AW534">TRANSPOSE(_xlfn.LET(
    _xlpm.a, _xlfn.DROP(_xlfn.ANCHORARRAY($B534),0,AQ$1-$J534-1),
    _xlpm.b, _xlfn.DROP(_xlfn.ANCHORARRAY($B534),0,AQ$1),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R534">
        <v>28</v>
      </c>
      <c r="AS534">
        <v>30</v>
      </c>
      <c r="AT534">
        <v>34</v>
      </c>
      <c r="AU534">
        <v>36</v>
      </c>
      <c r="AV534">
        <v>36</v>
      </c>
      <c r="AW534">
        <v>36</v>
      </c>
      <c r="AZ534" cm="1">
        <f t="array" aca="1" ref="AZ534" ca="1">IF(COUNTA(AQ534:AY534)=$J534-1,AreDiffsSafe(GenerateDiffs(AQ534,$J534-1)),0)</f>
        <v>0</v>
      </c>
      <c r="BA534" s="1" cm="1">
        <f t="array" ref="BA534:BG534">TRANSPOSE(_xlfn.LET(
    _xlpm.a, _xlfn.DROP(_xlfn.ANCHORARRAY($B534),0,BA$1-$J534-1),
    _xlpm.b, _xlfn.DROP(_xlfn.ANCHORARRAY($B534),0,BA$1),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B534">
        <v>28</v>
      </c>
      <c r="BC534">
        <v>30</v>
      </c>
      <c r="BD534">
        <v>33</v>
      </c>
      <c r="BE534">
        <v>36</v>
      </c>
      <c r="BF534">
        <v>36</v>
      </c>
      <c r="BG534">
        <v>36</v>
      </c>
      <c r="BJ534" cm="1">
        <f t="array" aca="1" ref="BJ534" ca="1">IF(COUNTA(BA534:BI534)=$J534-1,AreDiffsSafe(GenerateDiffs(BA534,$J534-1)),0)</f>
        <v>0</v>
      </c>
      <c r="BK534" s="1" cm="1">
        <f t="array" ref="BK534:BQ534">TRANSPOSE(_xlfn.LET(
    _xlpm.a, _xlfn.DROP(_xlfn.ANCHORARRAY($B534),0,BK$1-$J534-1),
    _xlpm.b, _xlfn.DROP(_xlfn.ANCHORARRAY($B534),0,BK$1),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L534">
        <v>28</v>
      </c>
      <c r="BM534">
        <v>30</v>
      </c>
      <c r="BN534">
        <v>33</v>
      </c>
      <c r="BO534">
        <v>34</v>
      </c>
      <c r="BP534">
        <v>36</v>
      </c>
      <c r="BQ534">
        <v>36</v>
      </c>
      <c r="BT534" cm="1">
        <f t="array" aca="1" ref="BT534" ca="1">IF(COUNTA(BK534:BS534)=$J534-1,AreDiffsSafe(GenerateDiffs(BK534,$J534-1)),0)</f>
        <v>0</v>
      </c>
      <c r="BU534" s="1" cm="1">
        <f t="array" ref="BU534:CA534">TRANSPOSE(_xlfn.LET(
    _xlpm.a, _xlfn.DROP(_xlfn.ANCHORARRAY($B534),0,BU$1-$J534-1),
    _xlpm.b, _xlfn.DROP(_xlfn.ANCHORARRAY($B534),0,BU$1),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V534">
        <v>28</v>
      </c>
      <c r="BW534">
        <v>30</v>
      </c>
      <c r="BX534">
        <v>33</v>
      </c>
      <c r="BY534">
        <v>34</v>
      </c>
      <c r="BZ534">
        <v>36</v>
      </c>
      <c r="CA534">
        <v>36</v>
      </c>
      <c r="CD534" cm="1">
        <f t="array" aca="1" ref="CD534" ca="1">IF(COUNTA(BU534:CC534)=$J534-1,AreDiffsSafe(GenerateDiffs(BU534,$J534-1)),0)</f>
        <v>0</v>
      </c>
      <c r="CE534" s="1" cm="1">
        <f t="array" ref="CE534:CK534">TRANSPOSE(_xlfn.LET(
    _xlpm.a, _xlfn.DROP(_xlfn.ANCHORARRAY($B534),0,CE$1-$J534-1),
    _xlpm.b, _xlfn.DROP(_xlfn.ANCHORARRAY($B534),0,CE$1),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F534">
        <v>28</v>
      </c>
      <c r="CG534">
        <v>30</v>
      </c>
      <c r="CH534">
        <v>33</v>
      </c>
      <c r="CI534">
        <v>34</v>
      </c>
      <c r="CJ534">
        <v>36</v>
      </c>
      <c r="CK534">
        <v>36</v>
      </c>
      <c r="CN534" cm="1">
        <f t="array" aca="1" ref="CN534" ca="1">IF(COUNTA(CE534:CM534)=$J534-1,AreDiffsSafe(GenerateDiffs(CE534,$J534-1)),0)</f>
        <v>0</v>
      </c>
      <c r="CO534" s="1" cm="1">
        <f t="array" ref="CO534:CV534">TRANSPOSE(_xlfn.LET(
    _xlpm.a, _xlfn.DROP(_xlfn.ANCHORARRAY($B534),0,CO$1-$J534-1),
    _xlpm.b, _xlfn.DROP(_xlfn.ANCHORARRAY($B534),0,CO$1),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534">
        <v>28</v>
      </c>
      <c r="CQ534">
        <v>30</v>
      </c>
      <c r="CR534">
        <v>33</v>
      </c>
      <c r="CS534">
        <v>34</v>
      </c>
      <c r="CT534">
        <v>36</v>
      </c>
      <c r="CU534">
        <v>36</v>
      </c>
      <c r="CV534">
        <v>36</v>
      </c>
      <c r="CX534" cm="1">
        <f t="array" ref="CX534">IF(COUNTA(CO534:CW534)=$J534-1,AreDiffsSafe(GenerateDiffs(CO534,$J534-1)),0)</f>
        <v>0</v>
      </c>
      <c r="CY534">
        <f t="shared" ca="1" si="17"/>
        <v>0</v>
      </c>
    </row>
    <row r="535" spans="1:103" x14ac:dyDescent="0.25">
      <c r="A535" t="s">
        <v>534</v>
      </c>
      <c r="B535" cm="1">
        <f t="array" ref="B535:I535">INT(_xlfn.TEXTSPLIT(A535," "))</f>
        <v>65</v>
      </c>
      <c r="C535">
        <v>64</v>
      </c>
      <c r="D535">
        <v>65</v>
      </c>
      <c r="E535">
        <v>68</v>
      </c>
      <c r="F535">
        <v>68</v>
      </c>
      <c r="G535">
        <v>70</v>
      </c>
      <c r="H535">
        <v>71</v>
      </c>
      <c r="I535">
        <v>75</v>
      </c>
      <c r="J535" s="5">
        <f t="shared" si="16"/>
        <v>8</v>
      </c>
      <c r="K535" s="3" cm="1">
        <f t="array" aca="1" ref="K535" ca="1">AreDiffsSafe(GenerateDiffs(B535,J535))</f>
        <v>0</v>
      </c>
      <c r="M535" s="1" cm="1">
        <f t="array" ref="M535:S535">TRANSPOSE(_xlfn.LET(
    _xlpm.a, _xlfn.DROP(_xlfn.ANCHORARRAY($B535),0,M$1-$J535-1),
    _xlpm.b, _xlfn.DROP(_xlfn.ANCHORARRAY($B535),0,M$1),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N535">
        <v>65</v>
      </c>
      <c r="O535">
        <v>68</v>
      </c>
      <c r="P535">
        <v>68</v>
      </c>
      <c r="Q535">
        <v>70</v>
      </c>
      <c r="R535">
        <v>71</v>
      </c>
      <c r="S535">
        <v>75</v>
      </c>
      <c r="V535" cm="1">
        <f t="array" aca="1" ref="V535" ca="1">IF(COUNTA(M535:U535)=$J535-1,AreDiffsSafe(GenerateDiffs(M535,$J535-1)),0)</f>
        <v>0</v>
      </c>
      <c r="W535" s="1" cm="1">
        <f t="array" ref="W535:AC535">TRANSPOSE(_xlfn.LET(
    _xlpm.a, _xlfn.DROP(_xlfn.ANCHORARRAY($B535),0,W$1-$J535-1),
    _xlpm.b, _xlfn.DROP(_xlfn.ANCHORARRAY($B535),0,W$1),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X535">
        <v>65</v>
      </c>
      <c r="Y535">
        <v>68</v>
      </c>
      <c r="Z535">
        <v>68</v>
      </c>
      <c r="AA535">
        <v>70</v>
      </c>
      <c r="AB535">
        <v>71</v>
      </c>
      <c r="AC535">
        <v>75</v>
      </c>
      <c r="AF535" cm="1">
        <f t="array" aca="1" ref="AF535" ca="1">IF(COUNTA(W535:AE535)=$J535-1,AreDiffsSafe(GenerateDiffs(W535,$J535-1)),0)</f>
        <v>0</v>
      </c>
      <c r="AG535" s="1" cm="1">
        <f t="array" ref="AG535:AM535">TRANSPOSE(_xlfn.LET(
    _xlpm.a, _xlfn.DROP(_xlfn.ANCHORARRAY($B535),0,AG$1-$J535-1),
    _xlpm.b, _xlfn.DROP(_xlfn.ANCHORARRAY($B535),0,AG$1),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H535" s="6">
        <v>64</v>
      </c>
      <c r="AI535" s="6">
        <v>68</v>
      </c>
      <c r="AJ535" s="6">
        <v>68</v>
      </c>
      <c r="AK535" s="6">
        <v>70</v>
      </c>
      <c r="AL535" s="6">
        <v>71</v>
      </c>
      <c r="AM535" s="6">
        <v>75</v>
      </c>
      <c r="AP535" cm="1">
        <f t="array" aca="1" ref="AP535" ca="1">IF(COUNTA(AG535:AO535)=$J535-1,AreDiffsSafe(GenerateDiffs(AG535,$J535-1)),0)</f>
        <v>0</v>
      </c>
      <c r="AQ535" s="1" cm="1">
        <f t="array" ref="AQ535:AW535">TRANSPOSE(_xlfn.LET(
    _xlpm.a, _xlfn.DROP(_xlfn.ANCHORARRAY($B535),0,AQ$1-$J535-1),
    _xlpm.b, _xlfn.DROP(_xlfn.ANCHORARRAY($B535),0,AQ$1),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R535">
        <v>64</v>
      </c>
      <c r="AS535">
        <v>65</v>
      </c>
      <c r="AT535">
        <v>68</v>
      </c>
      <c r="AU535">
        <v>70</v>
      </c>
      <c r="AV535">
        <v>71</v>
      </c>
      <c r="AW535">
        <v>75</v>
      </c>
      <c r="AZ535" cm="1">
        <f t="array" aca="1" ref="AZ535" ca="1">IF(COUNTA(AQ535:AY535)=$J535-1,AreDiffsSafe(GenerateDiffs(AQ535,$J535-1)),0)</f>
        <v>0</v>
      </c>
      <c r="BA535" s="1" cm="1">
        <f t="array" ref="BA535:BG535">TRANSPOSE(_xlfn.LET(
    _xlpm.a, _xlfn.DROP(_xlfn.ANCHORARRAY($B535),0,BA$1-$J535-1),
    _xlpm.b, _xlfn.DROP(_xlfn.ANCHORARRAY($B535),0,BA$1),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B535">
        <v>64</v>
      </c>
      <c r="BC535">
        <v>65</v>
      </c>
      <c r="BD535">
        <v>68</v>
      </c>
      <c r="BE535">
        <v>70</v>
      </c>
      <c r="BF535">
        <v>71</v>
      </c>
      <c r="BG535">
        <v>75</v>
      </c>
      <c r="BJ535" cm="1">
        <f t="array" aca="1" ref="BJ535" ca="1">IF(COUNTA(BA535:BI535)=$J535-1,AreDiffsSafe(GenerateDiffs(BA535,$J535-1)),0)</f>
        <v>0</v>
      </c>
      <c r="BK535" s="1" cm="1">
        <f t="array" ref="BK535:BQ535">TRANSPOSE(_xlfn.LET(
    _xlpm.a, _xlfn.DROP(_xlfn.ANCHORARRAY($B535),0,BK$1-$J535-1),
    _xlpm.b, _xlfn.DROP(_xlfn.ANCHORARRAY($B535),0,BK$1),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L535">
        <v>64</v>
      </c>
      <c r="BM535">
        <v>65</v>
      </c>
      <c r="BN535">
        <v>68</v>
      </c>
      <c r="BO535">
        <v>68</v>
      </c>
      <c r="BP535">
        <v>71</v>
      </c>
      <c r="BQ535">
        <v>75</v>
      </c>
      <c r="BT535" cm="1">
        <f t="array" aca="1" ref="BT535" ca="1">IF(COUNTA(BK535:BS535)=$J535-1,AreDiffsSafe(GenerateDiffs(BK535,$J535-1)),0)</f>
        <v>0</v>
      </c>
      <c r="BU535" s="1" cm="1">
        <f t="array" ref="BU535:CA535">TRANSPOSE(_xlfn.LET(
    _xlpm.a, _xlfn.DROP(_xlfn.ANCHORARRAY($B535),0,BU$1-$J535-1),
    _xlpm.b, _xlfn.DROP(_xlfn.ANCHORARRAY($B535),0,BU$1),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V535">
        <v>64</v>
      </c>
      <c r="BW535">
        <v>65</v>
      </c>
      <c r="BX535">
        <v>68</v>
      </c>
      <c r="BY535">
        <v>68</v>
      </c>
      <c r="BZ535">
        <v>70</v>
      </c>
      <c r="CA535">
        <v>75</v>
      </c>
      <c r="CD535" cm="1">
        <f t="array" aca="1" ref="CD535" ca="1">IF(COUNTA(BU535:CC535)=$J535-1,AreDiffsSafe(GenerateDiffs(BU535,$J535-1)),0)</f>
        <v>0</v>
      </c>
      <c r="CE535" s="1" cm="1">
        <f t="array" ref="CE535:CK535">TRANSPOSE(_xlfn.LET(
    _xlpm.a, _xlfn.DROP(_xlfn.ANCHORARRAY($B535),0,CE$1-$J535-1),
    _xlpm.b, _xlfn.DROP(_xlfn.ANCHORARRAY($B535),0,CE$1),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535">
        <v>64</v>
      </c>
      <c r="CG535">
        <v>65</v>
      </c>
      <c r="CH535">
        <v>68</v>
      </c>
      <c r="CI535">
        <v>68</v>
      </c>
      <c r="CJ535">
        <v>70</v>
      </c>
      <c r="CK535">
        <v>71</v>
      </c>
      <c r="CN535" cm="1">
        <f t="array" aca="1" ref="CN535" ca="1">IF(COUNTA(CE535:CM535)=$J535-1,AreDiffsSafe(GenerateDiffs(CE535,$J535-1)),0)</f>
        <v>0</v>
      </c>
      <c r="CO535" s="1" cm="1">
        <f t="array" ref="CO535:CV535">TRANSPOSE(_xlfn.LET(
    _xlpm.a, _xlfn.DROP(_xlfn.ANCHORARRAY($B535),0,CO$1-$J535-1),
    _xlpm.b, _xlfn.DROP(_xlfn.ANCHORARRAY($B535),0,CO$1),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535">
        <v>64</v>
      </c>
      <c r="CQ535">
        <v>65</v>
      </c>
      <c r="CR535">
        <v>68</v>
      </c>
      <c r="CS535">
        <v>68</v>
      </c>
      <c r="CT535">
        <v>70</v>
      </c>
      <c r="CU535">
        <v>71</v>
      </c>
      <c r="CV535">
        <v>75</v>
      </c>
      <c r="CX535" cm="1">
        <f t="array" ref="CX535">IF(COUNTA(CO535:CW535)=$J535-1,AreDiffsSafe(GenerateDiffs(CO535,$J535-1)),0)</f>
        <v>0</v>
      </c>
      <c r="CY535">
        <f t="shared" ca="1" si="17"/>
        <v>0</v>
      </c>
    </row>
    <row r="536" spans="1:103" x14ac:dyDescent="0.25">
      <c r="A536" t="s">
        <v>535</v>
      </c>
      <c r="B536" cm="1">
        <f t="array" ref="B536:I536">INT(_xlfn.TEXTSPLIT(A536," "))</f>
        <v>7</v>
      </c>
      <c r="C536">
        <v>6</v>
      </c>
      <c r="D536">
        <v>8</v>
      </c>
      <c r="E536">
        <v>11</v>
      </c>
      <c r="F536">
        <v>11</v>
      </c>
      <c r="G536">
        <v>12</v>
      </c>
      <c r="H536">
        <v>13</v>
      </c>
      <c r="I536">
        <v>18</v>
      </c>
      <c r="J536" s="5">
        <f t="shared" si="16"/>
        <v>8</v>
      </c>
      <c r="K536" s="3" cm="1">
        <f t="array" aca="1" ref="K536" ca="1">AreDiffsSafe(GenerateDiffs(B536,J536))</f>
        <v>0</v>
      </c>
      <c r="M536" s="1" cm="1">
        <f t="array" ref="M536:S536">TRANSPOSE(_xlfn.LET(
    _xlpm.a, _xlfn.DROP(_xlfn.ANCHORARRAY($B536),0,M$1-$J536-1),
    _xlpm.b, _xlfn.DROP(_xlfn.ANCHORARRAY($B536),0,M$1),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N536">
        <v>8</v>
      </c>
      <c r="O536">
        <v>11</v>
      </c>
      <c r="P536">
        <v>11</v>
      </c>
      <c r="Q536">
        <v>12</v>
      </c>
      <c r="R536">
        <v>13</v>
      </c>
      <c r="S536">
        <v>18</v>
      </c>
      <c r="V536" cm="1">
        <f t="array" aca="1" ref="V536" ca="1">IF(COUNTA(M536:U536)=$J536-1,AreDiffsSafe(GenerateDiffs(M536,$J536-1)),0)</f>
        <v>0</v>
      </c>
      <c r="W536" s="1" cm="1">
        <f t="array" ref="W536:AC536">TRANSPOSE(_xlfn.LET(
    _xlpm.a, _xlfn.DROP(_xlfn.ANCHORARRAY($B536),0,W$1-$J536-1),
    _xlpm.b, _xlfn.DROP(_xlfn.ANCHORARRAY($B536),0,W$1),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X536">
        <v>8</v>
      </c>
      <c r="Y536">
        <v>11</v>
      </c>
      <c r="Z536">
        <v>11</v>
      </c>
      <c r="AA536">
        <v>12</v>
      </c>
      <c r="AB536">
        <v>13</v>
      </c>
      <c r="AC536">
        <v>18</v>
      </c>
      <c r="AF536" cm="1">
        <f t="array" aca="1" ref="AF536" ca="1">IF(COUNTA(W536:AE536)=$J536-1,AreDiffsSafe(GenerateDiffs(W536,$J536-1)),0)</f>
        <v>0</v>
      </c>
      <c r="AG536" s="1" cm="1">
        <f t="array" ref="AG536:AM536">TRANSPOSE(_xlfn.LET(
    _xlpm.a, _xlfn.DROP(_xlfn.ANCHORARRAY($B536),0,AG$1-$J536-1),
    _xlpm.b, _xlfn.DROP(_xlfn.ANCHORARRAY($B536),0,AG$1),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H536" s="6">
        <v>6</v>
      </c>
      <c r="AI536" s="6">
        <v>11</v>
      </c>
      <c r="AJ536" s="6">
        <v>11</v>
      </c>
      <c r="AK536" s="6">
        <v>12</v>
      </c>
      <c r="AL536" s="6">
        <v>13</v>
      </c>
      <c r="AM536" s="6">
        <v>18</v>
      </c>
      <c r="AP536" cm="1">
        <f t="array" aca="1" ref="AP536" ca="1">IF(COUNTA(AG536:AO536)=$J536-1,AreDiffsSafe(GenerateDiffs(AG536,$J536-1)),0)</f>
        <v>0</v>
      </c>
      <c r="AQ536" s="1" cm="1">
        <f t="array" ref="AQ536:AW536">TRANSPOSE(_xlfn.LET(
    _xlpm.a, _xlfn.DROP(_xlfn.ANCHORARRAY($B536),0,AQ$1-$J536-1),
    _xlpm.b, _xlfn.DROP(_xlfn.ANCHORARRAY($B536),0,AQ$1),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R536">
        <v>6</v>
      </c>
      <c r="AS536">
        <v>8</v>
      </c>
      <c r="AT536">
        <v>11</v>
      </c>
      <c r="AU536">
        <v>12</v>
      </c>
      <c r="AV536">
        <v>13</v>
      </c>
      <c r="AW536">
        <v>18</v>
      </c>
      <c r="AZ536" cm="1">
        <f t="array" aca="1" ref="AZ536" ca="1">IF(COUNTA(AQ536:AY536)=$J536-1,AreDiffsSafe(GenerateDiffs(AQ536,$J536-1)),0)</f>
        <v>0</v>
      </c>
      <c r="BA536" s="1" cm="1">
        <f t="array" ref="BA536:BG536">TRANSPOSE(_xlfn.LET(
    _xlpm.a, _xlfn.DROP(_xlfn.ANCHORARRAY($B536),0,BA$1-$J536-1),
    _xlpm.b, _xlfn.DROP(_xlfn.ANCHORARRAY($B536),0,BA$1),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B536">
        <v>6</v>
      </c>
      <c r="BC536">
        <v>8</v>
      </c>
      <c r="BD536">
        <v>11</v>
      </c>
      <c r="BE536">
        <v>12</v>
      </c>
      <c r="BF536">
        <v>13</v>
      </c>
      <c r="BG536">
        <v>18</v>
      </c>
      <c r="BJ536" cm="1">
        <f t="array" aca="1" ref="BJ536" ca="1">IF(COUNTA(BA536:BI536)=$J536-1,AreDiffsSafe(GenerateDiffs(BA536,$J536-1)),0)</f>
        <v>0</v>
      </c>
      <c r="BK536" s="1" cm="1">
        <f t="array" ref="BK536:BQ536">TRANSPOSE(_xlfn.LET(
    _xlpm.a, _xlfn.DROP(_xlfn.ANCHORARRAY($B536),0,BK$1-$J536-1),
    _xlpm.b, _xlfn.DROP(_xlfn.ANCHORARRAY($B536),0,BK$1),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L536">
        <v>6</v>
      </c>
      <c r="BM536">
        <v>8</v>
      </c>
      <c r="BN536">
        <v>11</v>
      </c>
      <c r="BO536">
        <v>11</v>
      </c>
      <c r="BP536">
        <v>13</v>
      </c>
      <c r="BQ536">
        <v>18</v>
      </c>
      <c r="BT536" cm="1">
        <f t="array" aca="1" ref="BT536" ca="1">IF(COUNTA(BK536:BS536)=$J536-1,AreDiffsSafe(GenerateDiffs(BK536,$J536-1)),0)</f>
        <v>0</v>
      </c>
      <c r="BU536" s="1" cm="1">
        <f t="array" ref="BU536:CA536">TRANSPOSE(_xlfn.LET(
    _xlpm.a, _xlfn.DROP(_xlfn.ANCHORARRAY($B536),0,BU$1-$J536-1),
    _xlpm.b, _xlfn.DROP(_xlfn.ANCHORARRAY($B536),0,BU$1),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V536">
        <v>6</v>
      </c>
      <c r="BW536">
        <v>8</v>
      </c>
      <c r="BX536">
        <v>11</v>
      </c>
      <c r="BY536">
        <v>11</v>
      </c>
      <c r="BZ536">
        <v>12</v>
      </c>
      <c r="CA536">
        <v>18</v>
      </c>
      <c r="CD536" cm="1">
        <f t="array" aca="1" ref="CD536" ca="1">IF(COUNTA(BU536:CC536)=$J536-1,AreDiffsSafe(GenerateDiffs(BU536,$J536-1)),0)</f>
        <v>0</v>
      </c>
      <c r="CE536" s="1" cm="1">
        <f t="array" ref="CE536:CK536">TRANSPOSE(_xlfn.LET(
    _xlpm.a, _xlfn.DROP(_xlfn.ANCHORARRAY($B536),0,CE$1-$J536-1),
    _xlpm.b, _xlfn.DROP(_xlfn.ANCHORARRAY($B536),0,CE$1),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F536">
        <v>6</v>
      </c>
      <c r="CG536">
        <v>8</v>
      </c>
      <c r="CH536">
        <v>11</v>
      </c>
      <c r="CI536">
        <v>11</v>
      </c>
      <c r="CJ536">
        <v>12</v>
      </c>
      <c r="CK536">
        <v>13</v>
      </c>
      <c r="CN536" cm="1">
        <f t="array" aca="1" ref="CN536" ca="1">IF(COUNTA(CE536:CM536)=$J536-1,AreDiffsSafe(GenerateDiffs(CE536,$J536-1)),0)</f>
        <v>0</v>
      </c>
      <c r="CO536" s="1" cm="1">
        <f t="array" ref="CO536:CV536">TRANSPOSE(_xlfn.LET(
    _xlpm.a, _xlfn.DROP(_xlfn.ANCHORARRAY($B536),0,CO$1-$J536-1),
    _xlpm.b, _xlfn.DROP(_xlfn.ANCHORARRAY($B536),0,CO$1),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P536">
        <v>6</v>
      </c>
      <c r="CQ536">
        <v>8</v>
      </c>
      <c r="CR536">
        <v>11</v>
      </c>
      <c r="CS536">
        <v>11</v>
      </c>
      <c r="CT536">
        <v>12</v>
      </c>
      <c r="CU536">
        <v>13</v>
      </c>
      <c r="CV536">
        <v>18</v>
      </c>
      <c r="CX536" cm="1">
        <f t="array" ref="CX536">IF(COUNTA(CO536:CW536)=$J536-1,AreDiffsSafe(GenerateDiffs(CO536,$J536-1)),0)</f>
        <v>0</v>
      </c>
      <c r="CY536">
        <f t="shared" ca="1" si="17"/>
        <v>0</v>
      </c>
    </row>
    <row r="537" spans="1:103" x14ac:dyDescent="0.25">
      <c r="A537" t="s">
        <v>536</v>
      </c>
      <c r="B537" cm="1">
        <f t="array" ref="B537:I537">INT(_xlfn.TEXTSPLIT(A537," "))</f>
        <v>60</v>
      </c>
      <c r="C537">
        <v>58</v>
      </c>
      <c r="D537">
        <v>59</v>
      </c>
      <c r="E537">
        <v>61</v>
      </c>
      <c r="F537">
        <v>63</v>
      </c>
      <c r="G537">
        <v>65</v>
      </c>
      <c r="H537">
        <v>69</v>
      </c>
      <c r="I537">
        <v>72</v>
      </c>
      <c r="J537" s="5">
        <f t="shared" si="16"/>
        <v>8</v>
      </c>
      <c r="K537" s="3" cm="1">
        <f t="array" aca="1" ref="K537" ca="1">AreDiffsSafe(GenerateDiffs(B537,J537))</f>
        <v>0</v>
      </c>
      <c r="M537" s="1" cm="1">
        <f t="array" ref="M537:S537">TRANSPOSE(_xlfn.LET(
    _xlpm.a, _xlfn.DROP(_xlfn.ANCHORARRAY($B537),0,M$1-$J537-1),
    _xlpm.b, _xlfn.DROP(_xlfn.ANCHORARRAY($B537),0,M$1),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N537">
        <v>59</v>
      </c>
      <c r="O537">
        <v>61</v>
      </c>
      <c r="P537">
        <v>63</v>
      </c>
      <c r="Q537">
        <v>65</v>
      </c>
      <c r="R537">
        <v>69</v>
      </c>
      <c r="S537">
        <v>72</v>
      </c>
      <c r="V537" cm="1">
        <f t="array" aca="1" ref="V537" ca="1">IF(COUNTA(M537:U537)=$J537-1,AreDiffsSafe(GenerateDiffs(M537,$J537-1)),0)</f>
        <v>0</v>
      </c>
      <c r="W537" s="1" cm="1">
        <f t="array" ref="W537:AC537">TRANSPOSE(_xlfn.LET(
    _xlpm.a, _xlfn.DROP(_xlfn.ANCHORARRAY($B537),0,W$1-$J537-1),
    _xlpm.b, _xlfn.DROP(_xlfn.ANCHORARRAY($B537),0,W$1),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X537">
        <v>59</v>
      </c>
      <c r="Y537">
        <v>61</v>
      </c>
      <c r="Z537">
        <v>63</v>
      </c>
      <c r="AA537">
        <v>65</v>
      </c>
      <c r="AB537">
        <v>69</v>
      </c>
      <c r="AC537">
        <v>72</v>
      </c>
      <c r="AF537" cm="1">
        <f t="array" aca="1" ref="AF537" ca="1">IF(COUNTA(W537:AE537)=$J537-1,AreDiffsSafe(GenerateDiffs(W537,$J537-1)),0)</f>
        <v>0</v>
      </c>
      <c r="AG537" s="1" cm="1">
        <f t="array" ref="AG537:AM537">TRANSPOSE(_xlfn.LET(
    _xlpm.a, _xlfn.DROP(_xlfn.ANCHORARRAY($B537),0,AG$1-$J537-1),
    _xlpm.b, _xlfn.DROP(_xlfn.ANCHORARRAY($B537),0,AG$1),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H537" s="6">
        <v>58</v>
      </c>
      <c r="AI537" s="6">
        <v>61</v>
      </c>
      <c r="AJ537" s="6">
        <v>63</v>
      </c>
      <c r="AK537" s="6">
        <v>65</v>
      </c>
      <c r="AL537" s="6">
        <v>69</v>
      </c>
      <c r="AM537" s="6">
        <v>72</v>
      </c>
      <c r="AP537" cm="1">
        <f t="array" aca="1" ref="AP537" ca="1">IF(COUNTA(AG537:AO537)=$J537-1,AreDiffsSafe(GenerateDiffs(AG537,$J537-1)),0)</f>
        <v>0</v>
      </c>
      <c r="AQ537" s="1" cm="1">
        <f t="array" ref="AQ537:AW537">TRANSPOSE(_xlfn.LET(
    _xlpm.a, _xlfn.DROP(_xlfn.ANCHORARRAY($B537),0,AQ$1-$J537-1),
    _xlpm.b, _xlfn.DROP(_xlfn.ANCHORARRAY($B537),0,AQ$1),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R537">
        <v>58</v>
      </c>
      <c r="AS537">
        <v>59</v>
      </c>
      <c r="AT537">
        <v>63</v>
      </c>
      <c r="AU537">
        <v>65</v>
      </c>
      <c r="AV537">
        <v>69</v>
      </c>
      <c r="AW537">
        <v>72</v>
      </c>
      <c r="AZ537" cm="1">
        <f t="array" aca="1" ref="AZ537" ca="1">IF(COUNTA(AQ537:AY537)=$J537-1,AreDiffsSafe(GenerateDiffs(AQ537,$J537-1)),0)</f>
        <v>0</v>
      </c>
      <c r="BA537" s="1" cm="1">
        <f t="array" ref="BA537:BG537">TRANSPOSE(_xlfn.LET(
    _xlpm.a, _xlfn.DROP(_xlfn.ANCHORARRAY($B537),0,BA$1-$J537-1),
    _xlpm.b, _xlfn.DROP(_xlfn.ANCHORARRAY($B537),0,BA$1),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B537">
        <v>58</v>
      </c>
      <c r="BC537">
        <v>59</v>
      </c>
      <c r="BD537">
        <v>61</v>
      </c>
      <c r="BE537">
        <v>65</v>
      </c>
      <c r="BF537">
        <v>69</v>
      </c>
      <c r="BG537">
        <v>72</v>
      </c>
      <c r="BJ537" cm="1">
        <f t="array" aca="1" ref="BJ537" ca="1">IF(COUNTA(BA537:BI537)=$J537-1,AreDiffsSafe(GenerateDiffs(BA537,$J537-1)),0)</f>
        <v>0</v>
      </c>
      <c r="BK537" s="1" cm="1">
        <f t="array" ref="BK537:BQ537">TRANSPOSE(_xlfn.LET(
    _xlpm.a, _xlfn.DROP(_xlfn.ANCHORARRAY($B537),0,BK$1-$J537-1),
    _xlpm.b, _xlfn.DROP(_xlfn.ANCHORARRAY($B537),0,BK$1),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L537">
        <v>58</v>
      </c>
      <c r="BM537">
        <v>59</v>
      </c>
      <c r="BN537">
        <v>61</v>
      </c>
      <c r="BO537">
        <v>63</v>
      </c>
      <c r="BP537">
        <v>69</v>
      </c>
      <c r="BQ537">
        <v>72</v>
      </c>
      <c r="BT537" cm="1">
        <f t="array" aca="1" ref="BT537" ca="1">IF(COUNTA(BK537:BS537)=$J537-1,AreDiffsSafe(GenerateDiffs(BK537,$J537-1)),0)</f>
        <v>0</v>
      </c>
      <c r="BU537" s="1" cm="1">
        <f t="array" ref="BU537:CA537">TRANSPOSE(_xlfn.LET(
    _xlpm.a, _xlfn.DROP(_xlfn.ANCHORARRAY($B537),0,BU$1-$J537-1),
    _xlpm.b, _xlfn.DROP(_xlfn.ANCHORARRAY($B537),0,BU$1),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V537">
        <v>58</v>
      </c>
      <c r="BW537">
        <v>59</v>
      </c>
      <c r="BX537">
        <v>61</v>
      </c>
      <c r="BY537">
        <v>63</v>
      </c>
      <c r="BZ537">
        <v>65</v>
      </c>
      <c r="CA537">
        <v>72</v>
      </c>
      <c r="CD537" cm="1">
        <f t="array" aca="1" ref="CD537" ca="1">IF(COUNTA(BU537:CC537)=$J537-1,AreDiffsSafe(GenerateDiffs(BU537,$J537-1)),0)</f>
        <v>0</v>
      </c>
      <c r="CE537" s="1" cm="1">
        <f t="array" ref="CE537:CK537">TRANSPOSE(_xlfn.LET(
    _xlpm.a, _xlfn.DROP(_xlfn.ANCHORARRAY($B537),0,CE$1-$J537-1),
    _xlpm.b, _xlfn.DROP(_xlfn.ANCHORARRAY($B537),0,CE$1),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F537">
        <v>58</v>
      </c>
      <c r="CG537">
        <v>59</v>
      </c>
      <c r="CH537">
        <v>61</v>
      </c>
      <c r="CI537">
        <v>63</v>
      </c>
      <c r="CJ537">
        <v>65</v>
      </c>
      <c r="CK537">
        <v>69</v>
      </c>
      <c r="CN537" cm="1">
        <f t="array" aca="1" ref="CN537" ca="1">IF(COUNTA(CE537:CM537)=$J537-1,AreDiffsSafe(GenerateDiffs(CE537,$J537-1)),0)</f>
        <v>0</v>
      </c>
      <c r="CO537" s="1" cm="1">
        <f t="array" ref="CO537:CV537">TRANSPOSE(_xlfn.LET(
    _xlpm.a, _xlfn.DROP(_xlfn.ANCHORARRAY($B537),0,CO$1-$J537-1),
    _xlpm.b, _xlfn.DROP(_xlfn.ANCHORARRAY($B537),0,CO$1),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P537">
        <v>58</v>
      </c>
      <c r="CQ537">
        <v>59</v>
      </c>
      <c r="CR537">
        <v>61</v>
      </c>
      <c r="CS537">
        <v>63</v>
      </c>
      <c r="CT537">
        <v>65</v>
      </c>
      <c r="CU537">
        <v>69</v>
      </c>
      <c r="CV537">
        <v>72</v>
      </c>
      <c r="CX537" cm="1">
        <f t="array" ref="CX537">IF(COUNTA(CO537:CW537)=$J537-1,AreDiffsSafe(GenerateDiffs(CO537,$J537-1)),0)</f>
        <v>0</v>
      </c>
      <c r="CY537">
        <f t="shared" ca="1" si="17"/>
        <v>0</v>
      </c>
    </row>
    <row r="538" spans="1:103" x14ac:dyDescent="0.25">
      <c r="A538" t="s">
        <v>537</v>
      </c>
      <c r="B538" cm="1">
        <f t="array" ref="B538:G538">INT(_xlfn.TEXTSPLIT(A538," "))</f>
        <v>48</v>
      </c>
      <c r="C538">
        <v>46</v>
      </c>
      <c r="D538">
        <v>47</v>
      </c>
      <c r="E538">
        <v>49</v>
      </c>
      <c r="F538">
        <v>53</v>
      </c>
      <c r="G538">
        <v>51</v>
      </c>
      <c r="J538" s="5">
        <f t="shared" si="16"/>
        <v>6</v>
      </c>
      <c r="K538" s="3" cm="1">
        <f t="array" aca="1" ref="K538" ca="1">AreDiffsSafe(GenerateDiffs(B538,J538))</f>
        <v>0</v>
      </c>
      <c r="M538" s="1" cm="1">
        <f t="array" ref="M538:Q538">TRANSPOSE(_xlfn.LET(
    _xlpm.a, _xlfn.DROP(_xlfn.ANCHORARRAY($B538),0,M$1-$J538-1),
    _xlpm.b, _xlfn.DROP(_xlfn.ANCHORARRAY($B538),0,M$1),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N538">
        <v>47</v>
      </c>
      <c r="O538">
        <v>49</v>
      </c>
      <c r="P538">
        <v>53</v>
      </c>
      <c r="Q538">
        <v>51</v>
      </c>
      <c r="V538" cm="1">
        <f t="array" aca="1" ref="V538" ca="1">IF(COUNTA(M538:U538)=$J538-1,AreDiffsSafe(GenerateDiffs(M538,$J538-1)),0)</f>
        <v>0</v>
      </c>
      <c r="W538" s="1" cm="1">
        <f t="array" ref="W538:AA538">TRANSPOSE(_xlfn.LET(
    _xlpm.a, _xlfn.DROP(_xlfn.ANCHORARRAY($B538),0,W$1-$J538-1),
    _xlpm.b, _xlfn.DROP(_xlfn.ANCHORARRAY($B538),0,W$1),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X538">
        <v>47</v>
      </c>
      <c r="Y538">
        <v>49</v>
      </c>
      <c r="Z538">
        <v>53</v>
      </c>
      <c r="AA538">
        <v>51</v>
      </c>
      <c r="AF538" cm="1">
        <f t="array" aca="1" ref="AF538" ca="1">IF(COUNTA(W538:AE538)=$J538-1,AreDiffsSafe(GenerateDiffs(W538,$J538-1)),0)</f>
        <v>0</v>
      </c>
      <c r="AG538" s="1" cm="1">
        <f t="array" ref="AG538:AK538">TRANSPOSE(_xlfn.LET(
    _xlpm.a, _xlfn.DROP(_xlfn.ANCHORARRAY($B538),0,AG$1-$J538-1),
    _xlpm.b, _xlfn.DROP(_xlfn.ANCHORARRAY($B538),0,AG$1),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H538" s="6">
        <v>46</v>
      </c>
      <c r="AI538" s="6">
        <v>49</v>
      </c>
      <c r="AJ538" s="6">
        <v>53</v>
      </c>
      <c r="AK538" s="6">
        <v>51</v>
      </c>
      <c r="AP538" cm="1">
        <f t="array" aca="1" ref="AP538" ca="1">IF(COUNTA(AG538:AO538)=$J538-1,AreDiffsSafe(GenerateDiffs(AG538,$J538-1)),0)</f>
        <v>0</v>
      </c>
      <c r="AQ538" s="1" cm="1">
        <f t="array" ref="AQ538:AU538">TRANSPOSE(_xlfn.LET(
    _xlpm.a, _xlfn.DROP(_xlfn.ANCHORARRAY($B538),0,AQ$1-$J538-1),
    _xlpm.b, _xlfn.DROP(_xlfn.ANCHORARRAY($B538),0,AQ$1),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R538">
        <v>46</v>
      </c>
      <c r="AS538">
        <v>47</v>
      </c>
      <c r="AT538">
        <v>53</v>
      </c>
      <c r="AU538">
        <v>51</v>
      </c>
      <c r="AZ538" cm="1">
        <f t="array" aca="1" ref="AZ538" ca="1">IF(COUNTA(AQ538:AY538)=$J538-1,AreDiffsSafe(GenerateDiffs(AQ538,$J538-1)),0)</f>
        <v>0</v>
      </c>
      <c r="BA538" s="1" cm="1">
        <f t="array" ref="BA538:BE538">TRANSPOSE(_xlfn.LET(
    _xlpm.a, _xlfn.DROP(_xlfn.ANCHORARRAY($B538),0,BA$1-$J538-1),
    _xlpm.b, _xlfn.DROP(_xlfn.ANCHORARRAY($B538),0,BA$1),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B538">
        <v>46</v>
      </c>
      <c r="BC538">
        <v>47</v>
      </c>
      <c r="BD538">
        <v>49</v>
      </c>
      <c r="BE538">
        <v>51</v>
      </c>
      <c r="BJ538" cm="1">
        <f t="array" aca="1" ref="BJ538" ca="1">IF(COUNTA(BA538:BI538)=$J538-1,AreDiffsSafe(GenerateDiffs(BA538,$J538-1)),0)</f>
        <v>0</v>
      </c>
      <c r="BK538" s="1" cm="1">
        <f t="array" ref="BK538:BO538">TRANSPOSE(_xlfn.LET(
    _xlpm.a, _xlfn.DROP(_xlfn.ANCHORARRAY($B538),0,BK$1-$J538-1),
    _xlpm.b, _xlfn.DROP(_xlfn.ANCHORARRAY($B538),0,BK$1),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L538">
        <v>46</v>
      </c>
      <c r="BM538">
        <v>47</v>
      </c>
      <c r="BN538">
        <v>49</v>
      </c>
      <c r="BO538">
        <v>53</v>
      </c>
      <c r="BT538" cm="1">
        <f t="array" aca="1" ref="BT538" ca="1">IF(COUNTA(BK538:BS538)=$J538-1,AreDiffsSafe(GenerateDiffs(BK538,$J538-1)),0)</f>
        <v>0</v>
      </c>
      <c r="BU538" s="1" cm="1">
        <f t="array" ref="BU538:BZ538">TRANSPOSE(_xlfn.LET(
    _xlpm.a, _xlfn.DROP(_xlfn.ANCHORARRAY($B538),0,BU$1-$J538-1),
    _xlpm.b, _xlfn.DROP(_xlfn.ANCHORARRAY($B538),0,BU$1),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V538">
        <v>46</v>
      </c>
      <c r="BW538">
        <v>47</v>
      </c>
      <c r="BX538">
        <v>49</v>
      </c>
      <c r="BY538">
        <v>53</v>
      </c>
      <c r="BZ538">
        <v>51</v>
      </c>
      <c r="CD538" cm="1">
        <f t="array" ref="CD538">IF(COUNTA(BU538:CC538)=$J538-1,AreDiffsSafe(GenerateDiffs(BU538,$J538-1)),0)</f>
        <v>0</v>
      </c>
      <c r="CE538" s="1" cm="1">
        <f t="array" ref="CE538:CI538">TRANSPOSE(_xlfn.LET(
    _xlpm.a, _xlfn.DROP(_xlfn.ANCHORARRAY($B538),0,CE$1-$J538-1),
    _xlpm.b, _xlfn.DROP(_xlfn.ANCHORARRAY($B538),0,CE$1),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F538">
        <v>47</v>
      </c>
      <c r="CG538">
        <v>49</v>
      </c>
      <c r="CH538">
        <v>53</v>
      </c>
      <c r="CI538">
        <v>51</v>
      </c>
      <c r="CN538" cm="1">
        <f t="array" aca="1" ref="CN538" ca="1">IF(COUNTA(CE538:CM538)=$J538-1,AreDiffsSafe(GenerateDiffs(CE538,$J538-1)),0)</f>
        <v>0</v>
      </c>
      <c r="CO538" s="1" cm="1">
        <f t="array" ref="CO538:CR538">TRANSPOSE(_xlfn.LET(
    _xlpm.a, _xlfn.DROP(_xlfn.ANCHORARRAY($B538),0,CO$1-$J538-1),
    _xlpm.b, _xlfn.DROP(_xlfn.ANCHORARRAY($B538),0,CO$1),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P538">
        <v>49</v>
      </c>
      <c r="CQ538">
        <v>53</v>
      </c>
      <c r="CR538">
        <v>51</v>
      </c>
      <c r="CX538" cm="1">
        <f t="array" ref="CX538">IF(COUNTA(CO538:CW538)=$J538-1,AreDiffsSafe(GenerateDiffs(CO538,$J538-1)),0)</f>
        <v>0</v>
      </c>
      <c r="CY538">
        <f t="shared" ca="1" si="17"/>
        <v>0</v>
      </c>
    </row>
    <row r="539" spans="1:103" x14ac:dyDescent="0.25">
      <c r="A539" t="s">
        <v>538</v>
      </c>
      <c r="B539" cm="1">
        <f t="array" ref="B539:H539">INT(_xlfn.TEXTSPLIT(A539," "))</f>
        <v>78</v>
      </c>
      <c r="C539">
        <v>77</v>
      </c>
      <c r="D539">
        <v>81</v>
      </c>
      <c r="E539">
        <v>84</v>
      </c>
      <c r="F539">
        <v>86</v>
      </c>
      <c r="G539">
        <v>88</v>
      </c>
      <c r="H539">
        <v>88</v>
      </c>
      <c r="J539" s="5">
        <f t="shared" si="16"/>
        <v>7</v>
      </c>
      <c r="K539" s="3" cm="1">
        <f t="array" aca="1" ref="K539" ca="1">AreDiffsSafe(GenerateDiffs(B539,J539))</f>
        <v>0</v>
      </c>
      <c r="M539" s="1" cm="1">
        <f t="array" ref="M539:R539">TRANSPOSE(_xlfn.LET(
    _xlpm.a, _xlfn.DROP(_xlfn.ANCHORARRAY($B539),0,M$1-$J539-1),
    _xlpm.b, _xlfn.DROP(_xlfn.ANCHORARRAY($B539),0,M$1),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N539">
        <v>81</v>
      </c>
      <c r="O539">
        <v>84</v>
      </c>
      <c r="P539">
        <v>86</v>
      </c>
      <c r="Q539">
        <v>88</v>
      </c>
      <c r="R539">
        <v>88</v>
      </c>
      <c r="V539" cm="1">
        <f t="array" aca="1" ref="V539" ca="1">IF(COUNTA(M539:U539)=$J539-1,AreDiffsSafe(GenerateDiffs(M539,$J539-1)),0)</f>
        <v>0</v>
      </c>
      <c r="W539" s="1" cm="1">
        <f t="array" ref="W539:AB539">TRANSPOSE(_xlfn.LET(
    _xlpm.a, _xlfn.DROP(_xlfn.ANCHORARRAY($B539),0,W$1-$J539-1),
    _xlpm.b, _xlfn.DROP(_xlfn.ANCHORARRAY($B539),0,W$1),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X539">
        <v>81</v>
      </c>
      <c r="Y539">
        <v>84</v>
      </c>
      <c r="Z539">
        <v>86</v>
      </c>
      <c r="AA539">
        <v>88</v>
      </c>
      <c r="AB539">
        <v>88</v>
      </c>
      <c r="AF539" cm="1">
        <f t="array" aca="1" ref="AF539" ca="1">IF(COUNTA(W539:AE539)=$J539-1,AreDiffsSafe(GenerateDiffs(W539,$J539-1)),0)</f>
        <v>0</v>
      </c>
      <c r="AG539" s="1" cm="1">
        <f t="array" ref="AG539:AL539">TRANSPOSE(_xlfn.LET(
    _xlpm.a, _xlfn.DROP(_xlfn.ANCHORARRAY($B539),0,AG$1-$J539-1),
    _xlpm.b, _xlfn.DROP(_xlfn.ANCHORARRAY($B539),0,AG$1),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H539" s="6">
        <v>77</v>
      </c>
      <c r="AI539" s="6">
        <v>84</v>
      </c>
      <c r="AJ539" s="6">
        <v>86</v>
      </c>
      <c r="AK539" s="6">
        <v>88</v>
      </c>
      <c r="AL539" s="6">
        <v>88</v>
      </c>
      <c r="AP539" cm="1">
        <f t="array" aca="1" ref="AP539" ca="1">IF(COUNTA(AG539:AO539)=$J539-1,AreDiffsSafe(GenerateDiffs(AG539,$J539-1)),0)</f>
        <v>0</v>
      </c>
      <c r="AQ539" s="1" cm="1">
        <f t="array" ref="AQ539:AV539">TRANSPOSE(_xlfn.LET(
    _xlpm.a, _xlfn.DROP(_xlfn.ANCHORARRAY($B539),0,AQ$1-$J539-1),
    _xlpm.b, _xlfn.DROP(_xlfn.ANCHORARRAY($B539),0,AQ$1),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R539">
        <v>77</v>
      </c>
      <c r="AS539">
        <v>81</v>
      </c>
      <c r="AT539">
        <v>86</v>
      </c>
      <c r="AU539">
        <v>88</v>
      </c>
      <c r="AV539">
        <v>88</v>
      </c>
      <c r="AZ539" cm="1">
        <f t="array" aca="1" ref="AZ539" ca="1">IF(COUNTA(AQ539:AY539)=$J539-1,AreDiffsSafe(GenerateDiffs(AQ539,$J539-1)),0)</f>
        <v>0</v>
      </c>
      <c r="BA539" s="1" cm="1">
        <f t="array" ref="BA539:BF539">TRANSPOSE(_xlfn.LET(
    _xlpm.a, _xlfn.DROP(_xlfn.ANCHORARRAY($B539),0,BA$1-$J539-1),
    _xlpm.b, _xlfn.DROP(_xlfn.ANCHORARRAY($B539),0,BA$1),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B539">
        <v>77</v>
      </c>
      <c r="BC539">
        <v>81</v>
      </c>
      <c r="BD539">
        <v>84</v>
      </c>
      <c r="BE539">
        <v>88</v>
      </c>
      <c r="BF539">
        <v>88</v>
      </c>
      <c r="BJ539" cm="1">
        <f t="array" aca="1" ref="BJ539" ca="1">IF(COUNTA(BA539:BI539)=$J539-1,AreDiffsSafe(GenerateDiffs(BA539,$J539-1)),0)</f>
        <v>0</v>
      </c>
      <c r="BK539" s="1" cm="1">
        <f t="array" ref="BK539:BP539">TRANSPOSE(_xlfn.LET(
    _xlpm.a, _xlfn.DROP(_xlfn.ANCHORARRAY($B539),0,BK$1-$J539-1),
    _xlpm.b, _xlfn.DROP(_xlfn.ANCHORARRAY($B539),0,BK$1),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L539">
        <v>77</v>
      </c>
      <c r="BM539">
        <v>81</v>
      </c>
      <c r="BN539">
        <v>84</v>
      </c>
      <c r="BO539">
        <v>86</v>
      </c>
      <c r="BP539">
        <v>88</v>
      </c>
      <c r="BT539" cm="1">
        <f t="array" aca="1" ref="BT539" ca="1">IF(COUNTA(BK539:BS539)=$J539-1,AreDiffsSafe(GenerateDiffs(BK539,$J539-1)),0)</f>
        <v>0</v>
      </c>
      <c r="BU539" s="1" cm="1">
        <f t="array" ref="BU539:BZ539">TRANSPOSE(_xlfn.LET(
    _xlpm.a, _xlfn.DROP(_xlfn.ANCHORARRAY($B539),0,BU$1-$J539-1),
    _xlpm.b, _xlfn.DROP(_xlfn.ANCHORARRAY($B539),0,BU$1),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V539">
        <v>77</v>
      </c>
      <c r="BW539">
        <v>81</v>
      </c>
      <c r="BX539">
        <v>84</v>
      </c>
      <c r="BY539">
        <v>86</v>
      </c>
      <c r="BZ539">
        <v>88</v>
      </c>
      <c r="CD539" cm="1">
        <f t="array" aca="1" ref="CD539" ca="1">IF(COUNTA(BU539:CC539)=$J539-1,AreDiffsSafe(GenerateDiffs(BU539,$J539-1)),0)</f>
        <v>0</v>
      </c>
      <c r="CE539" s="1" cm="1">
        <f t="array" ref="CE539:CK539">TRANSPOSE(_xlfn.LET(
    _xlpm.a, _xlfn.DROP(_xlfn.ANCHORARRAY($B539),0,CE$1-$J539-1),
    _xlpm.b, _xlfn.DROP(_xlfn.ANCHORARRAY($B539),0,CE$1),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F539">
        <v>77</v>
      </c>
      <c r="CG539">
        <v>81</v>
      </c>
      <c r="CH539">
        <v>84</v>
      </c>
      <c r="CI539">
        <v>86</v>
      </c>
      <c r="CJ539">
        <v>88</v>
      </c>
      <c r="CK539">
        <v>88</v>
      </c>
      <c r="CN539" cm="1">
        <f t="array" ref="CN539">IF(COUNTA(CE539:CM539)=$J539-1,AreDiffsSafe(GenerateDiffs(CE539,$J539-1)),0)</f>
        <v>0</v>
      </c>
      <c r="CO539" s="1" cm="1">
        <f t="array" ref="CO539:CT539">TRANSPOSE(_xlfn.LET(
    _xlpm.a, _xlfn.DROP(_xlfn.ANCHORARRAY($B539),0,CO$1-$J539-1),
    _xlpm.b, _xlfn.DROP(_xlfn.ANCHORARRAY($B539),0,CO$1),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P539">
        <v>81</v>
      </c>
      <c r="CQ539">
        <v>84</v>
      </c>
      <c r="CR539">
        <v>86</v>
      </c>
      <c r="CS539">
        <v>88</v>
      </c>
      <c r="CT539">
        <v>88</v>
      </c>
      <c r="CX539" cm="1">
        <f t="array" aca="1" ref="CX539" ca="1">IF(COUNTA(CO539:CW539)=$J539-1,AreDiffsSafe(GenerateDiffs(CO539,$J539-1)),0)</f>
        <v>0</v>
      </c>
      <c r="CY539">
        <f t="shared" ca="1" si="17"/>
        <v>0</v>
      </c>
    </row>
    <row r="540" spans="1:103" x14ac:dyDescent="0.25">
      <c r="A540" t="s">
        <v>539</v>
      </c>
      <c r="B540" cm="1">
        <f t="array" ref="B540:H540">INT(_xlfn.TEXTSPLIT(A540," "))</f>
        <v>15</v>
      </c>
      <c r="C540">
        <v>13</v>
      </c>
      <c r="D540">
        <v>15</v>
      </c>
      <c r="E540">
        <v>16</v>
      </c>
      <c r="F540">
        <v>19</v>
      </c>
      <c r="G540">
        <v>23</v>
      </c>
      <c r="H540">
        <v>27</v>
      </c>
      <c r="J540" s="5">
        <f t="shared" si="16"/>
        <v>7</v>
      </c>
      <c r="K540" s="3" cm="1">
        <f t="array" aca="1" ref="K540" ca="1">AreDiffsSafe(GenerateDiffs(B540,J540))</f>
        <v>0</v>
      </c>
      <c r="M540" s="1" cm="1">
        <f t="array" ref="M540:R540">TRANSPOSE(_xlfn.LET(
    _xlpm.a, _xlfn.DROP(_xlfn.ANCHORARRAY($B540),0,M$1-$J540-1),
    _xlpm.b, _xlfn.DROP(_xlfn.ANCHORARRAY($B540),0,M$1),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N540">
        <v>15</v>
      </c>
      <c r="O540">
        <v>16</v>
      </c>
      <c r="P540">
        <v>19</v>
      </c>
      <c r="Q540">
        <v>23</v>
      </c>
      <c r="R540">
        <v>27</v>
      </c>
      <c r="V540" cm="1">
        <f t="array" aca="1" ref="V540" ca="1">IF(COUNTA(M540:U540)=$J540-1,AreDiffsSafe(GenerateDiffs(M540,$J540-1)),0)</f>
        <v>0</v>
      </c>
      <c r="W540" s="1" cm="1">
        <f t="array" ref="W540:AB540">TRANSPOSE(_xlfn.LET(
    _xlpm.a, _xlfn.DROP(_xlfn.ANCHORARRAY($B540),0,W$1-$J540-1),
    _xlpm.b, _xlfn.DROP(_xlfn.ANCHORARRAY($B540),0,W$1),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540">
        <v>15</v>
      </c>
      <c r="Y540">
        <v>16</v>
      </c>
      <c r="Z540">
        <v>19</v>
      </c>
      <c r="AA540">
        <v>23</v>
      </c>
      <c r="AB540">
        <v>27</v>
      </c>
      <c r="AF540" cm="1">
        <f t="array" aca="1" ref="AF540" ca="1">IF(COUNTA(W540:AE540)=$J540-1,AreDiffsSafe(GenerateDiffs(W540,$J540-1)),0)</f>
        <v>0</v>
      </c>
      <c r="AG540" s="1" cm="1">
        <f t="array" ref="AG540:AL540">TRANSPOSE(_xlfn.LET(
    _xlpm.a, _xlfn.DROP(_xlfn.ANCHORARRAY($B540),0,AG$1-$J540-1),
    _xlpm.b, _xlfn.DROP(_xlfn.ANCHORARRAY($B540),0,AG$1),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540" s="6">
        <v>13</v>
      </c>
      <c r="AI540" s="6">
        <v>16</v>
      </c>
      <c r="AJ540" s="6">
        <v>19</v>
      </c>
      <c r="AK540" s="6">
        <v>23</v>
      </c>
      <c r="AL540" s="6">
        <v>27</v>
      </c>
      <c r="AP540" cm="1">
        <f t="array" aca="1" ref="AP540" ca="1">IF(COUNTA(AG540:AO540)=$J540-1,AreDiffsSafe(GenerateDiffs(AG540,$J540-1)),0)</f>
        <v>0</v>
      </c>
      <c r="AQ540" s="1" cm="1">
        <f t="array" ref="AQ540:AV540">TRANSPOSE(_xlfn.LET(
    _xlpm.a, _xlfn.DROP(_xlfn.ANCHORARRAY($B540),0,AQ$1-$J540-1),
    _xlpm.b, _xlfn.DROP(_xlfn.ANCHORARRAY($B540),0,AQ$1),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540">
        <v>13</v>
      </c>
      <c r="AS540">
        <v>15</v>
      </c>
      <c r="AT540">
        <v>19</v>
      </c>
      <c r="AU540">
        <v>23</v>
      </c>
      <c r="AV540">
        <v>27</v>
      </c>
      <c r="AZ540" cm="1">
        <f t="array" aca="1" ref="AZ540" ca="1">IF(COUNTA(AQ540:AY540)=$J540-1,AreDiffsSafe(GenerateDiffs(AQ540,$J540-1)),0)</f>
        <v>0</v>
      </c>
      <c r="BA540" s="1" cm="1">
        <f t="array" ref="BA540:BF540">TRANSPOSE(_xlfn.LET(
    _xlpm.a, _xlfn.DROP(_xlfn.ANCHORARRAY($B540),0,BA$1-$J540-1),
    _xlpm.b, _xlfn.DROP(_xlfn.ANCHORARRAY($B540),0,BA$1),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540">
        <v>13</v>
      </c>
      <c r="BC540">
        <v>15</v>
      </c>
      <c r="BD540">
        <v>16</v>
      </c>
      <c r="BE540">
        <v>23</v>
      </c>
      <c r="BF540">
        <v>27</v>
      </c>
      <c r="BJ540" cm="1">
        <f t="array" aca="1" ref="BJ540" ca="1">IF(COUNTA(BA540:BI540)=$J540-1,AreDiffsSafe(GenerateDiffs(BA540,$J540-1)),0)</f>
        <v>0</v>
      </c>
      <c r="BK540" s="1" cm="1">
        <f t="array" ref="BK540:BP540">TRANSPOSE(_xlfn.LET(
    _xlpm.a, _xlfn.DROP(_xlfn.ANCHORARRAY($B540),0,BK$1-$J540-1),
    _xlpm.b, _xlfn.DROP(_xlfn.ANCHORARRAY($B540),0,BK$1),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540">
        <v>13</v>
      </c>
      <c r="BM540">
        <v>15</v>
      </c>
      <c r="BN540">
        <v>16</v>
      </c>
      <c r="BO540">
        <v>19</v>
      </c>
      <c r="BP540">
        <v>27</v>
      </c>
      <c r="BT540" cm="1">
        <f t="array" aca="1" ref="BT540" ca="1">IF(COUNTA(BK540:BS540)=$J540-1,AreDiffsSafe(GenerateDiffs(BK540,$J540-1)),0)</f>
        <v>0</v>
      </c>
      <c r="BU540" s="1" cm="1">
        <f t="array" ref="BU540:BZ540">TRANSPOSE(_xlfn.LET(
    _xlpm.a, _xlfn.DROP(_xlfn.ANCHORARRAY($B540),0,BU$1-$J540-1),
    _xlpm.b, _xlfn.DROP(_xlfn.ANCHORARRAY($B540),0,BU$1),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540">
        <v>13</v>
      </c>
      <c r="BW540">
        <v>15</v>
      </c>
      <c r="BX540">
        <v>16</v>
      </c>
      <c r="BY540">
        <v>19</v>
      </c>
      <c r="BZ540">
        <v>23</v>
      </c>
      <c r="CD540" cm="1">
        <f t="array" aca="1" ref="CD540" ca="1">IF(COUNTA(BU540:CC540)=$J540-1,AreDiffsSafe(GenerateDiffs(BU540,$J540-1)),0)</f>
        <v>0</v>
      </c>
      <c r="CE540" s="1" cm="1">
        <f t="array" ref="CE540:CK540">TRANSPOSE(_xlfn.LET(
    _xlpm.a, _xlfn.DROP(_xlfn.ANCHORARRAY($B540),0,CE$1-$J540-1),
    _xlpm.b, _xlfn.DROP(_xlfn.ANCHORARRAY($B540),0,CE$1),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F540">
        <v>13</v>
      </c>
      <c r="CG540">
        <v>15</v>
      </c>
      <c r="CH540">
        <v>16</v>
      </c>
      <c r="CI540">
        <v>19</v>
      </c>
      <c r="CJ540">
        <v>23</v>
      </c>
      <c r="CK540">
        <v>27</v>
      </c>
      <c r="CN540" cm="1">
        <f t="array" ref="CN540">IF(COUNTA(CE540:CM540)=$J540-1,AreDiffsSafe(GenerateDiffs(CE540,$J540-1)),0)</f>
        <v>0</v>
      </c>
      <c r="CO540" s="1" cm="1">
        <f t="array" ref="CO540:CT540">TRANSPOSE(_xlfn.LET(
    _xlpm.a, _xlfn.DROP(_xlfn.ANCHORARRAY($B540),0,CO$1-$J540-1),
    _xlpm.b, _xlfn.DROP(_xlfn.ANCHORARRAY($B540),0,CO$1),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CP540">
        <v>15</v>
      </c>
      <c r="CQ540">
        <v>16</v>
      </c>
      <c r="CR540">
        <v>19</v>
      </c>
      <c r="CS540">
        <v>23</v>
      </c>
      <c r="CT540">
        <v>27</v>
      </c>
      <c r="CX540" cm="1">
        <f t="array" aca="1" ref="CX540" ca="1">IF(COUNTA(CO540:CW540)=$J540-1,AreDiffsSafe(GenerateDiffs(CO540,$J540-1)),0)</f>
        <v>0</v>
      </c>
      <c r="CY540">
        <f t="shared" ca="1" si="17"/>
        <v>0</v>
      </c>
    </row>
    <row r="541" spans="1:103" x14ac:dyDescent="0.25">
      <c r="A541" t="s">
        <v>540</v>
      </c>
      <c r="B541" cm="1">
        <f t="array" ref="B541:I541">INT(_xlfn.TEXTSPLIT(A541," "))</f>
        <v>48</v>
      </c>
      <c r="C541">
        <v>46</v>
      </c>
      <c r="D541">
        <v>50</v>
      </c>
      <c r="E541">
        <v>52</v>
      </c>
      <c r="F541">
        <v>54</v>
      </c>
      <c r="G541">
        <v>55</v>
      </c>
      <c r="H541">
        <v>58</v>
      </c>
      <c r="I541">
        <v>63</v>
      </c>
      <c r="J541" s="5">
        <f t="shared" si="16"/>
        <v>8</v>
      </c>
      <c r="K541" s="3" cm="1">
        <f t="array" aca="1" ref="K541" ca="1">AreDiffsSafe(GenerateDiffs(B541,J541))</f>
        <v>0</v>
      </c>
      <c r="M541" s="1" cm="1">
        <f t="array" ref="M541:S541">TRANSPOSE(_xlfn.LET(
    _xlpm.a, _xlfn.DROP(_xlfn.ANCHORARRAY($B541),0,M$1-$J541-1),
    _xlpm.b, _xlfn.DROP(_xlfn.ANCHORARRAY($B541),0,M$1),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N541">
        <v>50</v>
      </c>
      <c r="O541">
        <v>52</v>
      </c>
      <c r="P541">
        <v>54</v>
      </c>
      <c r="Q541">
        <v>55</v>
      </c>
      <c r="R541">
        <v>58</v>
      </c>
      <c r="S541">
        <v>63</v>
      </c>
      <c r="V541" cm="1">
        <f t="array" aca="1" ref="V541" ca="1">IF(COUNTA(M541:U541)=$J541-1,AreDiffsSafe(GenerateDiffs(M541,$J541-1)),0)</f>
        <v>0</v>
      </c>
      <c r="W541" s="1" cm="1">
        <f t="array" ref="W541:AC541">TRANSPOSE(_xlfn.LET(
    _xlpm.a, _xlfn.DROP(_xlfn.ANCHORARRAY($B541),0,W$1-$J541-1),
    _xlpm.b, _xlfn.DROP(_xlfn.ANCHORARRAY($B541),0,W$1),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X541">
        <v>50</v>
      </c>
      <c r="Y541">
        <v>52</v>
      </c>
      <c r="Z541">
        <v>54</v>
      </c>
      <c r="AA541">
        <v>55</v>
      </c>
      <c r="AB541">
        <v>58</v>
      </c>
      <c r="AC541">
        <v>63</v>
      </c>
      <c r="AF541" cm="1">
        <f t="array" aca="1" ref="AF541" ca="1">IF(COUNTA(W541:AE541)=$J541-1,AreDiffsSafe(GenerateDiffs(W541,$J541-1)),0)</f>
        <v>0</v>
      </c>
      <c r="AG541" s="1" cm="1">
        <f t="array" ref="AG541:AM541">TRANSPOSE(_xlfn.LET(
    _xlpm.a, _xlfn.DROP(_xlfn.ANCHORARRAY($B541),0,AG$1-$J541-1),
    _xlpm.b, _xlfn.DROP(_xlfn.ANCHORARRAY($B541),0,AG$1),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H541" s="6">
        <v>46</v>
      </c>
      <c r="AI541" s="6">
        <v>52</v>
      </c>
      <c r="AJ541" s="6">
        <v>54</v>
      </c>
      <c r="AK541" s="6">
        <v>55</v>
      </c>
      <c r="AL541" s="6">
        <v>58</v>
      </c>
      <c r="AM541" s="6">
        <v>63</v>
      </c>
      <c r="AP541" cm="1">
        <f t="array" aca="1" ref="AP541" ca="1">IF(COUNTA(AG541:AO541)=$J541-1,AreDiffsSafe(GenerateDiffs(AG541,$J541-1)),0)</f>
        <v>0</v>
      </c>
      <c r="AQ541" s="1" cm="1">
        <f t="array" ref="AQ541:AW541">TRANSPOSE(_xlfn.LET(
    _xlpm.a, _xlfn.DROP(_xlfn.ANCHORARRAY($B541),0,AQ$1-$J541-1),
    _xlpm.b, _xlfn.DROP(_xlfn.ANCHORARRAY($B541),0,AQ$1),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R541">
        <v>46</v>
      </c>
      <c r="AS541">
        <v>50</v>
      </c>
      <c r="AT541">
        <v>54</v>
      </c>
      <c r="AU541">
        <v>55</v>
      </c>
      <c r="AV541">
        <v>58</v>
      </c>
      <c r="AW541">
        <v>63</v>
      </c>
      <c r="AZ541" cm="1">
        <f t="array" aca="1" ref="AZ541" ca="1">IF(COUNTA(AQ541:AY541)=$J541-1,AreDiffsSafe(GenerateDiffs(AQ541,$J541-1)),0)</f>
        <v>0</v>
      </c>
      <c r="BA541" s="1" cm="1">
        <f t="array" ref="BA541:BG541">TRANSPOSE(_xlfn.LET(
    _xlpm.a, _xlfn.DROP(_xlfn.ANCHORARRAY($B541),0,BA$1-$J541-1),
    _xlpm.b, _xlfn.DROP(_xlfn.ANCHORARRAY($B541),0,BA$1),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B541">
        <v>46</v>
      </c>
      <c r="BC541">
        <v>50</v>
      </c>
      <c r="BD541">
        <v>52</v>
      </c>
      <c r="BE541">
        <v>55</v>
      </c>
      <c r="BF541">
        <v>58</v>
      </c>
      <c r="BG541">
        <v>63</v>
      </c>
      <c r="BJ541" cm="1">
        <f t="array" aca="1" ref="BJ541" ca="1">IF(COUNTA(BA541:BI541)=$J541-1,AreDiffsSafe(GenerateDiffs(BA541,$J541-1)),0)</f>
        <v>0</v>
      </c>
      <c r="BK541" s="1" cm="1">
        <f t="array" ref="BK541:BQ541">TRANSPOSE(_xlfn.LET(
    _xlpm.a, _xlfn.DROP(_xlfn.ANCHORARRAY($B541),0,BK$1-$J541-1),
    _xlpm.b, _xlfn.DROP(_xlfn.ANCHORARRAY($B541),0,BK$1),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L541">
        <v>46</v>
      </c>
      <c r="BM541">
        <v>50</v>
      </c>
      <c r="BN541">
        <v>52</v>
      </c>
      <c r="BO541">
        <v>54</v>
      </c>
      <c r="BP541">
        <v>58</v>
      </c>
      <c r="BQ541">
        <v>63</v>
      </c>
      <c r="BT541" cm="1">
        <f t="array" aca="1" ref="BT541" ca="1">IF(COUNTA(BK541:BS541)=$J541-1,AreDiffsSafe(GenerateDiffs(BK541,$J541-1)),0)</f>
        <v>0</v>
      </c>
      <c r="BU541" s="1" cm="1">
        <f t="array" ref="BU541:CA541">TRANSPOSE(_xlfn.LET(
    _xlpm.a, _xlfn.DROP(_xlfn.ANCHORARRAY($B541),0,BU$1-$J541-1),
    _xlpm.b, _xlfn.DROP(_xlfn.ANCHORARRAY($B541),0,BU$1),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V541">
        <v>46</v>
      </c>
      <c r="BW541">
        <v>50</v>
      </c>
      <c r="BX541">
        <v>52</v>
      </c>
      <c r="BY541">
        <v>54</v>
      </c>
      <c r="BZ541">
        <v>55</v>
      </c>
      <c r="CA541">
        <v>63</v>
      </c>
      <c r="CD541" cm="1">
        <f t="array" aca="1" ref="CD541" ca="1">IF(COUNTA(BU541:CC541)=$J541-1,AreDiffsSafe(GenerateDiffs(BU541,$J541-1)),0)</f>
        <v>0</v>
      </c>
      <c r="CE541" s="1" cm="1">
        <f t="array" ref="CE541:CK541">TRANSPOSE(_xlfn.LET(
    _xlpm.a, _xlfn.DROP(_xlfn.ANCHORARRAY($B541),0,CE$1-$J541-1),
    _xlpm.b, _xlfn.DROP(_xlfn.ANCHORARRAY($B541),0,CE$1),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CF541">
        <v>46</v>
      </c>
      <c r="CG541">
        <v>50</v>
      </c>
      <c r="CH541">
        <v>52</v>
      </c>
      <c r="CI541">
        <v>54</v>
      </c>
      <c r="CJ541">
        <v>55</v>
      </c>
      <c r="CK541">
        <v>58</v>
      </c>
      <c r="CN541" cm="1">
        <f t="array" aca="1" ref="CN541" ca="1">IF(COUNTA(CE541:CM541)=$J541-1,AreDiffsSafe(GenerateDiffs(CE541,$J541-1)),0)</f>
        <v>0</v>
      </c>
      <c r="CO541" s="1" cm="1">
        <f t="array" ref="CO541:CV541">TRANSPOSE(_xlfn.LET(
    _xlpm.a, _xlfn.DROP(_xlfn.ANCHORARRAY($B541),0,CO$1-$J541-1),
    _xlpm.b, _xlfn.DROP(_xlfn.ANCHORARRAY($B541),0,CO$1),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CP541">
        <v>46</v>
      </c>
      <c r="CQ541">
        <v>50</v>
      </c>
      <c r="CR541">
        <v>52</v>
      </c>
      <c r="CS541">
        <v>54</v>
      </c>
      <c r="CT541">
        <v>55</v>
      </c>
      <c r="CU541">
        <v>58</v>
      </c>
      <c r="CV541">
        <v>63</v>
      </c>
      <c r="CX541" cm="1">
        <f t="array" ref="CX541">IF(COUNTA(CO541:CW541)=$J541-1,AreDiffsSafe(GenerateDiffs(CO541,$J541-1)),0)</f>
        <v>0</v>
      </c>
      <c r="CY541">
        <f t="shared" ca="1" si="17"/>
        <v>0</v>
      </c>
    </row>
    <row r="542" spans="1:103" x14ac:dyDescent="0.25">
      <c r="A542" t="s">
        <v>541</v>
      </c>
      <c r="B542" cm="1">
        <f t="array" ref="B542:H542">INT(_xlfn.TEXTSPLIT(A542," "))</f>
        <v>18</v>
      </c>
      <c r="C542">
        <v>16</v>
      </c>
      <c r="D542">
        <v>18</v>
      </c>
      <c r="E542">
        <v>19</v>
      </c>
      <c r="F542">
        <v>25</v>
      </c>
      <c r="G542">
        <v>27</v>
      </c>
      <c r="H542">
        <v>29</v>
      </c>
      <c r="J542" s="5">
        <f t="shared" si="16"/>
        <v>7</v>
      </c>
      <c r="K542" s="3" cm="1">
        <f t="array" aca="1" ref="K542" ca="1">AreDiffsSafe(GenerateDiffs(B542,J542))</f>
        <v>0</v>
      </c>
      <c r="M542" s="1" cm="1">
        <f t="array" ref="M542:R542">TRANSPOSE(_xlfn.LET(
    _xlpm.a, _xlfn.DROP(_xlfn.ANCHORARRAY($B542),0,M$1-$J542-1),
    _xlpm.b, _xlfn.DROP(_xlfn.ANCHORARRAY($B542),0,M$1),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N542">
        <v>18</v>
      </c>
      <c r="O542">
        <v>19</v>
      </c>
      <c r="P542">
        <v>25</v>
      </c>
      <c r="Q542">
        <v>27</v>
      </c>
      <c r="R542">
        <v>29</v>
      </c>
      <c r="V542" cm="1">
        <f t="array" aca="1" ref="V542" ca="1">IF(COUNTA(M542:U542)=$J542-1,AreDiffsSafe(GenerateDiffs(M542,$J542-1)),0)</f>
        <v>0</v>
      </c>
      <c r="W542" s="1" cm="1">
        <f t="array" ref="W542:AB542">TRANSPOSE(_xlfn.LET(
    _xlpm.a, _xlfn.DROP(_xlfn.ANCHORARRAY($B542),0,W$1-$J542-1),
    _xlpm.b, _xlfn.DROP(_xlfn.ANCHORARRAY($B542),0,W$1),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X542">
        <v>18</v>
      </c>
      <c r="Y542">
        <v>19</v>
      </c>
      <c r="Z542">
        <v>25</v>
      </c>
      <c r="AA542">
        <v>27</v>
      </c>
      <c r="AB542">
        <v>29</v>
      </c>
      <c r="AF542" cm="1">
        <f t="array" aca="1" ref="AF542" ca="1">IF(COUNTA(W542:AE542)=$J542-1,AreDiffsSafe(GenerateDiffs(W542,$J542-1)),0)</f>
        <v>0</v>
      </c>
      <c r="AG542" s="1" cm="1">
        <f t="array" ref="AG542:AL542">TRANSPOSE(_xlfn.LET(
    _xlpm.a, _xlfn.DROP(_xlfn.ANCHORARRAY($B542),0,AG$1-$J542-1),
    _xlpm.b, _xlfn.DROP(_xlfn.ANCHORARRAY($B542),0,AG$1),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AH542" s="6">
        <v>16</v>
      </c>
      <c r="AI542" s="6">
        <v>19</v>
      </c>
      <c r="AJ542" s="6">
        <v>25</v>
      </c>
      <c r="AK542" s="6">
        <v>27</v>
      </c>
      <c r="AL542" s="6">
        <v>29</v>
      </c>
      <c r="AP542" cm="1">
        <f t="array" aca="1" ref="AP542" ca="1">IF(COUNTA(AG542:AO542)=$J542-1,AreDiffsSafe(GenerateDiffs(AG542,$J542-1)),0)</f>
        <v>0</v>
      </c>
      <c r="AQ542" s="1" cm="1">
        <f t="array" ref="AQ542:AV542">TRANSPOSE(_xlfn.LET(
    _xlpm.a, _xlfn.DROP(_xlfn.ANCHORARRAY($B542),0,AQ$1-$J542-1),
    _xlpm.b, _xlfn.DROP(_xlfn.ANCHORARRAY($B542),0,AQ$1),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AR542">
        <v>16</v>
      </c>
      <c r="AS542">
        <v>18</v>
      </c>
      <c r="AT542">
        <v>25</v>
      </c>
      <c r="AU542">
        <v>27</v>
      </c>
      <c r="AV542">
        <v>29</v>
      </c>
      <c r="AZ542" cm="1">
        <f t="array" aca="1" ref="AZ542" ca="1">IF(COUNTA(AQ542:AY542)=$J542-1,AreDiffsSafe(GenerateDiffs(AQ542,$J542-1)),0)</f>
        <v>0</v>
      </c>
      <c r="BA542" s="1" cm="1">
        <f t="array" ref="BA542:BF542">TRANSPOSE(_xlfn.LET(
    _xlpm.a, _xlfn.DROP(_xlfn.ANCHORARRAY($B542),0,BA$1-$J542-1),
    _xlpm.b, _xlfn.DROP(_xlfn.ANCHORARRAY($B542),0,BA$1),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B542">
        <v>16</v>
      </c>
      <c r="BC542">
        <v>18</v>
      </c>
      <c r="BD542">
        <v>19</v>
      </c>
      <c r="BE542">
        <v>27</v>
      </c>
      <c r="BF542">
        <v>29</v>
      </c>
      <c r="BJ542" cm="1">
        <f t="array" aca="1" ref="BJ542" ca="1">IF(COUNTA(BA542:BI542)=$J542-1,AreDiffsSafe(GenerateDiffs(BA542,$J542-1)),0)</f>
        <v>0</v>
      </c>
      <c r="BK542" s="1" cm="1">
        <f t="array" ref="BK542:BP542">TRANSPOSE(_xlfn.LET(
    _xlpm.a, _xlfn.DROP(_xlfn.ANCHORARRAY($B542),0,BK$1-$J542-1),
    _xlpm.b, _xlfn.DROP(_xlfn.ANCHORARRAY($B542),0,BK$1),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L542">
        <v>16</v>
      </c>
      <c r="BM542">
        <v>18</v>
      </c>
      <c r="BN542">
        <v>19</v>
      </c>
      <c r="BO542">
        <v>25</v>
      </c>
      <c r="BP542">
        <v>29</v>
      </c>
      <c r="BT542" cm="1">
        <f t="array" aca="1" ref="BT542" ca="1">IF(COUNTA(BK542:BS542)=$J542-1,AreDiffsSafe(GenerateDiffs(BK542,$J542-1)),0)</f>
        <v>0</v>
      </c>
      <c r="BU542" s="1" cm="1">
        <f t="array" ref="BU542:BZ542">TRANSPOSE(_xlfn.LET(
    _xlpm.a, _xlfn.DROP(_xlfn.ANCHORARRAY($B542),0,BU$1-$J542-1),
    _xlpm.b, _xlfn.DROP(_xlfn.ANCHORARRAY($B542),0,BU$1),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V542">
        <v>16</v>
      </c>
      <c r="BW542">
        <v>18</v>
      </c>
      <c r="BX542">
        <v>19</v>
      </c>
      <c r="BY542">
        <v>25</v>
      </c>
      <c r="BZ542">
        <v>27</v>
      </c>
      <c r="CD542" cm="1">
        <f t="array" aca="1" ref="CD542" ca="1">IF(COUNTA(BU542:CC542)=$J542-1,AreDiffsSafe(GenerateDiffs(BU542,$J542-1)),0)</f>
        <v>0</v>
      </c>
      <c r="CE542" s="1" cm="1">
        <f t="array" ref="CE542:CK542">TRANSPOSE(_xlfn.LET(
    _xlpm.a, _xlfn.DROP(_xlfn.ANCHORARRAY($B542),0,CE$1-$J542-1),
    _xlpm.b, _xlfn.DROP(_xlfn.ANCHORARRAY($B542),0,CE$1),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F542">
        <v>16</v>
      </c>
      <c r="CG542">
        <v>18</v>
      </c>
      <c r="CH542">
        <v>19</v>
      </c>
      <c r="CI542">
        <v>25</v>
      </c>
      <c r="CJ542">
        <v>27</v>
      </c>
      <c r="CK542">
        <v>29</v>
      </c>
      <c r="CN542" cm="1">
        <f t="array" ref="CN542">IF(COUNTA(CE542:CM542)=$J542-1,AreDiffsSafe(GenerateDiffs(CE542,$J542-1)),0)</f>
        <v>0</v>
      </c>
      <c r="CO542" s="1" cm="1">
        <f t="array" ref="CO542:CT542">TRANSPOSE(_xlfn.LET(
    _xlpm.a, _xlfn.DROP(_xlfn.ANCHORARRAY($B542),0,CO$1-$J542-1),
    _xlpm.b, _xlfn.DROP(_xlfn.ANCHORARRAY($B542),0,CO$1),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P542">
        <v>18</v>
      </c>
      <c r="CQ542">
        <v>19</v>
      </c>
      <c r="CR542">
        <v>25</v>
      </c>
      <c r="CS542">
        <v>27</v>
      </c>
      <c r="CT542">
        <v>29</v>
      </c>
      <c r="CX542" cm="1">
        <f t="array" aca="1" ref="CX542" ca="1">IF(COUNTA(CO542:CW542)=$J542-1,AreDiffsSafe(GenerateDiffs(CO542,$J542-1)),0)</f>
        <v>0</v>
      </c>
      <c r="CY542">
        <f t="shared" ca="1" si="17"/>
        <v>0</v>
      </c>
    </row>
    <row r="543" spans="1:103" x14ac:dyDescent="0.25">
      <c r="A543" t="s">
        <v>542</v>
      </c>
      <c r="B543" cm="1">
        <f t="array" ref="B543:I543">INT(_xlfn.TEXTSPLIT(A543," "))</f>
        <v>71</v>
      </c>
      <c r="C543">
        <v>68</v>
      </c>
      <c r="D543">
        <v>69</v>
      </c>
      <c r="E543">
        <v>72</v>
      </c>
      <c r="F543">
        <v>73</v>
      </c>
      <c r="G543">
        <v>80</v>
      </c>
      <c r="H543">
        <v>82</v>
      </c>
      <c r="I543">
        <v>80</v>
      </c>
      <c r="J543" s="5">
        <f t="shared" si="16"/>
        <v>8</v>
      </c>
      <c r="K543" s="3" cm="1">
        <f t="array" aca="1" ref="K543" ca="1">AreDiffsSafe(GenerateDiffs(B543,J543))</f>
        <v>0</v>
      </c>
      <c r="M543" s="1" cm="1">
        <f t="array" ref="M543:S543">TRANSPOSE(_xlfn.LET(
    _xlpm.a, _xlfn.DROP(_xlfn.ANCHORARRAY($B543),0,M$1-$J543-1),
    _xlpm.b, _xlfn.DROP(_xlfn.ANCHORARRAY($B543),0,M$1),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N543">
        <v>69</v>
      </c>
      <c r="O543">
        <v>72</v>
      </c>
      <c r="P543">
        <v>73</v>
      </c>
      <c r="Q543">
        <v>80</v>
      </c>
      <c r="R543">
        <v>82</v>
      </c>
      <c r="S543">
        <v>80</v>
      </c>
      <c r="V543" cm="1">
        <f t="array" aca="1" ref="V543" ca="1">IF(COUNTA(M543:U543)=$J543-1,AreDiffsSafe(GenerateDiffs(M543,$J543-1)),0)</f>
        <v>0</v>
      </c>
      <c r="W543" s="1" cm="1">
        <f t="array" ref="W543:AC543">TRANSPOSE(_xlfn.LET(
    _xlpm.a, _xlfn.DROP(_xlfn.ANCHORARRAY($B543),0,W$1-$J543-1),
    _xlpm.b, _xlfn.DROP(_xlfn.ANCHORARRAY($B543),0,W$1),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X543">
        <v>69</v>
      </c>
      <c r="Y543">
        <v>72</v>
      </c>
      <c r="Z543">
        <v>73</v>
      </c>
      <c r="AA543">
        <v>80</v>
      </c>
      <c r="AB543">
        <v>82</v>
      </c>
      <c r="AC543">
        <v>80</v>
      </c>
      <c r="AF543" cm="1">
        <f t="array" aca="1" ref="AF543" ca="1">IF(COUNTA(W543:AE543)=$J543-1,AreDiffsSafe(GenerateDiffs(W543,$J543-1)),0)</f>
        <v>0</v>
      </c>
      <c r="AG543" s="1" cm="1">
        <f t="array" ref="AG543:AM543">TRANSPOSE(_xlfn.LET(
    _xlpm.a, _xlfn.DROP(_xlfn.ANCHORARRAY($B543),0,AG$1-$J543-1),
    _xlpm.b, _xlfn.DROP(_xlfn.ANCHORARRAY($B543),0,AG$1),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H543" s="6">
        <v>68</v>
      </c>
      <c r="AI543" s="6">
        <v>72</v>
      </c>
      <c r="AJ543" s="6">
        <v>73</v>
      </c>
      <c r="AK543" s="6">
        <v>80</v>
      </c>
      <c r="AL543" s="6">
        <v>82</v>
      </c>
      <c r="AM543" s="6">
        <v>80</v>
      </c>
      <c r="AP543" cm="1">
        <f t="array" aca="1" ref="AP543" ca="1">IF(COUNTA(AG543:AO543)=$J543-1,AreDiffsSafe(GenerateDiffs(AG543,$J543-1)),0)</f>
        <v>0</v>
      </c>
      <c r="AQ543" s="1" cm="1">
        <f t="array" ref="AQ543:AW543">TRANSPOSE(_xlfn.LET(
    _xlpm.a, _xlfn.DROP(_xlfn.ANCHORARRAY($B543),0,AQ$1-$J543-1),
    _xlpm.b, _xlfn.DROP(_xlfn.ANCHORARRAY($B543),0,AQ$1),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R543">
        <v>68</v>
      </c>
      <c r="AS543">
        <v>69</v>
      </c>
      <c r="AT543">
        <v>73</v>
      </c>
      <c r="AU543">
        <v>80</v>
      </c>
      <c r="AV543">
        <v>82</v>
      </c>
      <c r="AW543">
        <v>80</v>
      </c>
      <c r="AZ543" cm="1">
        <f t="array" aca="1" ref="AZ543" ca="1">IF(COUNTA(AQ543:AY543)=$J543-1,AreDiffsSafe(GenerateDiffs(AQ543,$J543-1)),0)</f>
        <v>0</v>
      </c>
      <c r="BA543" s="1" cm="1">
        <f t="array" ref="BA543:BG543">TRANSPOSE(_xlfn.LET(
    _xlpm.a, _xlfn.DROP(_xlfn.ANCHORARRAY($B543),0,BA$1-$J543-1),
    _xlpm.b, _xlfn.DROP(_xlfn.ANCHORARRAY($B543),0,BA$1),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B543">
        <v>68</v>
      </c>
      <c r="BC543">
        <v>69</v>
      </c>
      <c r="BD543">
        <v>72</v>
      </c>
      <c r="BE543">
        <v>80</v>
      </c>
      <c r="BF543">
        <v>82</v>
      </c>
      <c r="BG543">
        <v>80</v>
      </c>
      <c r="BJ543" cm="1">
        <f t="array" aca="1" ref="BJ543" ca="1">IF(COUNTA(BA543:BI543)=$J543-1,AreDiffsSafe(GenerateDiffs(BA543,$J543-1)),0)</f>
        <v>0</v>
      </c>
      <c r="BK543" s="1" cm="1">
        <f t="array" ref="BK543:BQ543">TRANSPOSE(_xlfn.LET(
    _xlpm.a, _xlfn.DROP(_xlfn.ANCHORARRAY($B543),0,BK$1-$J543-1),
    _xlpm.b, _xlfn.DROP(_xlfn.ANCHORARRAY($B543),0,BK$1),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L543">
        <v>68</v>
      </c>
      <c r="BM543">
        <v>69</v>
      </c>
      <c r="BN543">
        <v>72</v>
      </c>
      <c r="BO543">
        <v>73</v>
      </c>
      <c r="BP543">
        <v>82</v>
      </c>
      <c r="BQ543">
        <v>80</v>
      </c>
      <c r="BT543" cm="1">
        <f t="array" aca="1" ref="BT543" ca="1">IF(COUNTA(BK543:BS543)=$J543-1,AreDiffsSafe(GenerateDiffs(BK543,$J543-1)),0)</f>
        <v>0</v>
      </c>
      <c r="BU543" s="1" cm="1">
        <f t="array" ref="BU543:CA543">TRANSPOSE(_xlfn.LET(
    _xlpm.a, _xlfn.DROP(_xlfn.ANCHORARRAY($B543),0,BU$1-$J543-1),
    _xlpm.b, _xlfn.DROP(_xlfn.ANCHORARRAY($B543),0,BU$1),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V543">
        <v>68</v>
      </c>
      <c r="BW543">
        <v>69</v>
      </c>
      <c r="BX543">
        <v>72</v>
      </c>
      <c r="BY543">
        <v>73</v>
      </c>
      <c r="BZ543">
        <v>80</v>
      </c>
      <c r="CA543">
        <v>80</v>
      </c>
      <c r="CD543" cm="1">
        <f t="array" aca="1" ref="CD543" ca="1">IF(COUNTA(BU543:CC543)=$J543-1,AreDiffsSafe(GenerateDiffs(BU543,$J543-1)),0)</f>
        <v>0</v>
      </c>
      <c r="CE543" s="1" cm="1">
        <f t="array" ref="CE543:CK543">TRANSPOSE(_xlfn.LET(
    _xlpm.a, _xlfn.DROP(_xlfn.ANCHORARRAY($B543),0,CE$1-$J543-1),
    _xlpm.b, _xlfn.DROP(_xlfn.ANCHORARRAY($B543),0,CE$1),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F543">
        <v>68</v>
      </c>
      <c r="CG543">
        <v>69</v>
      </c>
      <c r="CH543">
        <v>72</v>
      </c>
      <c r="CI543">
        <v>73</v>
      </c>
      <c r="CJ543">
        <v>80</v>
      </c>
      <c r="CK543">
        <v>82</v>
      </c>
      <c r="CN543" cm="1">
        <f t="array" aca="1" ref="CN543" ca="1">IF(COUNTA(CE543:CM543)=$J543-1,AreDiffsSafe(GenerateDiffs(CE543,$J543-1)),0)</f>
        <v>0</v>
      </c>
      <c r="CO543" s="1" cm="1">
        <f t="array" ref="CO543:CV543">TRANSPOSE(_xlfn.LET(
    _xlpm.a, _xlfn.DROP(_xlfn.ANCHORARRAY($B543),0,CO$1-$J543-1),
    _xlpm.b, _xlfn.DROP(_xlfn.ANCHORARRAY($B543),0,CO$1),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543">
        <v>68</v>
      </c>
      <c r="CQ543">
        <v>69</v>
      </c>
      <c r="CR543">
        <v>72</v>
      </c>
      <c r="CS543">
        <v>73</v>
      </c>
      <c r="CT543">
        <v>80</v>
      </c>
      <c r="CU543">
        <v>82</v>
      </c>
      <c r="CV543">
        <v>80</v>
      </c>
      <c r="CX543" cm="1">
        <f t="array" ref="CX543">IF(COUNTA(CO543:CW543)=$J543-1,AreDiffsSafe(GenerateDiffs(CO543,$J543-1)),0)</f>
        <v>0</v>
      </c>
      <c r="CY543">
        <f t="shared" ca="1" si="17"/>
        <v>0</v>
      </c>
    </row>
    <row r="544" spans="1:103" x14ac:dyDescent="0.25">
      <c r="A544" t="s">
        <v>543</v>
      </c>
      <c r="B544" cm="1">
        <f t="array" ref="B544:G544">INT(_xlfn.TEXTSPLIT(A544," "))</f>
        <v>68</v>
      </c>
      <c r="C544">
        <v>66</v>
      </c>
      <c r="D544">
        <v>68</v>
      </c>
      <c r="E544">
        <v>70</v>
      </c>
      <c r="F544">
        <v>77</v>
      </c>
      <c r="G544">
        <v>77</v>
      </c>
      <c r="J544" s="5">
        <f t="shared" si="16"/>
        <v>6</v>
      </c>
      <c r="K544" s="3" cm="1">
        <f t="array" aca="1" ref="K544" ca="1">AreDiffsSafe(GenerateDiffs(B544,J544))</f>
        <v>0</v>
      </c>
      <c r="M544" s="1" cm="1">
        <f t="array" ref="M544:Q544">TRANSPOSE(_xlfn.LET(
    _xlpm.a, _xlfn.DROP(_xlfn.ANCHORARRAY($B544),0,M$1-$J544-1),
    _xlpm.b, _xlfn.DROP(_xlfn.ANCHORARRAY($B544),0,M$1),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N544">
        <v>68</v>
      </c>
      <c r="O544">
        <v>70</v>
      </c>
      <c r="P544">
        <v>77</v>
      </c>
      <c r="Q544">
        <v>77</v>
      </c>
      <c r="V544" cm="1">
        <f t="array" aca="1" ref="V544" ca="1">IF(COUNTA(M544:U544)=$J544-1,AreDiffsSafe(GenerateDiffs(M544,$J544-1)),0)</f>
        <v>0</v>
      </c>
      <c r="W544" s="1" cm="1">
        <f t="array" ref="W544:AA544">TRANSPOSE(_xlfn.LET(
    _xlpm.a, _xlfn.DROP(_xlfn.ANCHORARRAY($B544),0,W$1-$J544-1),
    _xlpm.b, _xlfn.DROP(_xlfn.ANCHORARRAY($B544),0,W$1),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X544">
        <v>68</v>
      </c>
      <c r="Y544">
        <v>70</v>
      </c>
      <c r="Z544">
        <v>77</v>
      </c>
      <c r="AA544">
        <v>77</v>
      </c>
      <c r="AF544" cm="1">
        <f t="array" aca="1" ref="AF544" ca="1">IF(COUNTA(W544:AE544)=$J544-1,AreDiffsSafe(GenerateDiffs(W544,$J544-1)),0)</f>
        <v>0</v>
      </c>
      <c r="AG544" s="1" cm="1">
        <f t="array" ref="AG544:AK544">TRANSPOSE(_xlfn.LET(
    _xlpm.a, _xlfn.DROP(_xlfn.ANCHORARRAY($B544),0,AG$1-$J544-1),
    _xlpm.b, _xlfn.DROP(_xlfn.ANCHORARRAY($B544),0,AG$1),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H544" s="6">
        <v>66</v>
      </c>
      <c r="AI544" s="6">
        <v>70</v>
      </c>
      <c r="AJ544" s="6">
        <v>77</v>
      </c>
      <c r="AK544" s="6">
        <v>77</v>
      </c>
      <c r="AP544" cm="1">
        <f t="array" aca="1" ref="AP544" ca="1">IF(COUNTA(AG544:AO544)=$J544-1,AreDiffsSafe(GenerateDiffs(AG544,$J544-1)),0)</f>
        <v>0</v>
      </c>
      <c r="AQ544" s="1" cm="1">
        <f t="array" ref="AQ544:AU544">TRANSPOSE(_xlfn.LET(
    _xlpm.a, _xlfn.DROP(_xlfn.ANCHORARRAY($B544),0,AQ$1-$J544-1),
    _xlpm.b, _xlfn.DROP(_xlfn.ANCHORARRAY($B544),0,AQ$1),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R544">
        <v>66</v>
      </c>
      <c r="AS544">
        <v>68</v>
      </c>
      <c r="AT544">
        <v>77</v>
      </c>
      <c r="AU544">
        <v>77</v>
      </c>
      <c r="AZ544" cm="1">
        <f t="array" aca="1" ref="AZ544" ca="1">IF(COUNTA(AQ544:AY544)=$J544-1,AreDiffsSafe(GenerateDiffs(AQ544,$J544-1)),0)</f>
        <v>0</v>
      </c>
      <c r="BA544" s="1" cm="1">
        <f t="array" ref="BA544:BE544">TRANSPOSE(_xlfn.LET(
    _xlpm.a, _xlfn.DROP(_xlfn.ANCHORARRAY($B544),0,BA$1-$J544-1),
    _xlpm.b, _xlfn.DROP(_xlfn.ANCHORARRAY($B544),0,BA$1),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B544">
        <v>66</v>
      </c>
      <c r="BC544">
        <v>68</v>
      </c>
      <c r="BD544">
        <v>70</v>
      </c>
      <c r="BE544">
        <v>77</v>
      </c>
      <c r="BJ544" cm="1">
        <f t="array" aca="1" ref="BJ544" ca="1">IF(COUNTA(BA544:BI544)=$J544-1,AreDiffsSafe(GenerateDiffs(BA544,$J544-1)),0)</f>
        <v>0</v>
      </c>
      <c r="BK544" s="1" cm="1">
        <f t="array" ref="BK544:BO544">TRANSPOSE(_xlfn.LET(
    _xlpm.a, _xlfn.DROP(_xlfn.ANCHORARRAY($B544),0,BK$1-$J544-1),
    _xlpm.b, _xlfn.DROP(_xlfn.ANCHORARRAY($B544),0,BK$1),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L544">
        <v>66</v>
      </c>
      <c r="BM544">
        <v>68</v>
      </c>
      <c r="BN544">
        <v>70</v>
      </c>
      <c r="BO544">
        <v>77</v>
      </c>
      <c r="BT544" cm="1">
        <f t="array" aca="1" ref="BT544" ca="1">IF(COUNTA(BK544:BS544)=$J544-1,AreDiffsSafe(GenerateDiffs(BK544,$J544-1)),0)</f>
        <v>0</v>
      </c>
      <c r="BU544" s="1" cm="1">
        <f t="array" ref="BU544:BZ544">TRANSPOSE(_xlfn.LET(
    _xlpm.a, _xlfn.DROP(_xlfn.ANCHORARRAY($B544),0,BU$1-$J544-1),
    _xlpm.b, _xlfn.DROP(_xlfn.ANCHORARRAY($B544),0,BU$1),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V544">
        <v>66</v>
      </c>
      <c r="BW544">
        <v>68</v>
      </c>
      <c r="BX544">
        <v>70</v>
      </c>
      <c r="BY544">
        <v>77</v>
      </c>
      <c r="BZ544">
        <v>77</v>
      </c>
      <c r="CD544" cm="1">
        <f t="array" ref="CD544">IF(COUNTA(BU544:CC544)=$J544-1,AreDiffsSafe(GenerateDiffs(BU544,$J544-1)),0)</f>
        <v>0</v>
      </c>
      <c r="CE544" s="1" cm="1">
        <f t="array" ref="CE544:CI544">TRANSPOSE(_xlfn.LET(
    _xlpm.a, _xlfn.DROP(_xlfn.ANCHORARRAY($B544),0,CE$1-$J544-1),
    _xlpm.b, _xlfn.DROP(_xlfn.ANCHORARRAY($B544),0,CE$1),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F544">
        <v>68</v>
      </c>
      <c r="CG544">
        <v>70</v>
      </c>
      <c r="CH544">
        <v>77</v>
      </c>
      <c r="CI544">
        <v>77</v>
      </c>
      <c r="CN544" cm="1">
        <f t="array" aca="1" ref="CN544" ca="1">IF(COUNTA(CE544:CM544)=$J544-1,AreDiffsSafe(GenerateDiffs(CE544,$J544-1)),0)</f>
        <v>0</v>
      </c>
      <c r="CO544" s="1" cm="1">
        <f t="array" ref="CO544:CR544">TRANSPOSE(_xlfn.LET(
    _xlpm.a, _xlfn.DROP(_xlfn.ANCHORARRAY($B544),0,CO$1-$J544-1),
    _xlpm.b, _xlfn.DROP(_xlfn.ANCHORARRAY($B544),0,CO$1),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P544">
        <v>70</v>
      </c>
      <c r="CQ544">
        <v>77</v>
      </c>
      <c r="CR544">
        <v>77</v>
      </c>
      <c r="CX544" cm="1">
        <f t="array" ref="CX544">IF(COUNTA(CO544:CW544)=$J544-1,AreDiffsSafe(GenerateDiffs(CO544,$J544-1)),0)</f>
        <v>0</v>
      </c>
      <c r="CY544">
        <f t="shared" ca="1" si="17"/>
        <v>0</v>
      </c>
    </row>
    <row r="545" spans="1:103" x14ac:dyDescent="0.25">
      <c r="A545" t="s">
        <v>544</v>
      </c>
      <c r="B545" cm="1">
        <f t="array" ref="B545:H545">INT(_xlfn.TEXTSPLIT(A545," "))</f>
        <v>75</v>
      </c>
      <c r="C545">
        <v>74</v>
      </c>
      <c r="D545">
        <v>76</v>
      </c>
      <c r="E545">
        <v>79</v>
      </c>
      <c r="F545">
        <v>85</v>
      </c>
      <c r="G545">
        <v>86</v>
      </c>
      <c r="H545">
        <v>90</v>
      </c>
      <c r="J545" s="5">
        <f t="shared" si="16"/>
        <v>7</v>
      </c>
      <c r="K545" s="3" cm="1">
        <f t="array" aca="1" ref="K545" ca="1">AreDiffsSafe(GenerateDiffs(B545,J545))</f>
        <v>0</v>
      </c>
      <c r="M545" s="1" cm="1">
        <f t="array" ref="M545:R545">TRANSPOSE(_xlfn.LET(
    _xlpm.a, _xlfn.DROP(_xlfn.ANCHORARRAY($B545),0,M$1-$J545-1),
    _xlpm.b, _xlfn.DROP(_xlfn.ANCHORARRAY($B545),0,M$1),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N545">
        <v>76</v>
      </c>
      <c r="O545">
        <v>79</v>
      </c>
      <c r="P545">
        <v>85</v>
      </c>
      <c r="Q545">
        <v>86</v>
      </c>
      <c r="R545">
        <v>90</v>
      </c>
      <c r="V545" cm="1">
        <f t="array" aca="1" ref="V545" ca="1">IF(COUNTA(M545:U545)=$J545-1,AreDiffsSafe(GenerateDiffs(M545,$J545-1)),0)</f>
        <v>0</v>
      </c>
      <c r="W545" s="1" cm="1">
        <f t="array" ref="W545:AB545">TRANSPOSE(_xlfn.LET(
    _xlpm.a, _xlfn.DROP(_xlfn.ANCHORARRAY($B545),0,W$1-$J545-1),
    _xlpm.b, _xlfn.DROP(_xlfn.ANCHORARRAY($B545),0,W$1),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X545">
        <v>76</v>
      </c>
      <c r="Y545">
        <v>79</v>
      </c>
      <c r="Z545">
        <v>85</v>
      </c>
      <c r="AA545">
        <v>86</v>
      </c>
      <c r="AB545">
        <v>90</v>
      </c>
      <c r="AF545" cm="1">
        <f t="array" aca="1" ref="AF545" ca="1">IF(COUNTA(W545:AE545)=$J545-1,AreDiffsSafe(GenerateDiffs(W545,$J545-1)),0)</f>
        <v>0</v>
      </c>
      <c r="AG545" s="1" cm="1">
        <f t="array" ref="AG545:AL545">TRANSPOSE(_xlfn.LET(
    _xlpm.a, _xlfn.DROP(_xlfn.ANCHORARRAY($B545),0,AG$1-$J545-1),
    _xlpm.b, _xlfn.DROP(_xlfn.ANCHORARRAY($B545),0,AG$1),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H545" s="6">
        <v>74</v>
      </c>
      <c r="AI545" s="6">
        <v>79</v>
      </c>
      <c r="AJ545" s="6">
        <v>85</v>
      </c>
      <c r="AK545" s="6">
        <v>86</v>
      </c>
      <c r="AL545" s="6">
        <v>90</v>
      </c>
      <c r="AP545" cm="1">
        <f t="array" aca="1" ref="AP545" ca="1">IF(COUNTA(AG545:AO545)=$J545-1,AreDiffsSafe(GenerateDiffs(AG545,$J545-1)),0)</f>
        <v>0</v>
      </c>
      <c r="AQ545" s="1" cm="1">
        <f t="array" ref="AQ545:AV545">TRANSPOSE(_xlfn.LET(
    _xlpm.a, _xlfn.DROP(_xlfn.ANCHORARRAY($B545),0,AQ$1-$J545-1),
    _xlpm.b, _xlfn.DROP(_xlfn.ANCHORARRAY($B545),0,AQ$1),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R545">
        <v>74</v>
      </c>
      <c r="AS545">
        <v>76</v>
      </c>
      <c r="AT545">
        <v>85</v>
      </c>
      <c r="AU545">
        <v>86</v>
      </c>
      <c r="AV545">
        <v>90</v>
      </c>
      <c r="AZ545" cm="1">
        <f t="array" aca="1" ref="AZ545" ca="1">IF(COUNTA(AQ545:AY545)=$J545-1,AreDiffsSafe(GenerateDiffs(AQ545,$J545-1)),0)</f>
        <v>0</v>
      </c>
      <c r="BA545" s="1" cm="1">
        <f t="array" ref="BA545:BF545">TRANSPOSE(_xlfn.LET(
    _xlpm.a, _xlfn.DROP(_xlfn.ANCHORARRAY($B545),0,BA$1-$J545-1),
    _xlpm.b, _xlfn.DROP(_xlfn.ANCHORARRAY($B545),0,BA$1),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B545">
        <v>74</v>
      </c>
      <c r="BC545">
        <v>76</v>
      </c>
      <c r="BD545">
        <v>79</v>
      </c>
      <c r="BE545">
        <v>86</v>
      </c>
      <c r="BF545">
        <v>90</v>
      </c>
      <c r="BJ545" cm="1">
        <f t="array" aca="1" ref="BJ545" ca="1">IF(COUNTA(BA545:BI545)=$J545-1,AreDiffsSafe(GenerateDiffs(BA545,$J545-1)),0)</f>
        <v>0</v>
      </c>
      <c r="BK545" s="1" cm="1">
        <f t="array" ref="BK545:BP545">TRANSPOSE(_xlfn.LET(
    _xlpm.a, _xlfn.DROP(_xlfn.ANCHORARRAY($B545),0,BK$1-$J545-1),
    _xlpm.b, _xlfn.DROP(_xlfn.ANCHORARRAY($B545),0,BK$1),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L545">
        <v>74</v>
      </c>
      <c r="BM545">
        <v>76</v>
      </c>
      <c r="BN545">
        <v>79</v>
      </c>
      <c r="BO545">
        <v>85</v>
      </c>
      <c r="BP545">
        <v>90</v>
      </c>
      <c r="BT545" cm="1">
        <f t="array" aca="1" ref="BT545" ca="1">IF(COUNTA(BK545:BS545)=$J545-1,AreDiffsSafe(GenerateDiffs(BK545,$J545-1)),0)</f>
        <v>0</v>
      </c>
      <c r="BU545" s="1" cm="1">
        <f t="array" ref="BU545:BZ545">TRANSPOSE(_xlfn.LET(
    _xlpm.a, _xlfn.DROP(_xlfn.ANCHORARRAY($B545),0,BU$1-$J545-1),
    _xlpm.b, _xlfn.DROP(_xlfn.ANCHORARRAY($B545),0,BU$1),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V545">
        <v>74</v>
      </c>
      <c r="BW545">
        <v>76</v>
      </c>
      <c r="BX545">
        <v>79</v>
      </c>
      <c r="BY545">
        <v>85</v>
      </c>
      <c r="BZ545">
        <v>86</v>
      </c>
      <c r="CD545" cm="1">
        <f t="array" aca="1" ref="CD545" ca="1">IF(COUNTA(BU545:CC545)=$J545-1,AreDiffsSafe(GenerateDiffs(BU545,$J545-1)),0)</f>
        <v>0</v>
      </c>
      <c r="CE545" s="1" cm="1">
        <f t="array" ref="CE545:CK545">TRANSPOSE(_xlfn.LET(
    _xlpm.a, _xlfn.DROP(_xlfn.ANCHORARRAY($B545),0,CE$1-$J545-1),
    _xlpm.b, _xlfn.DROP(_xlfn.ANCHORARRAY($B545),0,CE$1),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F545">
        <v>74</v>
      </c>
      <c r="CG545">
        <v>76</v>
      </c>
      <c r="CH545">
        <v>79</v>
      </c>
      <c r="CI545">
        <v>85</v>
      </c>
      <c r="CJ545">
        <v>86</v>
      </c>
      <c r="CK545">
        <v>90</v>
      </c>
      <c r="CN545" cm="1">
        <f t="array" ref="CN545">IF(COUNTA(CE545:CM545)=$J545-1,AreDiffsSafe(GenerateDiffs(CE545,$J545-1)),0)</f>
        <v>0</v>
      </c>
      <c r="CO545" s="1" cm="1">
        <f t="array" ref="CO545:CT545">TRANSPOSE(_xlfn.LET(
    _xlpm.a, _xlfn.DROP(_xlfn.ANCHORARRAY($B545),0,CO$1-$J545-1),
    _xlpm.b, _xlfn.DROP(_xlfn.ANCHORARRAY($B545),0,CO$1),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P545">
        <v>76</v>
      </c>
      <c r="CQ545">
        <v>79</v>
      </c>
      <c r="CR545">
        <v>85</v>
      </c>
      <c r="CS545">
        <v>86</v>
      </c>
      <c r="CT545">
        <v>90</v>
      </c>
      <c r="CX545" cm="1">
        <f t="array" aca="1" ref="CX545" ca="1">IF(COUNTA(CO545:CW545)=$J545-1,AreDiffsSafe(GenerateDiffs(CO545,$J545-1)),0)</f>
        <v>0</v>
      </c>
      <c r="CY545">
        <f t="shared" ca="1" si="17"/>
        <v>0</v>
      </c>
    </row>
    <row r="546" spans="1:103" x14ac:dyDescent="0.25">
      <c r="A546" t="s">
        <v>545</v>
      </c>
      <c r="B546" cm="1">
        <f t="array" ref="B546:I546">INT(_xlfn.TEXTSPLIT(A546," "))</f>
        <v>69</v>
      </c>
      <c r="C546">
        <v>67</v>
      </c>
      <c r="D546">
        <v>70</v>
      </c>
      <c r="E546">
        <v>72</v>
      </c>
      <c r="F546">
        <v>74</v>
      </c>
      <c r="G546">
        <v>81</v>
      </c>
      <c r="H546">
        <v>83</v>
      </c>
      <c r="I546">
        <v>89</v>
      </c>
      <c r="J546" s="5">
        <f t="shared" si="16"/>
        <v>8</v>
      </c>
      <c r="K546" s="3" cm="1">
        <f t="array" aca="1" ref="K546" ca="1">AreDiffsSafe(GenerateDiffs(B546,J546))</f>
        <v>0</v>
      </c>
      <c r="M546" s="1" cm="1">
        <f t="array" ref="M546:S546">TRANSPOSE(_xlfn.LET(
    _xlpm.a, _xlfn.DROP(_xlfn.ANCHORARRAY($B546),0,M$1-$J546-1),
    _xlpm.b, _xlfn.DROP(_xlfn.ANCHORARRAY($B546),0,M$1),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N546">
        <v>70</v>
      </c>
      <c r="O546">
        <v>72</v>
      </c>
      <c r="P546">
        <v>74</v>
      </c>
      <c r="Q546">
        <v>81</v>
      </c>
      <c r="R546">
        <v>83</v>
      </c>
      <c r="S546">
        <v>89</v>
      </c>
      <c r="V546" cm="1">
        <f t="array" aca="1" ref="V546" ca="1">IF(COUNTA(M546:U546)=$J546-1,AreDiffsSafe(GenerateDiffs(M546,$J546-1)),0)</f>
        <v>0</v>
      </c>
      <c r="W546" s="1" cm="1">
        <f t="array" ref="W546:AC546">TRANSPOSE(_xlfn.LET(
    _xlpm.a, _xlfn.DROP(_xlfn.ANCHORARRAY($B546),0,W$1-$J546-1),
    _xlpm.b, _xlfn.DROP(_xlfn.ANCHORARRAY($B546),0,W$1),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X546">
        <v>70</v>
      </c>
      <c r="Y546">
        <v>72</v>
      </c>
      <c r="Z546">
        <v>74</v>
      </c>
      <c r="AA546">
        <v>81</v>
      </c>
      <c r="AB546">
        <v>83</v>
      </c>
      <c r="AC546">
        <v>89</v>
      </c>
      <c r="AF546" cm="1">
        <f t="array" aca="1" ref="AF546" ca="1">IF(COUNTA(W546:AE546)=$J546-1,AreDiffsSafe(GenerateDiffs(W546,$J546-1)),0)</f>
        <v>0</v>
      </c>
      <c r="AG546" s="1" cm="1">
        <f t="array" ref="AG546:AM546">TRANSPOSE(_xlfn.LET(
    _xlpm.a, _xlfn.DROP(_xlfn.ANCHORARRAY($B546),0,AG$1-$J546-1),
    _xlpm.b, _xlfn.DROP(_xlfn.ANCHORARRAY($B546),0,AG$1),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H546" s="6">
        <v>67</v>
      </c>
      <c r="AI546" s="6">
        <v>72</v>
      </c>
      <c r="AJ546" s="6">
        <v>74</v>
      </c>
      <c r="AK546" s="6">
        <v>81</v>
      </c>
      <c r="AL546" s="6">
        <v>83</v>
      </c>
      <c r="AM546" s="6">
        <v>89</v>
      </c>
      <c r="AP546" cm="1">
        <f t="array" aca="1" ref="AP546" ca="1">IF(COUNTA(AG546:AO546)=$J546-1,AreDiffsSafe(GenerateDiffs(AG546,$J546-1)),0)</f>
        <v>0</v>
      </c>
      <c r="AQ546" s="1" cm="1">
        <f t="array" ref="AQ546:AW546">TRANSPOSE(_xlfn.LET(
    _xlpm.a, _xlfn.DROP(_xlfn.ANCHORARRAY($B546),0,AQ$1-$J546-1),
    _xlpm.b, _xlfn.DROP(_xlfn.ANCHORARRAY($B546),0,AQ$1),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R546">
        <v>67</v>
      </c>
      <c r="AS546">
        <v>70</v>
      </c>
      <c r="AT546">
        <v>74</v>
      </c>
      <c r="AU546">
        <v>81</v>
      </c>
      <c r="AV546">
        <v>83</v>
      </c>
      <c r="AW546">
        <v>89</v>
      </c>
      <c r="AZ546" cm="1">
        <f t="array" aca="1" ref="AZ546" ca="1">IF(COUNTA(AQ546:AY546)=$J546-1,AreDiffsSafe(GenerateDiffs(AQ546,$J546-1)),0)</f>
        <v>0</v>
      </c>
      <c r="BA546" s="1" cm="1">
        <f t="array" ref="BA546:BG546">TRANSPOSE(_xlfn.LET(
    _xlpm.a, _xlfn.DROP(_xlfn.ANCHORARRAY($B546),0,BA$1-$J546-1),
    _xlpm.b, _xlfn.DROP(_xlfn.ANCHORARRAY($B546),0,BA$1),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B546">
        <v>67</v>
      </c>
      <c r="BC546">
        <v>70</v>
      </c>
      <c r="BD546">
        <v>72</v>
      </c>
      <c r="BE546">
        <v>81</v>
      </c>
      <c r="BF546">
        <v>83</v>
      </c>
      <c r="BG546">
        <v>89</v>
      </c>
      <c r="BJ546" cm="1">
        <f t="array" aca="1" ref="BJ546" ca="1">IF(COUNTA(BA546:BI546)=$J546-1,AreDiffsSafe(GenerateDiffs(BA546,$J546-1)),0)</f>
        <v>0</v>
      </c>
      <c r="BK546" s="1" cm="1">
        <f t="array" ref="BK546:BQ546">TRANSPOSE(_xlfn.LET(
    _xlpm.a, _xlfn.DROP(_xlfn.ANCHORARRAY($B546),0,BK$1-$J546-1),
    _xlpm.b, _xlfn.DROP(_xlfn.ANCHORARRAY($B546),0,BK$1),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L546">
        <v>67</v>
      </c>
      <c r="BM546">
        <v>70</v>
      </c>
      <c r="BN546">
        <v>72</v>
      </c>
      <c r="BO546">
        <v>74</v>
      </c>
      <c r="BP546">
        <v>83</v>
      </c>
      <c r="BQ546">
        <v>89</v>
      </c>
      <c r="BT546" cm="1">
        <f t="array" aca="1" ref="BT546" ca="1">IF(COUNTA(BK546:BS546)=$J546-1,AreDiffsSafe(GenerateDiffs(BK546,$J546-1)),0)</f>
        <v>0</v>
      </c>
      <c r="BU546" s="1" cm="1">
        <f t="array" ref="BU546:CA546">TRANSPOSE(_xlfn.LET(
    _xlpm.a, _xlfn.DROP(_xlfn.ANCHORARRAY($B546),0,BU$1-$J546-1),
    _xlpm.b, _xlfn.DROP(_xlfn.ANCHORARRAY($B546),0,BU$1),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V546">
        <v>67</v>
      </c>
      <c r="BW546">
        <v>70</v>
      </c>
      <c r="BX546">
        <v>72</v>
      </c>
      <c r="BY546">
        <v>74</v>
      </c>
      <c r="BZ546">
        <v>81</v>
      </c>
      <c r="CA546">
        <v>89</v>
      </c>
      <c r="CD546" cm="1">
        <f t="array" aca="1" ref="CD546" ca="1">IF(COUNTA(BU546:CC546)=$J546-1,AreDiffsSafe(GenerateDiffs(BU546,$J546-1)),0)</f>
        <v>0</v>
      </c>
      <c r="CE546" s="1" cm="1">
        <f t="array" ref="CE546:CK546">TRANSPOSE(_xlfn.LET(
    _xlpm.a, _xlfn.DROP(_xlfn.ANCHORARRAY($B546),0,CE$1-$J546-1),
    _xlpm.b, _xlfn.DROP(_xlfn.ANCHORARRAY($B546),0,CE$1),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F546">
        <v>67</v>
      </c>
      <c r="CG546">
        <v>70</v>
      </c>
      <c r="CH546">
        <v>72</v>
      </c>
      <c r="CI546">
        <v>74</v>
      </c>
      <c r="CJ546">
        <v>81</v>
      </c>
      <c r="CK546">
        <v>83</v>
      </c>
      <c r="CN546" cm="1">
        <f t="array" aca="1" ref="CN546" ca="1">IF(COUNTA(CE546:CM546)=$J546-1,AreDiffsSafe(GenerateDiffs(CE546,$J546-1)),0)</f>
        <v>0</v>
      </c>
      <c r="CO546" s="1" cm="1">
        <f t="array" ref="CO546:CV546">TRANSPOSE(_xlfn.LET(
    _xlpm.a, _xlfn.DROP(_xlfn.ANCHORARRAY($B546),0,CO$1-$J546-1),
    _xlpm.b, _xlfn.DROP(_xlfn.ANCHORARRAY($B546),0,CO$1),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P546">
        <v>67</v>
      </c>
      <c r="CQ546">
        <v>70</v>
      </c>
      <c r="CR546">
        <v>72</v>
      </c>
      <c r="CS546">
        <v>74</v>
      </c>
      <c r="CT546">
        <v>81</v>
      </c>
      <c r="CU546">
        <v>83</v>
      </c>
      <c r="CV546">
        <v>89</v>
      </c>
      <c r="CX546" cm="1">
        <f t="array" ref="CX546">IF(COUNTA(CO546:CW546)=$J546-1,AreDiffsSafe(GenerateDiffs(CO546,$J546-1)),0)</f>
        <v>0</v>
      </c>
      <c r="CY546">
        <f t="shared" ca="1" si="17"/>
        <v>0</v>
      </c>
    </row>
    <row r="547" spans="1:103" x14ac:dyDescent="0.25">
      <c r="A547" t="s">
        <v>546</v>
      </c>
      <c r="B547" cm="1">
        <f t="array" ref="B547:G547">INT(_xlfn.TEXTSPLIT(A547," "))</f>
        <v>66</v>
      </c>
      <c r="C547">
        <v>66</v>
      </c>
      <c r="D547">
        <v>67</v>
      </c>
      <c r="E547">
        <v>70</v>
      </c>
      <c r="F547">
        <v>72</v>
      </c>
      <c r="G547">
        <v>73</v>
      </c>
      <c r="J547" s="5">
        <f t="shared" si="16"/>
        <v>6</v>
      </c>
      <c r="K547" s="3" cm="1">
        <f t="array" aca="1" ref="K547" ca="1">AreDiffsSafe(GenerateDiffs(B547,J547))</f>
        <v>0</v>
      </c>
      <c r="M547" s="1" cm="1">
        <f t="array" ref="M547:Q547">TRANSPOSE(_xlfn.LET(
    _xlpm.a, _xlfn.DROP(_xlfn.ANCHORARRAY($B547),0,M$1-$J547-1),
    _xlpm.b, _xlfn.DROP(_xlfn.ANCHORARRAY($B547),0,M$1),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N547">
        <v>67</v>
      </c>
      <c r="O547">
        <v>70</v>
      </c>
      <c r="P547">
        <v>72</v>
      </c>
      <c r="Q547">
        <v>73</v>
      </c>
      <c r="V547" cm="1">
        <f t="array" aca="1" ref="V547" ca="1">IF(COUNTA(M547:U547)=$J547-1,AreDiffsSafe(GenerateDiffs(M547,$J547-1)),0)</f>
        <v>1</v>
      </c>
      <c r="W547" s="1" cm="1">
        <f t="array" ref="W547:AA547">TRANSPOSE(_xlfn.LET(
    _xlpm.a, _xlfn.DROP(_xlfn.ANCHORARRAY($B547),0,W$1-$J547-1),
    _xlpm.b, _xlfn.DROP(_xlfn.ANCHORARRAY($B547),0,W$1),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X547">
        <v>67</v>
      </c>
      <c r="Y547">
        <v>70</v>
      </c>
      <c r="Z547">
        <v>72</v>
      </c>
      <c r="AA547">
        <v>73</v>
      </c>
      <c r="AF547" cm="1">
        <f t="array" aca="1" ref="AF547" ca="1">IF(COUNTA(W547:AE547)=$J547-1,AreDiffsSafe(GenerateDiffs(W547,$J547-1)),0)</f>
        <v>1</v>
      </c>
      <c r="AG547" s="1" cm="1">
        <f t="array" ref="AG547:AK547">TRANSPOSE(_xlfn.LET(
    _xlpm.a, _xlfn.DROP(_xlfn.ANCHORARRAY($B547),0,AG$1-$J547-1),
    _xlpm.b, _xlfn.DROP(_xlfn.ANCHORARRAY($B547),0,AG$1),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H547" s="6">
        <v>66</v>
      </c>
      <c r="AI547" s="6">
        <v>70</v>
      </c>
      <c r="AJ547" s="6">
        <v>72</v>
      </c>
      <c r="AK547" s="6">
        <v>73</v>
      </c>
      <c r="AP547" cm="1">
        <f t="array" aca="1" ref="AP547" ca="1">IF(COUNTA(AG547:AO547)=$J547-1,AreDiffsSafe(GenerateDiffs(AG547,$J547-1)),0)</f>
        <v>0</v>
      </c>
      <c r="AQ547" s="1" cm="1">
        <f t="array" ref="AQ547:AU547">TRANSPOSE(_xlfn.LET(
    _xlpm.a, _xlfn.DROP(_xlfn.ANCHORARRAY($B547),0,AQ$1-$J547-1),
    _xlpm.b, _xlfn.DROP(_xlfn.ANCHORARRAY($B547),0,AQ$1),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R547">
        <v>66</v>
      </c>
      <c r="AS547">
        <v>67</v>
      </c>
      <c r="AT547">
        <v>72</v>
      </c>
      <c r="AU547">
        <v>73</v>
      </c>
      <c r="AZ547" cm="1">
        <f t="array" aca="1" ref="AZ547" ca="1">IF(COUNTA(AQ547:AY547)=$J547-1,AreDiffsSafe(GenerateDiffs(AQ547,$J547-1)),0)</f>
        <v>0</v>
      </c>
      <c r="BA547" s="1" cm="1">
        <f t="array" ref="BA547:BE547">TRANSPOSE(_xlfn.LET(
    _xlpm.a, _xlfn.DROP(_xlfn.ANCHORARRAY($B547),0,BA$1-$J547-1),
    _xlpm.b, _xlfn.DROP(_xlfn.ANCHORARRAY($B547),0,BA$1),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B547">
        <v>66</v>
      </c>
      <c r="BC547">
        <v>67</v>
      </c>
      <c r="BD547">
        <v>70</v>
      </c>
      <c r="BE547">
        <v>73</v>
      </c>
      <c r="BJ547" cm="1">
        <f t="array" aca="1" ref="BJ547" ca="1">IF(COUNTA(BA547:BI547)=$J547-1,AreDiffsSafe(GenerateDiffs(BA547,$J547-1)),0)</f>
        <v>0</v>
      </c>
      <c r="BK547" s="1" cm="1">
        <f t="array" ref="BK547:BO547">TRANSPOSE(_xlfn.LET(
    _xlpm.a, _xlfn.DROP(_xlfn.ANCHORARRAY($B547),0,BK$1-$J547-1),
    _xlpm.b, _xlfn.DROP(_xlfn.ANCHORARRAY($B547),0,BK$1),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L547">
        <v>66</v>
      </c>
      <c r="BM547">
        <v>67</v>
      </c>
      <c r="BN547">
        <v>70</v>
      </c>
      <c r="BO547">
        <v>72</v>
      </c>
      <c r="BT547" cm="1">
        <f t="array" aca="1" ref="BT547" ca="1">IF(COUNTA(BK547:BS547)=$J547-1,AreDiffsSafe(GenerateDiffs(BK547,$J547-1)),0)</f>
        <v>0</v>
      </c>
      <c r="BU547" s="1" cm="1">
        <f t="array" ref="BU547:BZ547">TRANSPOSE(_xlfn.LET(
    _xlpm.a, _xlfn.DROP(_xlfn.ANCHORARRAY($B547),0,BU$1-$J547-1),
    _xlpm.b, _xlfn.DROP(_xlfn.ANCHORARRAY($B547),0,BU$1),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V547">
        <v>66</v>
      </c>
      <c r="BW547">
        <v>67</v>
      </c>
      <c r="BX547">
        <v>70</v>
      </c>
      <c r="BY547">
        <v>72</v>
      </c>
      <c r="BZ547">
        <v>73</v>
      </c>
      <c r="CD547" cm="1">
        <f t="array" ref="CD547">IF(COUNTA(BU547:CC547)=$J547-1,AreDiffsSafe(GenerateDiffs(BU547,$J547-1)),0)</f>
        <v>0</v>
      </c>
      <c r="CE547" s="1" cm="1">
        <f t="array" ref="CE547:CI547">TRANSPOSE(_xlfn.LET(
    _xlpm.a, _xlfn.DROP(_xlfn.ANCHORARRAY($B547),0,CE$1-$J547-1),
    _xlpm.b, _xlfn.DROP(_xlfn.ANCHORARRAY($B547),0,CE$1),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F547">
        <v>67</v>
      </c>
      <c r="CG547">
        <v>70</v>
      </c>
      <c r="CH547">
        <v>72</v>
      </c>
      <c r="CI547">
        <v>73</v>
      </c>
      <c r="CN547" cm="1">
        <f t="array" aca="1" ref="CN547" ca="1">IF(COUNTA(CE547:CM547)=$J547-1,AreDiffsSafe(GenerateDiffs(CE547,$J547-1)),0)</f>
        <v>1</v>
      </c>
      <c r="CO547" s="1" cm="1">
        <f t="array" ref="CO547:CR547">TRANSPOSE(_xlfn.LET(
    _xlpm.a, _xlfn.DROP(_xlfn.ANCHORARRAY($B547),0,CO$1-$J547-1),
    _xlpm.b, _xlfn.DROP(_xlfn.ANCHORARRAY($B547),0,CO$1),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CP547">
        <v>70</v>
      </c>
      <c r="CQ547">
        <v>72</v>
      </c>
      <c r="CR547">
        <v>73</v>
      </c>
      <c r="CX547" cm="1">
        <f t="array" ref="CX547">IF(COUNTA(CO547:CW547)=$J547-1,AreDiffsSafe(GenerateDiffs(CO547,$J547-1)),0)</f>
        <v>0</v>
      </c>
      <c r="CY547">
        <f t="shared" ca="1" si="17"/>
        <v>1</v>
      </c>
    </row>
    <row r="548" spans="1:103" x14ac:dyDescent="0.25">
      <c r="A548" t="s">
        <v>547</v>
      </c>
      <c r="B548" cm="1">
        <f t="array" ref="B548:F548">INT(_xlfn.TEXTSPLIT(A548," "))</f>
        <v>6</v>
      </c>
      <c r="C548">
        <v>6</v>
      </c>
      <c r="D548">
        <v>9</v>
      </c>
      <c r="E548">
        <v>11</v>
      </c>
      <c r="F548">
        <v>10</v>
      </c>
      <c r="J548" s="5">
        <f t="shared" si="16"/>
        <v>5</v>
      </c>
      <c r="K548" s="3" cm="1">
        <f t="array" aca="1" ref="K548" ca="1">AreDiffsSafe(GenerateDiffs(B548,J548))</f>
        <v>0</v>
      </c>
      <c r="M548" s="1" cm="1">
        <f t="array" ref="M548:P548">TRANSPOSE(_xlfn.LET(
    _xlpm.a, _xlfn.DROP(_xlfn.ANCHORARRAY($B548),0,M$1-$J548-1),
    _xlpm.b, _xlfn.DROP(_xlfn.ANCHORARRAY($B548),0,M$1),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N548">
        <v>9</v>
      </c>
      <c r="O548">
        <v>11</v>
      </c>
      <c r="P548">
        <v>10</v>
      </c>
      <c r="V548" cm="1">
        <f t="array" aca="1" ref="V548" ca="1">IF(COUNTA(M548:U548)=$J548-1,AreDiffsSafe(GenerateDiffs(M548,$J548-1)),0)</f>
        <v>0</v>
      </c>
      <c r="W548" s="1" cm="1">
        <f t="array" ref="W548:Z548">TRANSPOSE(_xlfn.LET(
    _xlpm.a, _xlfn.DROP(_xlfn.ANCHORARRAY($B548),0,W$1-$J548-1),
    _xlpm.b, _xlfn.DROP(_xlfn.ANCHORARRAY($B548),0,W$1),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X548">
        <v>9</v>
      </c>
      <c r="Y548">
        <v>11</v>
      </c>
      <c r="Z548">
        <v>10</v>
      </c>
      <c r="AF548" cm="1">
        <f t="array" aca="1" ref="AF548" ca="1">IF(COUNTA(W548:AE548)=$J548-1,AreDiffsSafe(GenerateDiffs(W548,$J548-1)),0)</f>
        <v>0</v>
      </c>
      <c r="AG548" s="1" cm="1">
        <f t="array" ref="AG548:AJ548">TRANSPOSE(_xlfn.LET(
    _xlpm.a, _xlfn.DROP(_xlfn.ANCHORARRAY($B548),0,AG$1-$J548-1),
    _xlpm.b, _xlfn.DROP(_xlfn.ANCHORARRAY($B548),0,AG$1),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H548" s="6">
        <v>6</v>
      </c>
      <c r="AI548" s="6">
        <v>11</v>
      </c>
      <c r="AJ548" s="6">
        <v>10</v>
      </c>
      <c r="AP548" cm="1">
        <f t="array" aca="1" ref="AP548" ca="1">IF(COUNTA(AG548:AO548)=$J548-1,AreDiffsSafe(GenerateDiffs(AG548,$J548-1)),0)</f>
        <v>0</v>
      </c>
      <c r="AQ548" s="1" cm="1">
        <f t="array" ref="AQ548:AT548">TRANSPOSE(_xlfn.LET(
    _xlpm.a, _xlfn.DROP(_xlfn.ANCHORARRAY($B548),0,AQ$1-$J548-1),
    _xlpm.b, _xlfn.DROP(_xlfn.ANCHORARRAY($B548),0,AQ$1),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R548">
        <v>6</v>
      </c>
      <c r="AS548">
        <v>9</v>
      </c>
      <c r="AT548">
        <v>10</v>
      </c>
      <c r="AZ548" cm="1">
        <f t="array" aca="1" ref="AZ548" ca="1">IF(COUNTA(AQ548:AY548)=$J548-1,AreDiffsSafe(GenerateDiffs(AQ548,$J548-1)),0)</f>
        <v>0</v>
      </c>
      <c r="BA548" s="1" cm="1">
        <f t="array" ref="BA548:BD548">TRANSPOSE(_xlfn.LET(
    _xlpm.a, _xlfn.DROP(_xlfn.ANCHORARRAY($B548),0,BA$1-$J548-1),
    _xlpm.b, _xlfn.DROP(_xlfn.ANCHORARRAY($B548),0,BA$1),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B548">
        <v>6</v>
      </c>
      <c r="BC548">
        <v>9</v>
      </c>
      <c r="BD548">
        <v>11</v>
      </c>
      <c r="BJ548" cm="1">
        <f t="array" aca="1" ref="BJ548" ca="1">IF(COUNTA(BA548:BI548)=$J548-1,AreDiffsSafe(GenerateDiffs(BA548,$J548-1)),0)</f>
        <v>0</v>
      </c>
      <c r="BK548" s="1" cm="1">
        <f t="array" ref="BK548:BO548">TRANSPOSE(_xlfn.LET(
    _xlpm.a, _xlfn.DROP(_xlfn.ANCHORARRAY($B548),0,BK$1-$J548-1),
    _xlpm.b, _xlfn.DROP(_xlfn.ANCHORARRAY($B548),0,BK$1),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L548">
        <v>6</v>
      </c>
      <c r="BM548">
        <v>9</v>
      </c>
      <c r="BN548">
        <v>11</v>
      </c>
      <c r="BO548">
        <v>10</v>
      </c>
      <c r="BT548" cm="1">
        <f t="array" ref="BT548">IF(COUNTA(BK548:BS548)=$J548-1,AreDiffsSafe(GenerateDiffs(BK548,$J548-1)),0)</f>
        <v>0</v>
      </c>
      <c r="BU548" s="1" cm="1">
        <f t="array" ref="BU548:BX548">TRANSPOSE(_xlfn.LET(
    _xlpm.a, _xlfn.DROP(_xlfn.ANCHORARRAY($B548),0,BU$1-$J548-1),
    _xlpm.b, _xlfn.DROP(_xlfn.ANCHORARRAY($B548),0,BU$1),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V548">
        <v>9</v>
      </c>
      <c r="BW548">
        <v>11</v>
      </c>
      <c r="BX548">
        <v>10</v>
      </c>
      <c r="CD548" cm="1">
        <f t="array" aca="1" ref="CD548" ca="1">IF(COUNTA(BU548:CC548)=$J548-1,AreDiffsSafe(GenerateDiffs(BU548,$J548-1)),0)</f>
        <v>0</v>
      </c>
      <c r="CE548" s="1" cm="1">
        <f t="array" ref="CE548:CG548">TRANSPOSE(_xlfn.LET(
    _xlpm.a, _xlfn.DROP(_xlfn.ANCHORARRAY($B548),0,CE$1-$J548-1),
    _xlpm.b, _xlfn.DROP(_xlfn.ANCHORARRAY($B548),0,CE$1),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CF548">
        <v>11</v>
      </c>
      <c r="CG548">
        <v>10</v>
      </c>
      <c r="CN548" cm="1">
        <f t="array" ref="CN548">IF(COUNTA(CE548:CM548)=$J548-1,AreDiffsSafe(GenerateDiffs(CE548,$J548-1)),0)</f>
        <v>0</v>
      </c>
      <c r="CO548" s="1" cm="1">
        <f t="array" ref="CO548:CP548">TRANSPOSE(_xlfn.LET(
    _xlpm.a, _xlfn.DROP(_xlfn.ANCHORARRAY($B548),0,CO$1-$J548-1),
    _xlpm.b, _xlfn.DROP(_xlfn.ANCHORARRAY($B548),0,CO$1),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CP548">
        <v>10</v>
      </c>
      <c r="CX548" cm="1">
        <f t="array" ref="CX548">IF(COUNTA(CO548:CW548)=$J548-1,AreDiffsSafe(GenerateDiffs(CO548,$J548-1)),0)</f>
        <v>0</v>
      </c>
      <c r="CY548">
        <f t="shared" ca="1" si="17"/>
        <v>0</v>
      </c>
    </row>
    <row r="549" spans="1:103" x14ac:dyDescent="0.25">
      <c r="A549" t="s">
        <v>548</v>
      </c>
      <c r="B549" cm="1">
        <f t="array" ref="B549:F549">INT(_xlfn.TEXTSPLIT(A549," "))</f>
        <v>15</v>
      </c>
      <c r="C549">
        <v>15</v>
      </c>
      <c r="D549">
        <v>16</v>
      </c>
      <c r="E549">
        <v>19</v>
      </c>
      <c r="F549">
        <v>19</v>
      </c>
      <c r="J549" s="5">
        <f t="shared" si="16"/>
        <v>5</v>
      </c>
      <c r="K549" s="3" cm="1">
        <f t="array" aca="1" ref="K549" ca="1">AreDiffsSafe(GenerateDiffs(B549,J549))</f>
        <v>0</v>
      </c>
      <c r="M549" s="1" cm="1">
        <f t="array" ref="M549:P549">TRANSPOSE(_xlfn.LET(
    _xlpm.a, _xlfn.DROP(_xlfn.ANCHORARRAY($B549),0,M$1-$J549-1),
    _xlpm.b, _xlfn.DROP(_xlfn.ANCHORARRAY($B549),0,M$1),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N549">
        <v>16</v>
      </c>
      <c r="O549">
        <v>19</v>
      </c>
      <c r="P549">
        <v>19</v>
      </c>
      <c r="V549" cm="1">
        <f t="array" aca="1" ref="V549" ca="1">IF(COUNTA(M549:U549)=$J549-1,AreDiffsSafe(GenerateDiffs(M549,$J549-1)),0)</f>
        <v>0</v>
      </c>
      <c r="W549" s="1" cm="1">
        <f t="array" ref="W549:Z549">TRANSPOSE(_xlfn.LET(
    _xlpm.a, _xlfn.DROP(_xlfn.ANCHORARRAY($B549),0,W$1-$J549-1),
    _xlpm.b, _xlfn.DROP(_xlfn.ANCHORARRAY($B549),0,W$1),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549">
        <v>16</v>
      </c>
      <c r="Y549">
        <v>19</v>
      </c>
      <c r="Z549">
        <v>19</v>
      </c>
      <c r="AF549" cm="1">
        <f t="array" aca="1" ref="AF549" ca="1">IF(COUNTA(W549:AE549)=$J549-1,AreDiffsSafe(GenerateDiffs(W549,$J549-1)),0)</f>
        <v>0</v>
      </c>
      <c r="AG549" s="1" cm="1">
        <f t="array" ref="AG549:AJ549">TRANSPOSE(_xlfn.LET(
    _xlpm.a, _xlfn.DROP(_xlfn.ANCHORARRAY($B549),0,AG$1-$J549-1),
    _xlpm.b, _xlfn.DROP(_xlfn.ANCHORARRAY($B549),0,AG$1),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549" s="6">
        <v>15</v>
      </c>
      <c r="AI549" s="6">
        <v>19</v>
      </c>
      <c r="AJ549" s="6">
        <v>19</v>
      </c>
      <c r="AP549" cm="1">
        <f t="array" aca="1" ref="AP549" ca="1">IF(COUNTA(AG549:AO549)=$J549-1,AreDiffsSafe(GenerateDiffs(AG549,$J549-1)),0)</f>
        <v>0</v>
      </c>
      <c r="AQ549" s="1" cm="1">
        <f t="array" ref="AQ549:AT549">TRANSPOSE(_xlfn.LET(
    _xlpm.a, _xlfn.DROP(_xlfn.ANCHORARRAY($B549),0,AQ$1-$J549-1),
    _xlpm.b, _xlfn.DROP(_xlfn.ANCHORARRAY($B549),0,AQ$1),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549">
        <v>15</v>
      </c>
      <c r="AS549">
        <v>16</v>
      </c>
      <c r="AT549">
        <v>19</v>
      </c>
      <c r="AZ549" cm="1">
        <f t="array" aca="1" ref="AZ549" ca="1">IF(COUNTA(AQ549:AY549)=$J549-1,AreDiffsSafe(GenerateDiffs(AQ549,$J549-1)),0)</f>
        <v>0</v>
      </c>
      <c r="BA549" s="1" cm="1">
        <f t="array" ref="BA549:BD549">TRANSPOSE(_xlfn.LET(
    _xlpm.a, _xlfn.DROP(_xlfn.ANCHORARRAY($B549),0,BA$1-$J549-1),
    _xlpm.b, _xlfn.DROP(_xlfn.ANCHORARRAY($B549),0,BA$1),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549">
        <v>15</v>
      </c>
      <c r="BC549">
        <v>16</v>
      </c>
      <c r="BD549">
        <v>19</v>
      </c>
      <c r="BJ549" cm="1">
        <f t="array" aca="1" ref="BJ549" ca="1">IF(COUNTA(BA549:BI549)=$J549-1,AreDiffsSafe(GenerateDiffs(BA549,$J549-1)),0)</f>
        <v>0</v>
      </c>
      <c r="BK549" s="1" cm="1">
        <f t="array" ref="BK549:BO549">TRANSPOSE(_xlfn.LET(
    _xlpm.a, _xlfn.DROP(_xlfn.ANCHORARRAY($B549),0,BK$1-$J549-1),
    _xlpm.b, _xlfn.DROP(_xlfn.ANCHORARRAY($B549),0,BK$1),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549">
        <v>15</v>
      </c>
      <c r="BM549">
        <v>16</v>
      </c>
      <c r="BN549">
        <v>19</v>
      </c>
      <c r="BO549">
        <v>19</v>
      </c>
      <c r="BT549" cm="1">
        <f t="array" ref="BT549">IF(COUNTA(BK549:BS549)=$J549-1,AreDiffsSafe(GenerateDiffs(BK549,$J549-1)),0)</f>
        <v>0</v>
      </c>
      <c r="BU549" s="1" cm="1">
        <f t="array" ref="BU549:BX549">TRANSPOSE(_xlfn.LET(
    _xlpm.a, _xlfn.DROP(_xlfn.ANCHORARRAY($B549),0,BU$1-$J549-1),
    _xlpm.b, _xlfn.DROP(_xlfn.ANCHORARRAY($B549),0,BU$1),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549">
        <v>16</v>
      </c>
      <c r="BW549">
        <v>19</v>
      </c>
      <c r="BX549">
        <v>19</v>
      </c>
      <c r="CD549" cm="1">
        <f t="array" aca="1" ref="CD549" ca="1">IF(COUNTA(BU549:CC549)=$J549-1,AreDiffsSafe(GenerateDiffs(BU549,$J549-1)),0)</f>
        <v>0</v>
      </c>
      <c r="CE549" s="1" cm="1">
        <f t="array" ref="CE549:CG549">TRANSPOSE(_xlfn.LET(
    _xlpm.a, _xlfn.DROP(_xlfn.ANCHORARRAY($B549),0,CE$1-$J549-1),
    _xlpm.b, _xlfn.DROP(_xlfn.ANCHORARRAY($B549),0,CE$1),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F549">
        <v>19</v>
      </c>
      <c r="CG549">
        <v>19</v>
      </c>
      <c r="CN549" cm="1">
        <f t="array" ref="CN549">IF(COUNTA(CE549:CM549)=$J549-1,AreDiffsSafe(GenerateDiffs(CE549,$J549-1)),0)</f>
        <v>0</v>
      </c>
      <c r="CO549" s="1" cm="1">
        <f t="array" ref="CO549:CP549">TRANSPOSE(_xlfn.LET(
    _xlpm.a, _xlfn.DROP(_xlfn.ANCHORARRAY($B549),0,CO$1-$J549-1),
    _xlpm.b, _xlfn.DROP(_xlfn.ANCHORARRAY($B549),0,CO$1),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P549">
        <v>19</v>
      </c>
      <c r="CX549" cm="1">
        <f t="array" ref="CX549">IF(COUNTA(CO549:CW549)=$J549-1,AreDiffsSafe(GenerateDiffs(CO549,$J549-1)),0)</f>
        <v>0</v>
      </c>
      <c r="CY549">
        <f t="shared" ca="1" si="17"/>
        <v>0</v>
      </c>
    </row>
    <row r="550" spans="1:103" x14ac:dyDescent="0.25">
      <c r="A550" t="s">
        <v>549</v>
      </c>
      <c r="B550" cm="1">
        <f t="array" ref="B550:G550">INT(_xlfn.TEXTSPLIT(A550," "))</f>
        <v>53</v>
      </c>
      <c r="C550">
        <v>53</v>
      </c>
      <c r="D550">
        <v>54</v>
      </c>
      <c r="E550">
        <v>57</v>
      </c>
      <c r="F550">
        <v>58</v>
      </c>
      <c r="G550">
        <v>62</v>
      </c>
      <c r="J550" s="5">
        <f t="shared" si="16"/>
        <v>6</v>
      </c>
      <c r="K550" s="3" cm="1">
        <f t="array" aca="1" ref="K550" ca="1">AreDiffsSafe(GenerateDiffs(B550,J550))</f>
        <v>0</v>
      </c>
      <c r="M550" s="1" cm="1">
        <f t="array" ref="M550:Q550">TRANSPOSE(_xlfn.LET(
    _xlpm.a, _xlfn.DROP(_xlfn.ANCHORARRAY($B550),0,M$1-$J550-1),
    _xlpm.b, _xlfn.DROP(_xlfn.ANCHORARRAY($B550),0,M$1),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N550">
        <v>54</v>
      </c>
      <c r="O550">
        <v>57</v>
      </c>
      <c r="P550">
        <v>58</v>
      </c>
      <c r="Q550">
        <v>62</v>
      </c>
      <c r="V550" cm="1">
        <f t="array" aca="1" ref="V550" ca="1">IF(COUNTA(M550:U550)=$J550-1,AreDiffsSafe(GenerateDiffs(M550,$J550-1)),0)</f>
        <v>0</v>
      </c>
      <c r="W550" s="1" cm="1">
        <f t="array" ref="W550:AA550">TRANSPOSE(_xlfn.LET(
    _xlpm.a, _xlfn.DROP(_xlfn.ANCHORARRAY($B550),0,W$1-$J550-1),
    _xlpm.b, _xlfn.DROP(_xlfn.ANCHORARRAY($B550),0,W$1),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X550">
        <v>54</v>
      </c>
      <c r="Y550">
        <v>57</v>
      </c>
      <c r="Z550">
        <v>58</v>
      </c>
      <c r="AA550">
        <v>62</v>
      </c>
      <c r="AF550" cm="1">
        <f t="array" aca="1" ref="AF550" ca="1">IF(COUNTA(W550:AE550)=$J550-1,AreDiffsSafe(GenerateDiffs(W550,$J550-1)),0)</f>
        <v>0</v>
      </c>
      <c r="AG550" s="1" cm="1">
        <f t="array" ref="AG550:AK550">TRANSPOSE(_xlfn.LET(
    _xlpm.a, _xlfn.DROP(_xlfn.ANCHORARRAY($B550),0,AG$1-$J550-1),
    _xlpm.b, _xlfn.DROP(_xlfn.ANCHORARRAY($B550),0,AG$1),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H550" s="6">
        <v>53</v>
      </c>
      <c r="AI550" s="6">
        <v>57</v>
      </c>
      <c r="AJ550" s="6">
        <v>58</v>
      </c>
      <c r="AK550" s="6">
        <v>62</v>
      </c>
      <c r="AP550" cm="1">
        <f t="array" aca="1" ref="AP550" ca="1">IF(COUNTA(AG550:AO550)=$J550-1,AreDiffsSafe(GenerateDiffs(AG550,$J550-1)),0)</f>
        <v>0</v>
      </c>
      <c r="AQ550" s="1" cm="1">
        <f t="array" ref="AQ550:AU550">TRANSPOSE(_xlfn.LET(
    _xlpm.a, _xlfn.DROP(_xlfn.ANCHORARRAY($B550),0,AQ$1-$J550-1),
    _xlpm.b, _xlfn.DROP(_xlfn.ANCHORARRAY($B550),0,AQ$1),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R550">
        <v>53</v>
      </c>
      <c r="AS550">
        <v>54</v>
      </c>
      <c r="AT550">
        <v>58</v>
      </c>
      <c r="AU550">
        <v>62</v>
      </c>
      <c r="AZ550" cm="1">
        <f t="array" aca="1" ref="AZ550" ca="1">IF(COUNTA(AQ550:AY550)=$J550-1,AreDiffsSafe(GenerateDiffs(AQ550,$J550-1)),0)</f>
        <v>0</v>
      </c>
      <c r="BA550" s="1" cm="1">
        <f t="array" ref="BA550:BE550">TRANSPOSE(_xlfn.LET(
    _xlpm.a, _xlfn.DROP(_xlfn.ANCHORARRAY($B550),0,BA$1-$J550-1),
    _xlpm.b, _xlfn.DROP(_xlfn.ANCHORARRAY($B550),0,BA$1),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B550">
        <v>53</v>
      </c>
      <c r="BC550">
        <v>54</v>
      </c>
      <c r="BD550">
        <v>57</v>
      </c>
      <c r="BE550">
        <v>62</v>
      </c>
      <c r="BJ550" cm="1">
        <f t="array" aca="1" ref="BJ550" ca="1">IF(COUNTA(BA550:BI550)=$J550-1,AreDiffsSafe(GenerateDiffs(BA550,$J550-1)),0)</f>
        <v>0</v>
      </c>
      <c r="BK550" s="1" cm="1">
        <f t="array" ref="BK550:BO550">TRANSPOSE(_xlfn.LET(
    _xlpm.a, _xlfn.DROP(_xlfn.ANCHORARRAY($B550),0,BK$1-$J550-1),
    _xlpm.b, _xlfn.DROP(_xlfn.ANCHORARRAY($B550),0,BK$1),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L550">
        <v>53</v>
      </c>
      <c r="BM550">
        <v>54</v>
      </c>
      <c r="BN550">
        <v>57</v>
      </c>
      <c r="BO550">
        <v>58</v>
      </c>
      <c r="BT550" cm="1">
        <f t="array" aca="1" ref="BT550" ca="1">IF(COUNTA(BK550:BS550)=$J550-1,AreDiffsSafe(GenerateDiffs(BK550,$J550-1)),0)</f>
        <v>0</v>
      </c>
      <c r="BU550" s="1" cm="1">
        <f t="array" ref="BU550:BZ550">TRANSPOSE(_xlfn.LET(
    _xlpm.a, _xlfn.DROP(_xlfn.ANCHORARRAY($B550),0,BU$1-$J550-1),
    _xlpm.b, _xlfn.DROP(_xlfn.ANCHORARRAY($B550),0,BU$1),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V550">
        <v>53</v>
      </c>
      <c r="BW550">
        <v>54</v>
      </c>
      <c r="BX550">
        <v>57</v>
      </c>
      <c r="BY550">
        <v>58</v>
      </c>
      <c r="BZ550">
        <v>62</v>
      </c>
      <c r="CD550" cm="1">
        <f t="array" ref="CD550">IF(COUNTA(BU550:CC550)=$J550-1,AreDiffsSafe(GenerateDiffs(BU550,$J550-1)),0)</f>
        <v>0</v>
      </c>
      <c r="CE550" s="1" cm="1">
        <f t="array" ref="CE550:CI550">TRANSPOSE(_xlfn.LET(
    _xlpm.a, _xlfn.DROP(_xlfn.ANCHORARRAY($B550),0,CE$1-$J550-1),
    _xlpm.b, _xlfn.DROP(_xlfn.ANCHORARRAY($B550),0,CE$1),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F550">
        <v>54</v>
      </c>
      <c r="CG550">
        <v>57</v>
      </c>
      <c r="CH550">
        <v>58</v>
      </c>
      <c r="CI550">
        <v>62</v>
      </c>
      <c r="CN550" cm="1">
        <f t="array" aca="1" ref="CN550" ca="1">IF(COUNTA(CE550:CM550)=$J550-1,AreDiffsSafe(GenerateDiffs(CE550,$J550-1)),0)</f>
        <v>0</v>
      </c>
      <c r="CO550" s="1" cm="1">
        <f t="array" ref="CO550:CR550">TRANSPOSE(_xlfn.LET(
    _xlpm.a, _xlfn.DROP(_xlfn.ANCHORARRAY($B550),0,CO$1-$J550-1),
    _xlpm.b, _xlfn.DROP(_xlfn.ANCHORARRAY($B550),0,CO$1),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P550">
        <v>57</v>
      </c>
      <c r="CQ550">
        <v>58</v>
      </c>
      <c r="CR550">
        <v>62</v>
      </c>
      <c r="CX550" cm="1">
        <f t="array" ref="CX550">IF(COUNTA(CO550:CW550)=$J550-1,AreDiffsSafe(GenerateDiffs(CO550,$J550-1)),0)</f>
        <v>0</v>
      </c>
      <c r="CY550">
        <f t="shared" ca="1" si="17"/>
        <v>0</v>
      </c>
    </row>
    <row r="551" spans="1:103" x14ac:dyDescent="0.25">
      <c r="A551" t="s">
        <v>550</v>
      </c>
      <c r="B551" cm="1">
        <f t="array" ref="B551:F551">INT(_xlfn.TEXTSPLIT(A551," "))</f>
        <v>79</v>
      </c>
      <c r="C551">
        <v>79</v>
      </c>
      <c r="D551">
        <v>82</v>
      </c>
      <c r="E551">
        <v>85</v>
      </c>
      <c r="F551">
        <v>91</v>
      </c>
      <c r="J551" s="5">
        <f t="shared" si="16"/>
        <v>5</v>
      </c>
      <c r="K551" s="3" cm="1">
        <f t="array" aca="1" ref="K551" ca="1">AreDiffsSafe(GenerateDiffs(B551,J551))</f>
        <v>0</v>
      </c>
      <c r="M551" s="1" cm="1">
        <f t="array" ref="M551:P551">TRANSPOSE(_xlfn.LET(
    _xlpm.a, _xlfn.DROP(_xlfn.ANCHORARRAY($B551),0,M$1-$J551-1),
    _xlpm.b, _xlfn.DROP(_xlfn.ANCHORARRAY($B551),0,M$1),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N551">
        <v>82</v>
      </c>
      <c r="O551">
        <v>85</v>
      </c>
      <c r="P551">
        <v>91</v>
      </c>
      <c r="V551" cm="1">
        <f t="array" aca="1" ref="V551" ca="1">IF(COUNTA(M551:U551)=$J551-1,AreDiffsSafe(GenerateDiffs(M551,$J551-1)),0)</f>
        <v>0</v>
      </c>
      <c r="W551" s="1" cm="1">
        <f t="array" ref="W551:Z551">TRANSPOSE(_xlfn.LET(
    _xlpm.a, _xlfn.DROP(_xlfn.ANCHORARRAY($B551),0,W$1-$J551-1),
    _xlpm.b, _xlfn.DROP(_xlfn.ANCHORARRAY($B551),0,W$1),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X551">
        <v>82</v>
      </c>
      <c r="Y551">
        <v>85</v>
      </c>
      <c r="Z551">
        <v>91</v>
      </c>
      <c r="AF551" cm="1">
        <f t="array" aca="1" ref="AF551" ca="1">IF(COUNTA(W551:AE551)=$J551-1,AreDiffsSafe(GenerateDiffs(W551,$J551-1)),0)</f>
        <v>0</v>
      </c>
      <c r="AG551" s="1" cm="1">
        <f t="array" ref="AG551:AJ551">TRANSPOSE(_xlfn.LET(
    _xlpm.a, _xlfn.DROP(_xlfn.ANCHORARRAY($B551),0,AG$1-$J551-1),
    _xlpm.b, _xlfn.DROP(_xlfn.ANCHORARRAY($B551),0,AG$1),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H551" s="6">
        <v>79</v>
      </c>
      <c r="AI551" s="6">
        <v>85</v>
      </c>
      <c r="AJ551" s="6">
        <v>91</v>
      </c>
      <c r="AP551" cm="1">
        <f t="array" aca="1" ref="AP551" ca="1">IF(COUNTA(AG551:AO551)=$J551-1,AreDiffsSafe(GenerateDiffs(AG551,$J551-1)),0)</f>
        <v>0</v>
      </c>
      <c r="AQ551" s="1" cm="1">
        <f t="array" ref="AQ551:AT551">TRANSPOSE(_xlfn.LET(
    _xlpm.a, _xlfn.DROP(_xlfn.ANCHORARRAY($B551),0,AQ$1-$J551-1),
    _xlpm.b, _xlfn.DROP(_xlfn.ANCHORARRAY($B551),0,AQ$1),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R551">
        <v>79</v>
      </c>
      <c r="AS551">
        <v>82</v>
      </c>
      <c r="AT551">
        <v>91</v>
      </c>
      <c r="AZ551" cm="1">
        <f t="array" aca="1" ref="AZ551" ca="1">IF(COUNTA(AQ551:AY551)=$J551-1,AreDiffsSafe(GenerateDiffs(AQ551,$J551-1)),0)</f>
        <v>0</v>
      </c>
      <c r="BA551" s="1" cm="1">
        <f t="array" ref="BA551:BD551">TRANSPOSE(_xlfn.LET(
    _xlpm.a, _xlfn.DROP(_xlfn.ANCHORARRAY($B551),0,BA$1-$J551-1),
    _xlpm.b, _xlfn.DROP(_xlfn.ANCHORARRAY($B551),0,BA$1),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B551">
        <v>79</v>
      </c>
      <c r="BC551">
        <v>82</v>
      </c>
      <c r="BD551">
        <v>85</v>
      </c>
      <c r="BJ551" cm="1">
        <f t="array" aca="1" ref="BJ551" ca="1">IF(COUNTA(BA551:BI551)=$J551-1,AreDiffsSafe(GenerateDiffs(BA551,$J551-1)),0)</f>
        <v>0</v>
      </c>
      <c r="BK551" s="1" cm="1">
        <f t="array" ref="BK551:BO551">TRANSPOSE(_xlfn.LET(
    _xlpm.a, _xlfn.DROP(_xlfn.ANCHORARRAY($B551),0,BK$1-$J551-1),
    _xlpm.b, _xlfn.DROP(_xlfn.ANCHORARRAY($B551),0,BK$1),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L551">
        <v>79</v>
      </c>
      <c r="BM551">
        <v>82</v>
      </c>
      <c r="BN551">
        <v>85</v>
      </c>
      <c r="BO551">
        <v>91</v>
      </c>
      <c r="BT551" cm="1">
        <f t="array" ref="BT551">IF(COUNTA(BK551:BS551)=$J551-1,AreDiffsSafe(GenerateDiffs(BK551,$J551-1)),0)</f>
        <v>0</v>
      </c>
      <c r="BU551" s="1" cm="1">
        <f t="array" ref="BU551:BX551">TRANSPOSE(_xlfn.LET(
    _xlpm.a, _xlfn.DROP(_xlfn.ANCHORARRAY($B551),0,BU$1-$J551-1),
    _xlpm.b, _xlfn.DROP(_xlfn.ANCHORARRAY($B551),0,BU$1),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V551">
        <v>82</v>
      </c>
      <c r="BW551">
        <v>85</v>
      </c>
      <c r="BX551">
        <v>91</v>
      </c>
      <c r="CD551" cm="1">
        <f t="array" aca="1" ref="CD551" ca="1">IF(COUNTA(BU551:CC551)=$J551-1,AreDiffsSafe(GenerateDiffs(BU551,$J551-1)),0)</f>
        <v>0</v>
      </c>
      <c r="CE551" s="1" cm="1">
        <f t="array" ref="CE551:CG551">TRANSPOSE(_xlfn.LET(
    _xlpm.a, _xlfn.DROP(_xlfn.ANCHORARRAY($B551),0,CE$1-$J551-1),
    _xlpm.b, _xlfn.DROP(_xlfn.ANCHORARRAY($B551),0,CE$1),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F551">
        <v>85</v>
      </c>
      <c r="CG551">
        <v>91</v>
      </c>
      <c r="CN551" cm="1">
        <f t="array" ref="CN551">IF(COUNTA(CE551:CM551)=$J551-1,AreDiffsSafe(GenerateDiffs(CE551,$J551-1)),0)</f>
        <v>0</v>
      </c>
      <c r="CO551" s="1" cm="1">
        <f t="array" ref="CO551:CP551">TRANSPOSE(_xlfn.LET(
    _xlpm.a, _xlfn.DROP(_xlfn.ANCHORARRAY($B551),0,CO$1-$J551-1),
    _xlpm.b, _xlfn.DROP(_xlfn.ANCHORARRAY($B551),0,CO$1),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P551">
        <v>91</v>
      </c>
      <c r="CX551" cm="1">
        <f t="array" ref="CX551">IF(COUNTA(CO551:CW551)=$J551-1,AreDiffsSafe(GenerateDiffs(CO551,$J551-1)),0)</f>
        <v>0</v>
      </c>
      <c r="CY551">
        <f t="shared" ca="1" si="17"/>
        <v>0</v>
      </c>
    </row>
    <row r="552" spans="1:103" x14ac:dyDescent="0.25">
      <c r="A552" t="s">
        <v>551</v>
      </c>
      <c r="B552" cm="1">
        <f t="array" ref="B552:G552">INT(_xlfn.TEXTSPLIT(A552," "))</f>
        <v>25</v>
      </c>
      <c r="C552">
        <v>25</v>
      </c>
      <c r="D552">
        <v>23</v>
      </c>
      <c r="E552">
        <v>25</v>
      </c>
      <c r="F552">
        <v>28</v>
      </c>
      <c r="G552">
        <v>29</v>
      </c>
      <c r="J552" s="5">
        <f t="shared" si="16"/>
        <v>6</v>
      </c>
      <c r="K552" s="3" cm="1">
        <f t="array" aca="1" ref="K552" ca="1">AreDiffsSafe(GenerateDiffs(B552,J552))</f>
        <v>0</v>
      </c>
      <c r="M552" s="1" cm="1">
        <f t="array" ref="M552:Q552">TRANSPOSE(_xlfn.LET(
    _xlpm.a, _xlfn.DROP(_xlfn.ANCHORARRAY($B552),0,M$1-$J552-1),
    _xlpm.b, _xlfn.DROP(_xlfn.ANCHORARRAY($B552),0,M$1),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N552">
        <v>23</v>
      </c>
      <c r="O552">
        <v>25</v>
      </c>
      <c r="P552">
        <v>28</v>
      </c>
      <c r="Q552">
        <v>29</v>
      </c>
      <c r="V552" cm="1">
        <f t="array" aca="1" ref="V552" ca="1">IF(COUNTA(M552:U552)=$J552-1,AreDiffsSafe(GenerateDiffs(M552,$J552-1)),0)</f>
        <v>0</v>
      </c>
      <c r="W552" s="1" cm="1">
        <f t="array" ref="W552:AA552">TRANSPOSE(_xlfn.LET(
    _xlpm.a, _xlfn.DROP(_xlfn.ANCHORARRAY($B552),0,W$1-$J552-1),
    _xlpm.b, _xlfn.DROP(_xlfn.ANCHORARRAY($B552),0,W$1),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X552">
        <v>23</v>
      </c>
      <c r="Y552">
        <v>25</v>
      </c>
      <c r="Z552">
        <v>28</v>
      </c>
      <c r="AA552">
        <v>29</v>
      </c>
      <c r="AF552" cm="1">
        <f t="array" aca="1" ref="AF552" ca="1">IF(COUNTA(W552:AE552)=$J552-1,AreDiffsSafe(GenerateDiffs(W552,$J552-1)),0)</f>
        <v>0</v>
      </c>
      <c r="AG552" s="1" cm="1">
        <f t="array" ref="AG552:AK552">TRANSPOSE(_xlfn.LET(
    _xlpm.a, _xlfn.DROP(_xlfn.ANCHORARRAY($B552),0,AG$1-$J552-1),
    _xlpm.b, _xlfn.DROP(_xlfn.ANCHORARRAY($B552),0,AG$1),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H552" s="6">
        <v>25</v>
      </c>
      <c r="AI552" s="6">
        <v>25</v>
      </c>
      <c r="AJ552" s="6">
        <v>28</v>
      </c>
      <c r="AK552" s="6">
        <v>29</v>
      </c>
      <c r="AP552" cm="1">
        <f t="array" aca="1" ref="AP552" ca="1">IF(COUNTA(AG552:AO552)=$J552-1,AreDiffsSafe(GenerateDiffs(AG552,$J552-1)),0)</f>
        <v>0</v>
      </c>
      <c r="AQ552" s="1" cm="1">
        <f t="array" ref="AQ552:AU552">TRANSPOSE(_xlfn.LET(
    _xlpm.a, _xlfn.DROP(_xlfn.ANCHORARRAY($B552),0,AQ$1-$J552-1),
    _xlpm.b, _xlfn.DROP(_xlfn.ANCHORARRAY($B552),0,AQ$1),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R552">
        <v>25</v>
      </c>
      <c r="AS552">
        <v>23</v>
      </c>
      <c r="AT552">
        <v>28</v>
      </c>
      <c r="AU552">
        <v>29</v>
      </c>
      <c r="AZ552" cm="1">
        <f t="array" aca="1" ref="AZ552" ca="1">IF(COUNTA(AQ552:AY552)=$J552-1,AreDiffsSafe(GenerateDiffs(AQ552,$J552-1)),0)</f>
        <v>0</v>
      </c>
      <c r="BA552" s="1" cm="1">
        <f t="array" ref="BA552:BE552">TRANSPOSE(_xlfn.LET(
    _xlpm.a, _xlfn.DROP(_xlfn.ANCHORARRAY($B552),0,BA$1-$J552-1),
    _xlpm.b, _xlfn.DROP(_xlfn.ANCHORARRAY($B552),0,BA$1),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B552">
        <v>25</v>
      </c>
      <c r="BC552">
        <v>23</v>
      </c>
      <c r="BD552">
        <v>25</v>
      </c>
      <c r="BE552">
        <v>29</v>
      </c>
      <c r="BJ552" cm="1">
        <f t="array" aca="1" ref="BJ552" ca="1">IF(COUNTA(BA552:BI552)=$J552-1,AreDiffsSafe(GenerateDiffs(BA552,$J552-1)),0)</f>
        <v>0</v>
      </c>
      <c r="BK552" s="1" cm="1">
        <f t="array" ref="BK552:BO552">TRANSPOSE(_xlfn.LET(
    _xlpm.a, _xlfn.DROP(_xlfn.ANCHORARRAY($B552),0,BK$1-$J552-1),
    _xlpm.b, _xlfn.DROP(_xlfn.ANCHORARRAY($B552),0,BK$1),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L552">
        <v>25</v>
      </c>
      <c r="BM552">
        <v>23</v>
      </c>
      <c r="BN552">
        <v>25</v>
      </c>
      <c r="BO552">
        <v>28</v>
      </c>
      <c r="BT552" cm="1">
        <f t="array" aca="1" ref="BT552" ca="1">IF(COUNTA(BK552:BS552)=$J552-1,AreDiffsSafe(GenerateDiffs(BK552,$J552-1)),0)</f>
        <v>0</v>
      </c>
      <c r="BU552" s="1" cm="1">
        <f t="array" ref="BU552:BZ552">TRANSPOSE(_xlfn.LET(
    _xlpm.a, _xlfn.DROP(_xlfn.ANCHORARRAY($B552),0,BU$1-$J552-1),
    _xlpm.b, _xlfn.DROP(_xlfn.ANCHORARRAY($B552),0,BU$1),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V552">
        <v>25</v>
      </c>
      <c r="BW552">
        <v>23</v>
      </c>
      <c r="BX552">
        <v>25</v>
      </c>
      <c r="BY552">
        <v>28</v>
      </c>
      <c r="BZ552">
        <v>29</v>
      </c>
      <c r="CD552" cm="1">
        <f t="array" ref="CD552">IF(COUNTA(BU552:CC552)=$J552-1,AreDiffsSafe(GenerateDiffs(BU552,$J552-1)),0)</f>
        <v>0</v>
      </c>
      <c r="CE552" s="1" cm="1">
        <f t="array" ref="CE552:CI552">TRANSPOSE(_xlfn.LET(
    _xlpm.a, _xlfn.DROP(_xlfn.ANCHORARRAY($B552),0,CE$1-$J552-1),
    _xlpm.b, _xlfn.DROP(_xlfn.ANCHORARRAY($B552),0,CE$1),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CF552">
        <v>23</v>
      </c>
      <c r="CG552">
        <v>25</v>
      </c>
      <c r="CH552">
        <v>28</v>
      </c>
      <c r="CI552">
        <v>29</v>
      </c>
      <c r="CN552" cm="1">
        <f t="array" aca="1" ref="CN552" ca="1">IF(COUNTA(CE552:CM552)=$J552-1,AreDiffsSafe(GenerateDiffs(CE552,$J552-1)),0)</f>
        <v>0</v>
      </c>
      <c r="CO552" s="1" cm="1">
        <f t="array" ref="CO552:CR552">TRANSPOSE(_xlfn.LET(
    _xlpm.a, _xlfn.DROP(_xlfn.ANCHORARRAY($B552),0,CO$1-$J552-1),
    _xlpm.b, _xlfn.DROP(_xlfn.ANCHORARRAY($B552),0,CO$1),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P552">
        <v>25</v>
      </c>
      <c r="CQ552">
        <v>28</v>
      </c>
      <c r="CR552">
        <v>29</v>
      </c>
      <c r="CX552" cm="1">
        <f t="array" ref="CX552">IF(COUNTA(CO552:CW552)=$J552-1,AreDiffsSafe(GenerateDiffs(CO552,$J552-1)),0)</f>
        <v>0</v>
      </c>
      <c r="CY552">
        <f t="shared" ca="1" si="17"/>
        <v>0</v>
      </c>
    </row>
    <row r="553" spans="1:103" x14ac:dyDescent="0.25">
      <c r="A553" t="s">
        <v>552</v>
      </c>
      <c r="B553" cm="1">
        <f t="array" ref="B553:G553">INT(_xlfn.TEXTSPLIT(A553," "))</f>
        <v>1</v>
      </c>
      <c r="C553">
        <v>1</v>
      </c>
      <c r="D553">
        <v>3</v>
      </c>
      <c r="E553">
        <v>1</v>
      </c>
      <c r="F553">
        <v>4</v>
      </c>
      <c r="G553">
        <v>1</v>
      </c>
      <c r="J553" s="5">
        <f t="shared" si="16"/>
        <v>6</v>
      </c>
      <c r="K553" s="3" cm="1">
        <f t="array" aca="1" ref="K553" ca="1">AreDiffsSafe(GenerateDiffs(B553,J553))</f>
        <v>0</v>
      </c>
      <c r="M553" s="1" cm="1">
        <f t="array" ref="M553:Q553">TRANSPOSE(_xlfn.LET(
    _xlpm.a, _xlfn.DROP(_xlfn.ANCHORARRAY($B553),0,M$1-$J553-1),
    _xlpm.b, _xlfn.DROP(_xlfn.ANCHORARRAY($B553),0,M$1),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N553">
        <v>3</v>
      </c>
      <c r="O553">
        <v>1</v>
      </c>
      <c r="P553">
        <v>4</v>
      </c>
      <c r="Q553">
        <v>1</v>
      </c>
      <c r="V553" cm="1">
        <f t="array" aca="1" ref="V553" ca="1">IF(COUNTA(M553:U553)=$J553-1,AreDiffsSafe(GenerateDiffs(M553,$J553-1)),0)</f>
        <v>0</v>
      </c>
      <c r="W553" s="1" cm="1">
        <f t="array" ref="W553:AA553">TRANSPOSE(_xlfn.LET(
    _xlpm.a, _xlfn.DROP(_xlfn.ANCHORARRAY($B553),0,W$1-$J553-1),
    _xlpm.b, _xlfn.DROP(_xlfn.ANCHORARRAY($B553),0,W$1),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X553">
        <v>3</v>
      </c>
      <c r="Y553">
        <v>1</v>
      </c>
      <c r="Z553">
        <v>4</v>
      </c>
      <c r="AA553">
        <v>1</v>
      </c>
      <c r="AF553" cm="1">
        <f t="array" aca="1" ref="AF553" ca="1">IF(COUNTA(W553:AE553)=$J553-1,AreDiffsSafe(GenerateDiffs(W553,$J553-1)),0)</f>
        <v>0</v>
      </c>
      <c r="AG553" s="1" cm="1">
        <f t="array" ref="AG553:AK553">TRANSPOSE(_xlfn.LET(
    _xlpm.a, _xlfn.DROP(_xlfn.ANCHORARRAY($B553),0,AG$1-$J553-1),
    _xlpm.b, _xlfn.DROP(_xlfn.ANCHORARRAY($B553),0,AG$1),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AH553" s="6">
        <v>1</v>
      </c>
      <c r="AI553" s="6">
        <v>1</v>
      </c>
      <c r="AJ553" s="6">
        <v>4</v>
      </c>
      <c r="AK553" s="6">
        <v>1</v>
      </c>
      <c r="AP553" cm="1">
        <f t="array" aca="1" ref="AP553" ca="1">IF(COUNTA(AG553:AO553)=$J553-1,AreDiffsSafe(GenerateDiffs(AG553,$J553-1)),0)</f>
        <v>0</v>
      </c>
      <c r="AQ553" s="1" cm="1">
        <f t="array" ref="AQ553:AU553">TRANSPOSE(_xlfn.LET(
    _xlpm.a, _xlfn.DROP(_xlfn.ANCHORARRAY($B553),0,AQ$1-$J553-1),
    _xlpm.b, _xlfn.DROP(_xlfn.ANCHORARRAY($B553),0,AQ$1),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AR553">
        <v>1</v>
      </c>
      <c r="AS553">
        <v>3</v>
      </c>
      <c r="AT553">
        <v>4</v>
      </c>
      <c r="AU553">
        <v>1</v>
      </c>
      <c r="AZ553" cm="1">
        <f t="array" aca="1" ref="AZ553" ca="1">IF(COUNTA(AQ553:AY553)=$J553-1,AreDiffsSafe(GenerateDiffs(AQ553,$J553-1)),0)</f>
        <v>0</v>
      </c>
      <c r="BA553" s="1" cm="1">
        <f t="array" ref="BA553:BE553">TRANSPOSE(_xlfn.LET(
    _xlpm.a, _xlfn.DROP(_xlfn.ANCHORARRAY($B553),0,BA$1-$J553-1),
    _xlpm.b, _xlfn.DROP(_xlfn.ANCHORARRAY($B553),0,BA$1),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BB553">
        <v>1</v>
      </c>
      <c r="BC553">
        <v>3</v>
      </c>
      <c r="BD553">
        <v>1</v>
      </c>
      <c r="BE553">
        <v>1</v>
      </c>
      <c r="BJ553" cm="1">
        <f t="array" aca="1" ref="BJ553" ca="1">IF(COUNTA(BA553:BI553)=$J553-1,AreDiffsSafe(GenerateDiffs(BA553,$J553-1)),0)</f>
        <v>0</v>
      </c>
      <c r="BK553" s="1" cm="1">
        <f t="array" ref="BK553:BO553">TRANSPOSE(_xlfn.LET(
    _xlpm.a, _xlfn.DROP(_xlfn.ANCHORARRAY($B553),0,BK$1-$J553-1),
    _xlpm.b, _xlfn.DROP(_xlfn.ANCHORARRAY($B553),0,BK$1),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BL553">
        <v>1</v>
      </c>
      <c r="BM553">
        <v>3</v>
      </c>
      <c r="BN553">
        <v>1</v>
      </c>
      <c r="BO553">
        <v>4</v>
      </c>
      <c r="BT553" cm="1">
        <f t="array" aca="1" ref="BT553" ca="1">IF(COUNTA(BK553:BS553)=$J553-1,AreDiffsSafe(GenerateDiffs(BK553,$J553-1)),0)</f>
        <v>0</v>
      </c>
      <c r="BU553" s="1" cm="1">
        <f t="array" ref="BU553:BZ553">TRANSPOSE(_xlfn.LET(
    _xlpm.a, _xlfn.DROP(_xlfn.ANCHORARRAY($B553),0,BU$1-$J553-1),
    _xlpm.b, _xlfn.DROP(_xlfn.ANCHORARRAY($B553),0,BU$1),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BV553">
        <v>1</v>
      </c>
      <c r="BW553">
        <v>3</v>
      </c>
      <c r="BX553">
        <v>1</v>
      </c>
      <c r="BY553">
        <v>4</v>
      </c>
      <c r="BZ553">
        <v>1</v>
      </c>
      <c r="CD553" cm="1">
        <f t="array" ref="CD553">IF(COUNTA(BU553:CC553)=$J553-1,AreDiffsSafe(GenerateDiffs(BU553,$J553-1)),0)</f>
        <v>0</v>
      </c>
      <c r="CE553" s="1" cm="1">
        <f t="array" ref="CE553:CI553">TRANSPOSE(_xlfn.LET(
    _xlpm.a, _xlfn.DROP(_xlfn.ANCHORARRAY($B553),0,CE$1-$J553-1),
    _xlpm.b, _xlfn.DROP(_xlfn.ANCHORARRAY($B553),0,CE$1),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F553">
        <v>3</v>
      </c>
      <c r="CG553">
        <v>1</v>
      </c>
      <c r="CH553">
        <v>4</v>
      </c>
      <c r="CI553">
        <v>1</v>
      </c>
      <c r="CN553" cm="1">
        <f t="array" aca="1" ref="CN553" ca="1">IF(COUNTA(CE553:CM553)=$J553-1,AreDiffsSafe(GenerateDiffs(CE553,$J553-1)),0)</f>
        <v>0</v>
      </c>
      <c r="CO553" s="1" cm="1">
        <f t="array" ref="CO553:CR553">TRANSPOSE(_xlfn.LET(
    _xlpm.a, _xlfn.DROP(_xlfn.ANCHORARRAY($B553),0,CO$1-$J553-1),
    _xlpm.b, _xlfn.DROP(_xlfn.ANCHORARRAY($B553),0,CO$1),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CP553">
        <v>1</v>
      </c>
      <c r="CQ553">
        <v>4</v>
      </c>
      <c r="CR553">
        <v>1</v>
      </c>
      <c r="CX553" cm="1">
        <f t="array" ref="CX553">IF(COUNTA(CO553:CW553)=$J553-1,AreDiffsSafe(GenerateDiffs(CO553,$J553-1)),0)</f>
        <v>0</v>
      </c>
      <c r="CY553">
        <f t="shared" ca="1" si="17"/>
        <v>0</v>
      </c>
    </row>
    <row r="554" spans="1:103" x14ac:dyDescent="0.25">
      <c r="A554" t="s">
        <v>553</v>
      </c>
      <c r="B554" cm="1">
        <f t="array" ref="B554:I554">INT(_xlfn.TEXTSPLIT(A554," "))</f>
        <v>80</v>
      </c>
      <c r="C554">
        <v>80</v>
      </c>
      <c r="D554">
        <v>81</v>
      </c>
      <c r="E554">
        <v>82</v>
      </c>
      <c r="F554">
        <v>80</v>
      </c>
      <c r="G554">
        <v>82</v>
      </c>
      <c r="H554">
        <v>85</v>
      </c>
      <c r="I554">
        <v>85</v>
      </c>
      <c r="J554" s="5">
        <f t="shared" si="16"/>
        <v>8</v>
      </c>
      <c r="K554" s="3" cm="1">
        <f t="array" aca="1" ref="K554" ca="1">AreDiffsSafe(GenerateDiffs(B554,J554))</f>
        <v>0</v>
      </c>
      <c r="M554" s="1" cm="1">
        <f t="array" ref="M554:S554">TRANSPOSE(_xlfn.LET(
    _xlpm.a, _xlfn.DROP(_xlfn.ANCHORARRAY($B554),0,M$1-$J554-1),
    _xlpm.b, _xlfn.DROP(_xlfn.ANCHORARRAY($B554),0,M$1),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554">
        <v>81</v>
      </c>
      <c r="O554">
        <v>82</v>
      </c>
      <c r="P554">
        <v>80</v>
      </c>
      <c r="Q554">
        <v>82</v>
      </c>
      <c r="R554">
        <v>85</v>
      </c>
      <c r="S554">
        <v>85</v>
      </c>
      <c r="V554" cm="1">
        <f t="array" aca="1" ref="V554" ca="1">IF(COUNTA(M554:U554)=$J554-1,AreDiffsSafe(GenerateDiffs(M554,$J554-1)),0)</f>
        <v>0</v>
      </c>
      <c r="W554" s="1" cm="1">
        <f t="array" ref="W554:AC554">TRANSPOSE(_xlfn.LET(
    _xlpm.a, _xlfn.DROP(_xlfn.ANCHORARRAY($B554),0,W$1-$J554-1),
    _xlpm.b, _xlfn.DROP(_xlfn.ANCHORARRAY($B554),0,W$1),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X554">
        <v>81</v>
      </c>
      <c r="Y554">
        <v>82</v>
      </c>
      <c r="Z554">
        <v>80</v>
      </c>
      <c r="AA554">
        <v>82</v>
      </c>
      <c r="AB554">
        <v>85</v>
      </c>
      <c r="AC554">
        <v>85</v>
      </c>
      <c r="AF554" cm="1">
        <f t="array" aca="1" ref="AF554" ca="1">IF(COUNTA(W554:AE554)=$J554-1,AreDiffsSafe(GenerateDiffs(W554,$J554-1)),0)</f>
        <v>0</v>
      </c>
      <c r="AG554" s="1" cm="1">
        <f t="array" ref="AG554:AM554">TRANSPOSE(_xlfn.LET(
    _xlpm.a, _xlfn.DROP(_xlfn.ANCHORARRAY($B554),0,AG$1-$J554-1),
    _xlpm.b, _xlfn.DROP(_xlfn.ANCHORARRAY($B554),0,AG$1),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H554" s="6">
        <v>80</v>
      </c>
      <c r="AI554" s="6">
        <v>82</v>
      </c>
      <c r="AJ554" s="6">
        <v>80</v>
      </c>
      <c r="AK554" s="6">
        <v>82</v>
      </c>
      <c r="AL554" s="6">
        <v>85</v>
      </c>
      <c r="AM554" s="6">
        <v>85</v>
      </c>
      <c r="AP554" cm="1">
        <f t="array" aca="1" ref="AP554" ca="1">IF(COUNTA(AG554:AO554)=$J554-1,AreDiffsSafe(GenerateDiffs(AG554,$J554-1)),0)</f>
        <v>0</v>
      </c>
      <c r="AQ554" s="1" cm="1">
        <f t="array" ref="AQ554:AW554">TRANSPOSE(_xlfn.LET(
    _xlpm.a, _xlfn.DROP(_xlfn.ANCHORARRAY($B554),0,AQ$1-$J554-1),
    _xlpm.b, _xlfn.DROP(_xlfn.ANCHORARRAY($B554),0,AQ$1),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R554">
        <v>80</v>
      </c>
      <c r="AS554">
        <v>81</v>
      </c>
      <c r="AT554">
        <v>80</v>
      </c>
      <c r="AU554">
        <v>82</v>
      </c>
      <c r="AV554">
        <v>85</v>
      </c>
      <c r="AW554">
        <v>85</v>
      </c>
      <c r="AZ554" cm="1">
        <f t="array" aca="1" ref="AZ554" ca="1">IF(COUNTA(AQ554:AY554)=$J554-1,AreDiffsSafe(GenerateDiffs(AQ554,$J554-1)),0)</f>
        <v>0</v>
      </c>
      <c r="BA554" s="1" cm="1">
        <f t="array" ref="BA554:BG554">TRANSPOSE(_xlfn.LET(
    _xlpm.a, _xlfn.DROP(_xlfn.ANCHORARRAY($B554),0,BA$1-$J554-1),
    _xlpm.b, _xlfn.DROP(_xlfn.ANCHORARRAY($B554),0,BA$1),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B554">
        <v>80</v>
      </c>
      <c r="BC554">
        <v>81</v>
      </c>
      <c r="BD554">
        <v>82</v>
      </c>
      <c r="BE554">
        <v>82</v>
      </c>
      <c r="BF554">
        <v>85</v>
      </c>
      <c r="BG554">
        <v>85</v>
      </c>
      <c r="BJ554" cm="1">
        <f t="array" aca="1" ref="BJ554" ca="1">IF(COUNTA(BA554:BI554)=$J554-1,AreDiffsSafe(GenerateDiffs(BA554,$J554-1)),0)</f>
        <v>0</v>
      </c>
      <c r="BK554" s="1" cm="1">
        <f t="array" ref="BK554:BQ554">TRANSPOSE(_xlfn.LET(
    _xlpm.a, _xlfn.DROP(_xlfn.ANCHORARRAY($B554),0,BK$1-$J554-1),
    _xlpm.b, _xlfn.DROP(_xlfn.ANCHORARRAY($B554),0,BK$1),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L554">
        <v>80</v>
      </c>
      <c r="BM554">
        <v>81</v>
      </c>
      <c r="BN554">
        <v>82</v>
      </c>
      <c r="BO554">
        <v>80</v>
      </c>
      <c r="BP554">
        <v>85</v>
      </c>
      <c r="BQ554">
        <v>85</v>
      </c>
      <c r="BT554" cm="1">
        <f t="array" aca="1" ref="BT554" ca="1">IF(COUNTA(BK554:BS554)=$J554-1,AreDiffsSafe(GenerateDiffs(BK554,$J554-1)),0)</f>
        <v>0</v>
      </c>
      <c r="BU554" s="1" cm="1">
        <f t="array" ref="BU554:CA554">TRANSPOSE(_xlfn.LET(
    _xlpm.a, _xlfn.DROP(_xlfn.ANCHORARRAY($B554),0,BU$1-$J554-1),
    _xlpm.b, _xlfn.DROP(_xlfn.ANCHORARRAY($B554),0,BU$1),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554">
        <v>80</v>
      </c>
      <c r="BW554">
        <v>81</v>
      </c>
      <c r="BX554">
        <v>82</v>
      </c>
      <c r="BY554">
        <v>80</v>
      </c>
      <c r="BZ554">
        <v>82</v>
      </c>
      <c r="CA554">
        <v>85</v>
      </c>
      <c r="CD554" cm="1">
        <f t="array" aca="1" ref="CD554" ca="1">IF(COUNTA(BU554:CC554)=$J554-1,AreDiffsSafe(GenerateDiffs(BU554,$J554-1)),0)</f>
        <v>0</v>
      </c>
      <c r="CE554" s="1" cm="1">
        <f t="array" ref="CE554:CK554">TRANSPOSE(_xlfn.LET(
    _xlpm.a, _xlfn.DROP(_xlfn.ANCHORARRAY($B554),0,CE$1-$J554-1),
    _xlpm.b, _xlfn.DROP(_xlfn.ANCHORARRAY($B554),0,CE$1),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F554">
        <v>80</v>
      </c>
      <c r="CG554">
        <v>81</v>
      </c>
      <c r="CH554">
        <v>82</v>
      </c>
      <c r="CI554">
        <v>80</v>
      </c>
      <c r="CJ554">
        <v>82</v>
      </c>
      <c r="CK554">
        <v>85</v>
      </c>
      <c r="CN554" cm="1">
        <f t="array" aca="1" ref="CN554" ca="1">IF(COUNTA(CE554:CM554)=$J554-1,AreDiffsSafe(GenerateDiffs(CE554,$J554-1)),0)</f>
        <v>0</v>
      </c>
      <c r="CO554" s="1" cm="1">
        <f t="array" ref="CO554:CV554">TRANSPOSE(_xlfn.LET(
    _xlpm.a, _xlfn.DROP(_xlfn.ANCHORARRAY($B554),0,CO$1-$J554-1),
    _xlpm.b, _xlfn.DROP(_xlfn.ANCHORARRAY($B554),0,CO$1),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P554">
        <v>80</v>
      </c>
      <c r="CQ554">
        <v>81</v>
      </c>
      <c r="CR554">
        <v>82</v>
      </c>
      <c r="CS554">
        <v>80</v>
      </c>
      <c r="CT554">
        <v>82</v>
      </c>
      <c r="CU554">
        <v>85</v>
      </c>
      <c r="CV554">
        <v>85</v>
      </c>
      <c r="CX554" cm="1">
        <f t="array" ref="CX554">IF(COUNTA(CO554:CW554)=$J554-1,AreDiffsSafe(GenerateDiffs(CO554,$J554-1)),0)</f>
        <v>0</v>
      </c>
      <c r="CY554">
        <f t="shared" ca="1" si="17"/>
        <v>0</v>
      </c>
    </row>
    <row r="555" spans="1:103" x14ac:dyDescent="0.25">
      <c r="A555" t="s">
        <v>554</v>
      </c>
      <c r="B555" cm="1">
        <f t="array" ref="B555:H555">INT(_xlfn.TEXTSPLIT(A555," "))</f>
        <v>36</v>
      </c>
      <c r="C555">
        <v>36</v>
      </c>
      <c r="D555">
        <v>38</v>
      </c>
      <c r="E555">
        <v>41</v>
      </c>
      <c r="F555">
        <v>40</v>
      </c>
      <c r="G555">
        <v>41</v>
      </c>
      <c r="H555">
        <v>45</v>
      </c>
      <c r="J555" s="5">
        <f t="shared" si="16"/>
        <v>7</v>
      </c>
      <c r="K555" s="3" cm="1">
        <f t="array" aca="1" ref="K555" ca="1">AreDiffsSafe(GenerateDiffs(B555,J555))</f>
        <v>0</v>
      </c>
      <c r="M555" s="1" cm="1">
        <f t="array" ref="M555:R555">TRANSPOSE(_xlfn.LET(
    _xlpm.a, _xlfn.DROP(_xlfn.ANCHORARRAY($B555),0,M$1-$J555-1),
    _xlpm.b, _xlfn.DROP(_xlfn.ANCHORARRAY($B555),0,M$1),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N555">
        <v>38</v>
      </c>
      <c r="O555">
        <v>41</v>
      </c>
      <c r="P555">
        <v>40</v>
      </c>
      <c r="Q555">
        <v>41</v>
      </c>
      <c r="R555">
        <v>45</v>
      </c>
      <c r="V555" cm="1">
        <f t="array" aca="1" ref="V555" ca="1">IF(COUNTA(M555:U555)=$J555-1,AreDiffsSafe(GenerateDiffs(M555,$J555-1)),0)</f>
        <v>0</v>
      </c>
      <c r="W555" s="1" cm="1">
        <f t="array" ref="W555:AB555">TRANSPOSE(_xlfn.LET(
    _xlpm.a, _xlfn.DROP(_xlfn.ANCHORARRAY($B555),0,W$1-$J555-1),
    _xlpm.b, _xlfn.DROP(_xlfn.ANCHORARRAY($B555),0,W$1),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X555">
        <v>38</v>
      </c>
      <c r="Y555">
        <v>41</v>
      </c>
      <c r="Z555">
        <v>40</v>
      </c>
      <c r="AA555">
        <v>41</v>
      </c>
      <c r="AB555">
        <v>45</v>
      </c>
      <c r="AF555" cm="1">
        <f t="array" aca="1" ref="AF555" ca="1">IF(COUNTA(W555:AE555)=$J555-1,AreDiffsSafe(GenerateDiffs(W555,$J555-1)),0)</f>
        <v>0</v>
      </c>
      <c r="AG555" s="1" cm="1">
        <f t="array" ref="AG555:AL555">TRANSPOSE(_xlfn.LET(
    _xlpm.a, _xlfn.DROP(_xlfn.ANCHORARRAY($B555),0,AG$1-$J555-1),
    _xlpm.b, _xlfn.DROP(_xlfn.ANCHORARRAY($B555),0,AG$1),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H555" s="6">
        <v>36</v>
      </c>
      <c r="AI555" s="6">
        <v>41</v>
      </c>
      <c r="AJ555" s="6">
        <v>40</v>
      </c>
      <c r="AK555" s="6">
        <v>41</v>
      </c>
      <c r="AL555" s="6">
        <v>45</v>
      </c>
      <c r="AP555" cm="1">
        <f t="array" aca="1" ref="AP555" ca="1">IF(COUNTA(AG555:AO555)=$J555-1,AreDiffsSafe(GenerateDiffs(AG555,$J555-1)),0)</f>
        <v>0</v>
      </c>
      <c r="AQ555" s="1" cm="1">
        <f t="array" ref="AQ555:AV555">TRANSPOSE(_xlfn.LET(
    _xlpm.a, _xlfn.DROP(_xlfn.ANCHORARRAY($B555),0,AQ$1-$J555-1),
    _xlpm.b, _xlfn.DROP(_xlfn.ANCHORARRAY($B555),0,AQ$1),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R555">
        <v>36</v>
      </c>
      <c r="AS555">
        <v>38</v>
      </c>
      <c r="AT555">
        <v>40</v>
      </c>
      <c r="AU555">
        <v>41</v>
      </c>
      <c r="AV555">
        <v>45</v>
      </c>
      <c r="AZ555" cm="1">
        <f t="array" aca="1" ref="AZ555" ca="1">IF(COUNTA(AQ555:AY555)=$J555-1,AreDiffsSafe(GenerateDiffs(AQ555,$J555-1)),0)</f>
        <v>0</v>
      </c>
      <c r="BA555" s="1" cm="1">
        <f t="array" ref="BA555:BF555">TRANSPOSE(_xlfn.LET(
    _xlpm.a, _xlfn.DROP(_xlfn.ANCHORARRAY($B555),0,BA$1-$J555-1),
    _xlpm.b, _xlfn.DROP(_xlfn.ANCHORARRAY($B555),0,BA$1),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B555">
        <v>36</v>
      </c>
      <c r="BC555">
        <v>38</v>
      </c>
      <c r="BD555">
        <v>41</v>
      </c>
      <c r="BE555">
        <v>41</v>
      </c>
      <c r="BF555">
        <v>45</v>
      </c>
      <c r="BJ555" cm="1">
        <f t="array" aca="1" ref="BJ555" ca="1">IF(COUNTA(BA555:BI555)=$J555-1,AreDiffsSafe(GenerateDiffs(BA555,$J555-1)),0)</f>
        <v>0</v>
      </c>
      <c r="BK555" s="1" cm="1">
        <f t="array" ref="BK555:BP555">TRANSPOSE(_xlfn.LET(
    _xlpm.a, _xlfn.DROP(_xlfn.ANCHORARRAY($B555),0,BK$1-$J555-1),
    _xlpm.b, _xlfn.DROP(_xlfn.ANCHORARRAY($B555),0,BK$1),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L555">
        <v>36</v>
      </c>
      <c r="BM555">
        <v>38</v>
      </c>
      <c r="BN555">
        <v>41</v>
      </c>
      <c r="BO555">
        <v>40</v>
      </c>
      <c r="BP555">
        <v>45</v>
      </c>
      <c r="BT555" cm="1">
        <f t="array" aca="1" ref="BT555" ca="1">IF(COUNTA(BK555:BS555)=$J555-1,AreDiffsSafe(GenerateDiffs(BK555,$J555-1)),0)</f>
        <v>0</v>
      </c>
      <c r="BU555" s="1" cm="1">
        <f t="array" ref="BU555:BZ555">TRANSPOSE(_xlfn.LET(
    _xlpm.a, _xlfn.DROP(_xlfn.ANCHORARRAY($B555),0,BU$1-$J555-1),
    _xlpm.b, _xlfn.DROP(_xlfn.ANCHORARRAY($B555),0,BU$1),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V555">
        <v>36</v>
      </c>
      <c r="BW555">
        <v>38</v>
      </c>
      <c r="BX555">
        <v>41</v>
      </c>
      <c r="BY555">
        <v>40</v>
      </c>
      <c r="BZ555">
        <v>41</v>
      </c>
      <c r="CD555" cm="1">
        <f t="array" aca="1" ref="CD555" ca="1">IF(COUNTA(BU555:CC555)=$J555-1,AreDiffsSafe(GenerateDiffs(BU555,$J555-1)),0)</f>
        <v>0</v>
      </c>
      <c r="CE555" s="1" cm="1">
        <f t="array" ref="CE555:CK555">TRANSPOSE(_xlfn.LET(
    _xlpm.a, _xlfn.DROP(_xlfn.ANCHORARRAY($B555),0,CE$1-$J555-1),
    _xlpm.b, _xlfn.DROP(_xlfn.ANCHORARRAY($B555),0,CE$1),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F555">
        <v>36</v>
      </c>
      <c r="CG555">
        <v>38</v>
      </c>
      <c r="CH555">
        <v>41</v>
      </c>
      <c r="CI555">
        <v>40</v>
      </c>
      <c r="CJ555">
        <v>41</v>
      </c>
      <c r="CK555">
        <v>45</v>
      </c>
      <c r="CN555" cm="1">
        <f t="array" ref="CN555">IF(COUNTA(CE555:CM555)=$J555-1,AreDiffsSafe(GenerateDiffs(CE555,$J555-1)),0)</f>
        <v>0</v>
      </c>
      <c r="CO555" s="1" cm="1">
        <f t="array" ref="CO555:CT555">TRANSPOSE(_xlfn.LET(
    _xlpm.a, _xlfn.DROP(_xlfn.ANCHORARRAY($B555),0,CO$1-$J555-1),
    _xlpm.b, _xlfn.DROP(_xlfn.ANCHORARRAY($B555),0,CO$1),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P555">
        <v>38</v>
      </c>
      <c r="CQ555">
        <v>41</v>
      </c>
      <c r="CR555">
        <v>40</v>
      </c>
      <c r="CS555">
        <v>41</v>
      </c>
      <c r="CT555">
        <v>45</v>
      </c>
      <c r="CX555" cm="1">
        <f t="array" aca="1" ref="CX555" ca="1">IF(COUNTA(CO555:CW555)=$J555-1,AreDiffsSafe(GenerateDiffs(CO555,$J555-1)),0)</f>
        <v>0</v>
      </c>
      <c r="CY555">
        <f t="shared" ca="1" si="17"/>
        <v>0</v>
      </c>
    </row>
    <row r="556" spans="1:103" x14ac:dyDescent="0.25">
      <c r="A556" t="s">
        <v>555</v>
      </c>
      <c r="B556" cm="1">
        <f t="array" ref="B556:I556">INT(_xlfn.TEXTSPLIT(A556," "))</f>
        <v>8</v>
      </c>
      <c r="C556">
        <v>8</v>
      </c>
      <c r="D556">
        <v>10</v>
      </c>
      <c r="E556">
        <v>13</v>
      </c>
      <c r="F556">
        <v>16</v>
      </c>
      <c r="G556">
        <v>13</v>
      </c>
      <c r="H556">
        <v>16</v>
      </c>
      <c r="I556">
        <v>21</v>
      </c>
      <c r="J556" s="5">
        <f t="shared" si="16"/>
        <v>8</v>
      </c>
      <c r="K556" s="3" cm="1">
        <f t="array" aca="1" ref="K556" ca="1">AreDiffsSafe(GenerateDiffs(B556,J556))</f>
        <v>0</v>
      </c>
      <c r="M556" s="1" cm="1">
        <f t="array" ref="M556:S556">TRANSPOSE(_xlfn.LET(
    _xlpm.a, _xlfn.DROP(_xlfn.ANCHORARRAY($B556),0,M$1-$J556-1),
    _xlpm.b, _xlfn.DROP(_xlfn.ANCHORARRAY($B556),0,M$1),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N556">
        <v>10</v>
      </c>
      <c r="O556">
        <v>13</v>
      </c>
      <c r="P556">
        <v>16</v>
      </c>
      <c r="Q556">
        <v>13</v>
      </c>
      <c r="R556">
        <v>16</v>
      </c>
      <c r="S556">
        <v>21</v>
      </c>
      <c r="V556" cm="1">
        <f t="array" aca="1" ref="V556" ca="1">IF(COUNTA(M556:U556)=$J556-1,AreDiffsSafe(GenerateDiffs(M556,$J556-1)),0)</f>
        <v>0</v>
      </c>
      <c r="W556" s="1" cm="1">
        <f t="array" ref="W556:AC556">TRANSPOSE(_xlfn.LET(
    _xlpm.a, _xlfn.DROP(_xlfn.ANCHORARRAY($B556),0,W$1-$J556-1),
    _xlpm.b, _xlfn.DROP(_xlfn.ANCHORARRAY($B556),0,W$1),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X556">
        <v>10</v>
      </c>
      <c r="Y556">
        <v>13</v>
      </c>
      <c r="Z556">
        <v>16</v>
      </c>
      <c r="AA556">
        <v>13</v>
      </c>
      <c r="AB556">
        <v>16</v>
      </c>
      <c r="AC556">
        <v>21</v>
      </c>
      <c r="AF556" cm="1">
        <f t="array" aca="1" ref="AF556" ca="1">IF(COUNTA(W556:AE556)=$J556-1,AreDiffsSafe(GenerateDiffs(W556,$J556-1)),0)</f>
        <v>0</v>
      </c>
      <c r="AG556" s="1" cm="1">
        <f t="array" ref="AG556:AM556">TRANSPOSE(_xlfn.LET(
    _xlpm.a, _xlfn.DROP(_xlfn.ANCHORARRAY($B556),0,AG$1-$J556-1),
    _xlpm.b, _xlfn.DROP(_xlfn.ANCHORARRAY($B556),0,AG$1),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AH556" s="6">
        <v>8</v>
      </c>
      <c r="AI556" s="6">
        <v>13</v>
      </c>
      <c r="AJ556" s="6">
        <v>16</v>
      </c>
      <c r="AK556" s="6">
        <v>13</v>
      </c>
      <c r="AL556" s="6">
        <v>16</v>
      </c>
      <c r="AM556" s="6">
        <v>21</v>
      </c>
      <c r="AP556" cm="1">
        <f t="array" aca="1" ref="AP556" ca="1">IF(COUNTA(AG556:AO556)=$J556-1,AreDiffsSafe(GenerateDiffs(AG556,$J556-1)),0)</f>
        <v>0</v>
      </c>
      <c r="AQ556" s="1" cm="1">
        <f t="array" ref="AQ556:AW556">TRANSPOSE(_xlfn.LET(
    _xlpm.a, _xlfn.DROP(_xlfn.ANCHORARRAY($B556),0,AQ$1-$J556-1),
    _xlpm.b, _xlfn.DROP(_xlfn.ANCHORARRAY($B556),0,AQ$1),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AR556">
        <v>8</v>
      </c>
      <c r="AS556">
        <v>10</v>
      </c>
      <c r="AT556">
        <v>16</v>
      </c>
      <c r="AU556">
        <v>13</v>
      </c>
      <c r="AV556">
        <v>16</v>
      </c>
      <c r="AW556">
        <v>21</v>
      </c>
      <c r="AZ556" cm="1">
        <f t="array" aca="1" ref="AZ556" ca="1">IF(COUNTA(AQ556:AY556)=$J556-1,AreDiffsSafe(GenerateDiffs(AQ556,$J556-1)),0)</f>
        <v>0</v>
      </c>
      <c r="BA556" s="1" cm="1">
        <f t="array" ref="BA556:BG556">TRANSPOSE(_xlfn.LET(
    _xlpm.a, _xlfn.DROP(_xlfn.ANCHORARRAY($B556),0,BA$1-$J556-1),
    _xlpm.b, _xlfn.DROP(_xlfn.ANCHORARRAY($B556),0,BA$1),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BB556">
        <v>8</v>
      </c>
      <c r="BC556">
        <v>10</v>
      </c>
      <c r="BD556">
        <v>13</v>
      </c>
      <c r="BE556">
        <v>13</v>
      </c>
      <c r="BF556">
        <v>16</v>
      </c>
      <c r="BG556">
        <v>21</v>
      </c>
      <c r="BJ556" cm="1">
        <f t="array" aca="1" ref="BJ556" ca="1">IF(COUNTA(BA556:BI556)=$J556-1,AreDiffsSafe(GenerateDiffs(BA556,$J556-1)),0)</f>
        <v>0</v>
      </c>
      <c r="BK556" s="1" cm="1">
        <f t="array" ref="BK556:BQ556">TRANSPOSE(_xlfn.LET(
    _xlpm.a, _xlfn.DROP(_xlfn.ANCHORARRAY($B556),0,BK$1-$J556-1),
    _xlpm.b, _xlfn.DROP(_xlfn.ANCHORARRAY($B556),0,BK$1),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BL556">
        <v>8</v>
      </c>
      <c r="BM556">
        <v>10</v>
      </c>
      <c r="BN556">
        <v>13</v>
      </c>
      <c r="BO556">
        <v>16</v>
      </c>
      <c r="BP556">
        <v>16</v>
      </c>
      <c r="BQ556">
        <v>21</v>
      </c>
      <c r="BT556" cm="1">
        <f t="array" aca="1" ref="BT556" ca="1">IF(COUNTA(BK556:BS556)=$J556-1,AreDiffsSafe(GenerateDiffs(BK556,$J556-1)),0)</f>
        <v>0</v>
      </c>
      <c r="BU556" s="1" cm="1">
        <f t="array" ref="BU556:CA556">TRANSPOSE(_xlfn.LET(
    _xlpm.a, _xlfn.DROP(_xlfn.ANCHORARRAY($B556),0,BU$1-$J556-1),
    _xlpm.b, _xlfn.DROP(_xlfn.ANCHORARRAY($B556),0,BU$1),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BV556">
        <v>8</v>
      </c>
      <c r="BW556">
        <v>10</v>
      </c>
      <c r="BX556">
        <v>13</v>
      </c>
      <c r="BY556">
        <v>16</v>
      </c>
      <c r="BZ556">
        <v>13</v>
      </c>
      <c r="CA556">
        <v>21</v>
      </c>
      <c r="CD556" cm="1">
        <f t="array" aca="1" ref="CD556" ca="1">IF(COUNTA(BU556:CC556)=$J556-1,AreDiffsSafe(GenerateDiffs(BU556,$J556-1)),0)</f>
        <v>0</v>
      </c>
      <c r="CE556" s="1" cm="1">
        <f t="array" ref="CE556:CK556">TRANSPOSE(_xlfn.LET(
    _xlpm.a, _xlfn.DROP(_xlfn.ANCHORARRAY($B556),0,CE$1-$J556-1),
    _xlpm.b, _xlfn.DROP(_xlfn.ANCHORARRAY($B556),0,CE$1),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F556">
        <v>8</v>
      </c>
      <c r="CG556">
        <v>10</v>
      </c>
      <c r="CH556">
        <v>13</v>
      </c>
      <c r="CI556">
        <v>16</v>
      </c>
      <c r="CJ556">
        <v>13</v>
      </c>
      <c r="CK556">
        <v>16</v>
      </c>
      <c r="CN556" cm="1">
        <f t="array" aca="1" ref="CN556" ca="1">IF(COUNTA(CE556:CM556)=$J556-1,AreDiffsSafe(GenerateDiffs(CE556,$J556-1)),0)</f>
        <v>0</v>
      </c>
      <c r="CO556" s="1" cm="1">
        <f t="array" ref="CO556:CV556">TRANSPOSE(_xlfn.LET(
    _xlpm.a, _xlfn.DROP(_xlfn.ANCHORARRAY($B556),0,CO$1-$J556-1),
    _xlpm.b, _xlfn.DROP(_xlfn.ANCHORARRAY($B556),0,CO$1),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P556">
        <v>8</v>
      </c>
      <c r="CQ556">
        <v>10</v>
      </c>
      <c r="CR556">
        <v>13</v>
      </c>
      <c r="CS556">
        <v>16</v>
      </c>
      <c r="CT556">
        <v>13</v>
      </c>
      <c r="CU556">
        <v>16</v>
      </c>
      <c r="CV556">
        <v>21</v>
      </c>
      <c r="CX556" cm="1">
        <f t="array" ref="CX556">IF(COUNTA(CO556:CW556)=$J556-1,AreDiffsSafe(GenerateDiffs(CO556,$J556-1)),0)</f>
        <v>0</v>
      </c>
      <c r="CY556">
        <f t="shared" ca="1" si="17"/>
        <v>0</v>
      </c>
    </row>
    <row r="557" spans="1:103" x14ac:dyDescent="0.25">
      <c r="A557" t="s">
        <v>556</v>
      </c>
      <c r="B557" cm="1">
        <f t="array" ref="B557:I557">INT(_xlfn.TEXTSPLIT(A557," "))</f>
        <v>7</v>
      </c>
      <c r="C557">
        <v>7</v>
      </c>
      <c r="D557">
        <v>7</v>
      </c>
      <c r="E557">
        <v>10</v>
      </c>
      <c r="F557">
        <v>12</v>
      </c>
      <c r="G557">
        <v>13</v>
      </c>
      <c r="H557">
        <v>15</v>
      </c>
      <c r="I557">
        <v>18</v>
      </c>
      <c r="J557" s="5">
        <f t="shared" si="16"/>
        <v>8</v>
      </c>
      <c r="K557" s="3" cm="1">
        <f t="array" aca="1" ref="K557" ca="1">AreDiffsSafe(GenerateDiffs(B557,J557))</f>
        <v>0</v>
      </c>
      <c r="M557" s="1" cm="1">
        <f t="array" ref="M557:S557">TRANSPOSE(_xlfn.LET(
    _xlpm.a, _xlfn.DROP(_xlfn.ANCHORARRAY($B557),0,M$1-$J557-1),
    _xlpm.b, _xlfn.DROP(_xlfn.ANCHORARRAY($B557),0,M$1),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N557">
        <v>7</v>
      </c>
      <c r="O557">
        <v>10</v>
      </c>
      <c r="P557">
        <v>12</v>
      </c>
      <c r="Q557">
        <v>13</v>
      </c>
      <c r="R557">
        <v>15</v>
      </c>
      <c r="S557">
        <v>18</v>
      </c>
      <c r="V557" cm="1">
        <f t="array" aca="1" ref="V557" ca="1">IF(COUNTA(M557:U557)=$J557-1,AreDiffsSafe(GenerateDiffs(M557,$J557-1)),0)</f>
        <v>0</v>
      </c>
      <c r="W557" s="1" cm="1">
        <f t="array" ref="W557:AC557">TRANSPOSE(_xlfn.LET(
    _xlpm.a, _xlfn.DROP(_xlfn.ANCHORARRAY($B557),0,W$1-$J557-1),
    _xlpm.b, _xlfn.DROP(_xlfn.ANCHORARRAY($B557),0,W$1),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X557">
        <v>7</v>
      </c>
      <c r="Y557">
        <v>10</v>
      </c>
      <c r="Z557">
        <v>12</v>
      </c>
      <c r="AA557">
        <v>13</v>
      </c>
      <c r="AB557">
        <v>15</v>
      </c>
      <c r="AC557">
        <v>18</v>
      </c>
      <c r="AF557" cm="1">
        <f t="array" aca="1" ref="AF557" ca="1">IF(COUNTA(W557:AE557)=$J557-1,AreDiffsSafe(GenerateDiffs(W557,$J557-1)),0)</f>
        <v>0</v>
      </c>
      <c r="AG557" s="1" cm="1">
        <f t="array" ref="AG557:AM557">TRANSPOSE(_xlfn.LET(
    _xlpm.a, _xlfn.DROP(_xlfn.ANCHORARRAY($B557),0,AG$1-$J557-1),
    _xlpm.b, _xlfn.DROP(_xlfn.ANCHORARRAY($B557),0,AG$1),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H557" s="6">
        <v>7</v>
      </c>
      <c r="AI557" s="6">
        <v>10</v>
      </c>
      <c r="AJ557" s="6">
        <v>12</v>
      </c>
      <c r="AK557" s="6">
        <v>13</v>
      </c>
      <c r="AL557" s="6">
        <v>15</v>
      </c>
      <c r="AM557" s="6">
        <v>18</v>
      </c>
      <c r="AP557" cm="1">
        <f t="array" aca="1" ref="AP557" ca="1">IF(COUNTA(AG557:AO557)=$J557-1,AreDiffsSafe(GenerateDiffs(AG557,$J557-1)),0)</f>
        <v>0</v>
      </c>
      <c r="AQ557" s="1" cm="1">
        <f t="array" ref="AQ557:AW557">TRANSPOSE(_xlfn.LET(
    _xlpm.a, _xlfn.DROP(_xlfn.ANCHORARRAY($B557),0,AQ$1-$J557-1),
    _xlpm.b, _xlfn.DROP(_xlfn.ANCHORARRAY($B557),0,AQ$1),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R557">
        <v>7</v>
      </c>
      <c r="AS557">
        <v>7</v>
      </c>
      <c r="AT557">
        <v>12</v>
      </c>
      <c r="AU557">
        <v>13</v>
      </c>
      <c r="AV557">
        <v>15</v>
      </c>
      <c r="AW557">
        <v>18</v>
      </c>
      <c r="AZ557" cm="1">
        <f t="array" aca="1" ref="AZ557" ca="1">IF(COUNTA(AQ557:AY557)=$J557-1,AreDiffsSafe(GenerateDiffs(AQ557,$J557-1)),0)</f>
        <v>0</v>
      </c>
      <c r="BA557" s="1" cm="1">
        <f t="array" ref="BA557:BG557">TRANSPOSE(_xlfn.LET(
    _xlpm.a, _xlfn.DROP(_xlfn.ANCHORARRAY($B557),0,BA$1-$J557-1),
    _xlpm.b, _xlfn.DROP(_xlfn.ANCHORARRAY($B557),0,BA$1),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B557">
        <v>7</v>
      </c>
      <c r="BC557">
        <v>7</v>
      </c>
      <c r="BD557">
        <v>10</v>
      </c>
      <c r="BE557">
        <v>13</v>
      </c>
      <c r="BF557">
        <v>15</v>
      </c>
      <c r="BG557">
        <v>18</v>
      </c>
      <c r="BJ557" cm="1">
        <f t="array" aca="1" ref="BJ557" ca="1">IF(COUNTA(BA557:BI557)=$J557-1,AreDiffsSafe(GenerateDiffs(BA557,$J557-1)),0)</f>
        <v>0</v>
      </c>
      <c r="BK557" s="1" cm="1">
        <f t="array" ref="BK557:BQ557">TRANSPOSE(_xlfn.LET(
    _xlpm.a, _xlfn.DROP(_xlfn.ANCHORARRAY($B557),0,BK$1-$J557-1),
    _xlpm.b, _xlfn.DROP(_xlfn.ANCHORARRAY($B557),0,BK$1),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L557">
        <v>7</v>
      </c>
      <c r="BM557">
        <v>7</v>
      </c>
      <c r="BN557">
        <v>10</v>
      </c>
      <c r="BO557">
        <v>12</v>
      </c>
      <c r="BP557">
        <v>15</v>
      </c>
      <c r="BQ557">
        <v>18</v>
      </c>
      <c r="BT557" cm="1">
        <f t="array" aca="1" ref="BT557" ca="1">IF(COUNTA(BK557:BS557)=$J557-1,AreDiffsSafe(GenerateDiffs(BK557,$J557-1)),0)</f>
        <v>0</v>
      </c>
      <c r="BU557" s="1" cm="1">
        <f t="array" ref="BU557:CA557">TRANSPOSE(_xlfn.LET(
    _xlpm.a, _xlfn.DROP(_xlfn.ANCHORARRAY($B557),0,BU$1-$J557-1),
    _xlpm.b, _xlfn.DROP(_xlfn.ANCHORARRAY($B557),0,BU$1),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V557">
        <v>7</v>
      </c>
      <c r="BW557">
        <v>7</v>
      </c>
      <c r="BX557">
        <v>10</v>
      </c>
      <c r="BY557">
        <v>12</v>
      </c>
      <c r="BZ557">
        <v>13</v>
      </c>
      <c r="CA557">
        <v>18</v>
      </c>
      <c r="CD557" cm="1">
        <f t="array" aca="1" ref="CD557" ca="1">IF(COUNTA(BU557:CC557)=$J557-1,AreDiffsSafe(GenerateDiffs(BU557,$J557-1)),0)</f>
        <v>0</v>
      </c>
      <c r="CE557" s="1" cm="1">
        <f t="array" ref="CE557:CK557">TRANSPOSE(_xlfn.LET(
    _xlpm.a, _xlfn.DROP(_xlfn.ANCHORARRAY($B557),0,CE$1-$J557-1),
    _xlpm.b, _xlfn.DROP(_xlfn.ANCHORARRAY($B557),0,CE$1),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F557">
        <v>7</v>
      </c>
      <c r="CG557">
        <v>7</v>
      </c>
      <c r="CH557">
        <v>10</v>
      </c>
      <c r="CI557">
        <v>12</v>
      </c>
      <c r="CJ557">
        <v>13</v>
      </c>
      <c r="CK557">
        <v>15</v>
      </c>
      <c r="CN557" cm="1">
        <f t="array" aca="1" ref="CN557" ca="1">IF(COUNTA(CE557:CM557)=$J557-1,AreDiffsSafe(GenerateDiffs(CE557,$J557-1)),0)</f>
        <v>0</v>
      </c>
      <c r="CO557" s="1" cm="1">
        <f t="array" ref="CO557:CV557">TRANSPOSE(_xlfn.LET(
    _xlpm.a, _xlfn.DROP(_xlfn.ANCHORARRAY($B557),0,CO$1-$J557-1),
    _xlpm.b, _xlfn.DROP(_xlfn.ANCHORARRAY($B557),0,CO$1),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P557">
        <v>7</v>
      </c>
      <c r="CQ557">
        <v>7</v>
      </c>
      <c r="CR557">
        <v>10</v>
      </c>
      <c r="CS557">
        <v>12</v>
      </c>
      <c r="CT557">
        <v>13</v>
      </c>
      <c r="CU557">
        <v>15</v>
      </c>
      <c r="CV557">
        <v>18</v>
      </c>
      <c r="CX557" cm="1">
        <f t="array" ref="CX557">IF(COUNTA(CO557:CW557)=$J557-1,AreDiffsSafe(GenerateDiffs(CO557,$J557-1)),0)</f>
        <v>0</v>
      </c>
      <c r="CY557">
        <f t="shared" ca="1" si="17"/>
        <v>0</v>
      </c>
    </row>
    <row r="558" spans="1:103" x14ac:dyDescent="0.25">
      <c r="A558" t="s">
        <v>557</v>
      </c>
      <c r="B558" cm="1">
        <f t="array" ref="B558:I558">INT(_xlfn.TEXTSPLIT(A558," "))</f>
        <v>39</v>
      </c>
      <c r="C558">
        <v>39</v>
      </c>
      <c r="D558">
        <v>41</v>
      </c>
      <c r="E558">
        <v>43</v>
      </c>
      <c r="F558">
        <v>43</v>
      </c>
      <c r="G558">
        <v>46</v>
      </c>
      <c r="H558">
        <v>48</v>
      </c>
      <c r="I558">
        <v>45</v>
      </c>
      <c r="J558" s="5">
        <f t="shared" si="16"/>
        <v>8</v>
      </c>
      <c r="K558" s="3" cm="1">
        <f t="array" aca="1" ref="K558" ca="1">AreDiffsSafe(GenerateDiffs(B558,J558))</f>
        <v>0</v>
      </c>
      <c r="M558" s="1" cm="1">
        <f t="array" ref="M558:S558">TRANSPOSE(_xlfn.LET(
    _xlpm.a, _xlfn.DROP(_xlfn.ANCHORARRAY($B558),0,M$1-$J558-1),
    _xlpm.b, _xlfn.DROP(_xlfn.ANCHORARRAY($B558),0,M$1),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N558">
        <v>41</v>
      </c>
      <c r="O558">
        <v>43</v>
      </c>
      <c r="P558">
        <v>43</v>
      </c>
      <c r="Q558">
        <v>46</v>
      </c>
      <c r="R558">
        <v>48</v>
      </c>
      <c r="S558">
        <v>45</v>
      </c>
      <c r="V558" cm="1">
        <f t="array" aca="1" ref="V558" ca="1">IF(COUNTA(M558:U558)=$J558-1,AreDiffsSafe(GenerateDiffs(M558,$J558-1)),0)</f>
        <v>0</v>
      </c>
      <c r="W558" s="1" cm="1">
        <f t="array" ref="W558:AC558">TRANSPOSE(_xlfn.LET(
    _xlpm.a, _xlfn.DROP(_xlfn.ANCHORARRAY($B558),0,W$1-$J558-1),
    _xlpm.b, _xlfn.DROP(_xlfn.ANCHORARRAY($B558),0,W$1),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X558">
        <v>41</v>
      </c>
      <c r="Y558">
        <v>43</v>
      </c>
      <c r="Z558">
        <v>43</v>
      </c>
      <c r="AA558">
        <v>46</v>
      </c>
      <c r="AB558">
        <v>48</v>
      </c>
      <c r="AC558">
        <v>45</v>
      </c>
      <c r="AF558" cm="1">
        <f t="array" aca="1" ref="AF558" ca="1">IF(COUNTA(W558:AE558)=$J558-1,AreDiffsSafe(GenerateDiffs(W558,$J558-1)),0)</f>
        <v>0</v>
      </c>
      <c r="AG558" s="1" cm="1">
        <f t="array" ref="AG558:AM558">TRANSPOSE(_xlfn.LET(
    _xlpm.a, _xlfn.DROP(_xlfn.ANCHORARRAY($B558),0,AG$1-$J558-1),
    _xlpm.b, _xlfn.DROP(_xlfn.ANCHORARRAY($B558),0,AG$1),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H558" s="6">
        <v>39</v>
      </c>
      <c r="AI558" s="6">
        <v>43</v>
      </c>
      <c r="AJ558" s="6">
        <v>43</v>
      </c>
      <c r="AK558" s="6">
        <v>46</v>
      </c>
      <c r="AL558" s="6">
        <v>48</v>
      </c>
      <c r="AM558" s="6">
        <v>45</v>
      </c>
      <c r="AP558" cm="1">
        <f t="array" aca="1" ref="AP558" ca="1">IF(COUNTA(AG558:AO558)=$J558-1,AreDiffsSafe(GenerateDiffs(AG558,$J558-1)),0)</f>
        <v>0</v>
      </c>
      <c r="AQ558" s="1" cm="1">
        <f t="array" ref="AQ558:AW558">TRANSPOSE(_xlfn.LET(
    _xlpm.a, _xlfn.DROP(_xlfn.ANCHORARRAY($B558),0,AQ$1-$J558-1),
    _xlpm.b, _xlfn.DROP(_xlfn.ANCHORARRAY($B558),0,AQ$1),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R558">
        <v>39</v>
      </c>
      <c r="AS558">
        <v>41</v>
      </c>
      <c r="AT558">
        <v>43</v>
      </c>
      <c r="AU558">
        <v>46</v>
      </c>
      <c r="AV558">
        <v>48</v>
      </c>
      <c r="AW558">
        <v>45</v>
      </c>
      <c r="AZ558" cm="1">
        <f t="array" aca="1" ref="AZ558" ca="1">IF(COUNTA(AQ558:AY558)=$J558-1,AreDiffsSafe(GenerateDiffs(AQ558,$J558-1)),0)</f>
        <v>0</v>
      </c>
      <c r="BA558" s="1" cm="1">
        <f t="array" ref="BA558:BG558">TRANSPOSE(_xlfn.LET(
    _xlpm.a, _xlfn.DROP(_xlfn.ANCHORARRAY($B558),0,BA$1-$J558-1),
    _xlpm.b, _xlfn.DROP(_xlfn.ANCHORARRAY($B558),0,BA$1),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B558">
        <v>39</v>
      </c>
      <c r="BC558">
        <v>41</v>
      </c>
      <c r="BD558">
        <v>43</v>
      </c>
      <c r="BE558">
        <v>46</v>
      </c>
      <c r="BF558">
        <v>48</v>
      </c>
      <c r="BG558">
        <v>45</v>
      </c>
      <c r="BJ558" cm="1">
        <f t="array" aca="1" ref="BJ558" ca="1">IF(COUNTA(BA558:BI558)=$J558-1,AreDiffsSafe(GenerateDiffs(BA558,$J558-1)),0)</f>
        <v>0</v>
      </c>
      <c r="BK558" s="1" cm="1">
        <f t="array" ref="BK558:BQ558">TRANSPOSE(_xlfn.LET(
    _xlpm.a, _xlfn.DROP(_xlfn.ANCHORARRAY($B558),0,BK$1-$J558-1),
    _xlpm.b, _xlfn.DROP(_xlfn.ANCHORARRAY($B558),0,BK$1),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L558">
        <v>39</v>
      </c>
      <c r="BM558">
        <v>41</v>
      </c>
      <c r="BN558">
        <v>43</v>
      </c>
      <c r="BO558">
        <v>43</v>
      </c>
      <c r="BP558">
        <v>48</v>
      </c>
      <c r="BQ558">
        <v>45</v>
      </c>
      <c r="BT558" cm="1">
        <f t="array" aca="1" ref="BT558" ca="1">IF(COUNTA(BK558:BS558)=$J558-1,AreDiffsSafe(GenerateDiffs(BK558,$J558-1)),0)</f>
        <v>0</v>
      </c>
      <c r="BU558" s="1" cm="1">
        <f t="array" ref="BU558:CA558">TRANSPOSE(_xlfn.LET(
    _xlpm.a, _xlfn.DROP(_xlfn.ANCHORARRAY($B558),0,BU$1-$J558-1),
    _xlpm.b, _xlfn.DROP(_xlfn.ANCHORARRAY($B558),0,BU$1),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V558">
        <v>39</v>
      </c>
      <c r="BW558">
        <v>41</v>
      </c>
      <c r="BX558">
        <v>43</v>
      </c>
      <c r="BY558">
        <v>43</v>
      </c>
      <c r="BZ558">
        <v>46</v>
      </c>
      <c r="CA558">
        <v>45</v>
      </c>
      <c r="CD558" cm="1">
        <f t="array" aca="1" ref="CD558" ca="1">IF(COUNTA(BU558:CC558)=$J558-1,AreDiffsSafe(GenerateDiffs(BU558,$J558-1)),0)</f>
        <v>0</v>
      </c>
      <c r="CE558" s="1" cm="1">
        <f t="array" ref="CE558:CK558">TRANSPOSE(_xlfn.LET(
    _xlpm.a, _xlfn.DROP(_xlfn.ANCHORARRAY($B558),0,CE$1-$J558-1),
    _xlpm.b, _xlfn.DROP(_xlfn.ANCHORARRAY($B558),0,CE$1),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F558">
        <v>39</v>
      </c>
      <c r="CG558">
        <v>41</v>
      </c>
      <c r="CH558">
        <v>43</v>
      </c>
      <c r="CI558">
        <v>43</v>
      </c>
      <c r="CJ558">
        <v>46</v>
      </c>
      <c r="CK558">
        <v>48</v>
      </c>
      <c r="CN558" cm="1">
        <f t="array" aca="1" ref="CN558" ca="1">IF(COUNTA(CE558:CM558)=$J558-1,AreDiffsSafe(GenerateDiffs(CE558,$J558-1)),0)</f>
        <v>0</v>
      </c>
      <c r="CO558" s="1" cm="1">
        <f t="array" ref="CO558:CV558">TRANSPOSE(_xlfn.LET(
    _xlpm.a, _xlfn.DROP(_xlfn.ANCHORARRAY($B558),0,CO$1-$J558-1),
    _xlpm.b, _xlfn.DROP(_xlfn.ANCHORARRAY($B558),0,CO$1),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558">
        <v>39</v>
      </c>
      <c r="CQ558">
        <v>41</v>
      </c>
      <c r="CR558">
        <v>43</v>
      </c>
      <c r="CS558">
        <v>43</v>
      </c>
      <c r="CT558">
        <v>46</v>
      </c>
      <c r="CU558">
        <v>48</v>
      </c>
      <c r="CV558">
        <v>45</v>
      </c>
      <c r="CX558" cm="1">
        <f t="array" ref="CX558">IF(COUNTA(CO558:CW558)=$J558-1,AreDiffsSafe(GenerateDiffs(CO558,$J558-1)),0)</f>
        <v>0</v>
      </c>
      <c r="CY558">
        <f t="shared" ca="1" si="17"/>
        <v>0</v>
      </c>
    </row>
    <row r="559" spans="1:103" x14ac:dyDescent="0.25">
      <c r="A559" t="s">
        <v>558</v>
      </c>
      <c r="B559" cm="1">
        <f t="array" ref="B559:H559">INT(_xlfn.TEXTSPLIT(A559," "))</f>
        <v>10</v>
      </c>
      <c r="C559">
        <v>10</v>
      </c>
      <c r="D559">
        <v>13</v>
      </c>
      <c r="E559">
        <v>13</v>
      </c>
      <c r="F559">
        <v>14</v>
      </c>
      <c r="G559">
        <v>17</v>
      </c>
      <c r="H559">
        <v>17</v>
      </c>
      <c r="J559" s="5">
        <f t="shared" si="16"/>
        <v>7</v>
      </c>
      <c r="K559" s="3" cm="1">
        <f t="array" aca="1" ref="K559" ca="1">AreDiffsSafe(GenerateDiffs(B559,J559))</f>
        <v>0</v>
      </c>
      <c r="M559" s="1" cm="1">
        <f t="array" ref="M559:R559">TRANSPOSE(_xlfn.LET(
    _xlpm.a, _xlfn.DROP(_xlfn.ANCHORARRAY($B559),0,M$1-$J559-1),
    _xlpm.b, _xlfn.DROP(_xlfn.ANCHORARRAY($B559),0,M$1),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N559">
        <v>13</v>
      </c>
      <c r="O559">
        <v>13</v>
      </c>
      <c r="P559">
        <v>14</v>
      </c>
      <c r="Q559">
        <v>17</v>
      </c>
      <c r="R559">
        <v>17</v>
      </c>
      <c r="V559" cm="1">
        <f t="array" aca="1" ref="V559" ca="1">IF(COUNTA(M559:U559)=$J559-1,AreDiffsSafe(GenerateDiffs(M559,$J559-1)),0)</f>
        <v>0</v>
      </c>
      <c r="W559" s="1" cm="1">
        <f t="array" ref="W559:AB559">TRANSPOSE(_xlfn.LET(
    _xlpm.a, _xlfn.DROP(_xlfn.ANCHORARRAY($B559),0,W$1-$J559-1),
    _xlpm.b, _xlfn.DROP(_xlfn.ANCHORARRAY($B559),0,W$1),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X559">
        <v>13</v>
      </c>
      <c r="Y559">
        <v>13</v>
      </c>
      <c r="Z559">
        <v>14</v>
      </c>
      <c r="AA559">
        <v>17</v>
      </c>
      <c r="AB559">
        <v>17</v>
      </c>
      <c r="AF559" cm="1">
        <f t="array" aca="1" ref="AF559" ca="1">IF(COUNTA(W559:AE559)=$J559-1,AreDiffsSafe(GenerateDiffs(W559,$J559-1)),0)</f>
        <v>0</v>
      </c>
      <c r="AG559" s="1" cm="1">
        <f t="array" ref="AG559:AL559">TRANSPOSE(_xlfn.LET(
    _xlpm.a, _xlfn.DROP(_xlfn.ANCHORARRAY($B559),0,AG$1-$J559-1),
    _xlpm.b, _xlfn.DROP(_xlfn.ANCHORARRAY($B559),0,AG$1),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H559" s="6">
        <v>10</v>
      </c>
      <c r="AI559" s="6">
        <v>13</v>
      </c>
      <c r="AJ559" s="6">
        <v>14</v>
      </c>
      <c r="AK559" s="6">
        <v>17</v>
      </c>
      <c r="AL559" s="6">
        <v>17</v>
      </c>
      <c r="AP559" cm="1">
        <f t="array" aca="1" ref="AP559" ca="1">IF(COUNTA(AG559:AO559)=$J559-1,AreDiffsSafe(GenerateDiffs(AG559,$J559-1)),0)</f>
        <v>0</v>
      </c>
      <c r="AQ559" s="1" cm="1">
        <f t="array" ref="AQ559:AV559">TRANSPOSE(_xlfn.LET(
    _xlpm.a, _xlfn.DROP(_xlfn.ANCHORARRAY($B559),0,AQ$1-$J559-1),
    _xlpm.b, _xlfn.DROP(_xlfn.ANCHORARRAY($B559),0,AQ$1),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R559">
        <v>10</v>
      </c>
      <c r="AS559">
        <v>13</v>
      </c>
      <c r="AT559">
        <v>14</v>
      </c>
      <c r="AU559">
        <v>17</v>
      </c>
      <c r="AV559">
        <v>17</v>
      </c>
      <c r="AZ559" cm="1">
        <f t="array" aca="1" ref="AZ559" ca="1">IF(COUNTA(AQ559:AY559)=$J559-1,AreDiffsSafe(GenerateDiffs(AQ559,$J559-1)),0)</f>
        <v>0</v>
      </c>
      <c r="BA559" s="1" cm="1">
        <f t="array" ref="BA559:BF559">TRANSPOSE(_xlfn.LET(
    _xlpm.a, _xlfn.DROP(_xlfn.ANCHORARRAY($B559),0,BA$1-$J559-1),
    _xlpm.b, _xlfn.DROP(_xlfn.ANCHORARRAY($B559),0,BA$1),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B559">
        <v>10</v>
      </c>
      <c r="BC559">
        <v>13</v>
      </c>
      <c r="BD559">
        <v>13</v>
      </c>
      <c r="BE559">
        <v>17</v>
      </c>
      <c r="BF559">
        <v>17</v>
      </c>
      <c r="BJ559" cm="1">
        <f t="array" aca="1" ref="BJ559" ca="1">IF(COUNTA(BA559:BI559)=$J559-1,AreDiffsSafe(GenerateDiffs(BA559,$J559-1)),0)</f>
        <v>0</v>
      </c>
      <c r="BK559" s="1" cm="1">
        <f t="array" ref="BK559:BP559">TRANSPOSE(_xlfn.LET(
    _xlpm.a, _xlfn.DROP(_xlfn.ANCHORARRAY($B559),0,BK$1-$J559-1),
    _xlpm.b, _xlfn.DROP(_xlfn.ANCHORARRAY($B559),0,BK$1),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L559">
        <v>10</v>
      </c>
      <c r="BM559">
        <v>13</v>
      </c>
      <c r="BN559">
        <v>13</v>
      </c>
      <c r="BO559">
        <v>14</v>
      </c>
      <c r="BP559">
        <v>17</v>
      </c>
      <c r="BT559" cm="1">
        <f t="array" aca="1" ref="BT559" ca="1">IF(COUNTA(BK559:BS559)=$J559-1,AreDiffsSafe(GenerateDiffs(BK559,$J559-1)),0)</f>
        <v>0</v>
      </c>
      <c r="BU559" s="1" cm="1">
        <f t="array" ref="BU559:BZ559">TRANSPOSE(_xlfn.LET(
    _xlpm.a, _xlfn.DROP(_xlfn.ANCHORARRAY($B559),0,BU$1-$J559-1),
    _xlpm.b, _xlfn.DROP(_xlfn.ANCHORARRAY($B559),0,BU$1),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V559">
        <v>10</v>
      </c>
      <c r="BW559">
        <v>13</v>
      </c>
      <c r="BX559">
        <v>13</v>
      </c>
      <c r="BY559">
        <v>14</v>
      </c>
      <c r="BZ559">
        <v>17</v>
      </c>
      <c r="CD559" cm="1">
        <f t="array" aca="1" ref="CD559" ca="1">IF(COUNTA(BU559:CC559)=$J559-1,AreDiffsSafe(GenerateDiffs(BU559,$J559-1)),0)</f>
        <v>0</v>
      </c>
      <c r="CE559" s="1" cm="1">
        <f t="array" ref="CE559:CK559">TRANSPOSE(_xlfn.LET(
    _xlpm.a, _xlfn.DROP(_xlfn.ANCHORARRAY($B559),0,CE$1-$J559-1),
    _xlpm.b, _xlfn.DROP(_xlfn.ANCHORARRAY($B559),0,CE$1),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F559">
        <v>10</v>
      </c>
      <c r="CG559">
        <v>13</v>
      </c>
      <c r="CH559">
        <v>13</v>
      </c>
      <c r="CI559">
        <v>14</v>
      </c>
      <c r="CJ559">
        <v>17</v>
      </c>
      <c r="CK559">
        <v>17</v>
      </c>
      <c r="CN559" cm="1">
        <f t="array" ref="CN559">IF(COUNTA(CE559:CM559)=$J559-1,AreDiffsSafe(GenerateDiffs(CE559,$J559-1)),0)</f>
        <v>0</v>
      </c>
      <c r="CO559" s="1" cm="1">
        <f t="array" ref="CO559:CT559">TRANSPOSE(_xlfn.LET(
    _xlpm.a, _xlfn.DROP(_xlfn.ANCHORARRAY($B559),0,CO$1-$J559-1),
    _xlpm.b, _xlfn.DROP(_xlfn.ANCHORARRAY($B559),0,CO$1),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P559">
        <v>13</v>
      </c>
      <c r="CQ559">
        <v>13</v>
      </c>
      <c r="CR559">
        <v>14</v>
      </c>
      <c r="CS559">
        <v>17</v>
      </c>
      <c r="CT559">
        <v>17</v>
      </c>
      <c r="CX559" cm="1">
        <f t="array" aca="1" ref="CX559" ca="1">IF(COUNTA(CO559:CW559)=$J559-1,AreDiffsSafe(GenerateDiffs(CO559,$J559-1)),0)</f>
        <v>0</v>
      </c>
      <c r="CY559">
        <f t="shared" ca="1" si="17"/>
        <v>0</v>
      </c>
    </row>
    <row r="560" spans="1:103" x14ac:dyDescent="0.25">
      <c r="A560" t="s">
        <v>559</v>
      </c>
      <c r="B560" cm="1">
        <f t="array" ref="B560:H560">INT(_xlfn.TEXTSPLIT(A560," "))</f>
        <v>71</v>
      </c>
      <c r="C560">
        <v>71</v>
      </c>
      <c r="D560">
        <v>72</v>
      </c>
      <c r="E560">
        <v>74</v>
      </c>
      <c r="F560">
        <v>76</v>
      </c>
      <c r="G560">
        <v>76</v>
      </c>
      <c r="H560">
        <v>80</v>
      </c>
      <c r="J560" s="5">
        <f t="shared" si="16"/>
        <v>7</v>
      </c>
      <c r="K560" s="3" cm="1">
        <f t="array" aca="1" ref="K560" ca="1">AreDiffsSafe(GenerateDiffs(B560,J560))</f>
        <v>0</v>
      </c>
      <c r="M560" s="1" cm="1">
        <f t="array" ref="M560:R560">TRANSPOSE(_xlfn.LET(
    _xlpm.a, _xlfn.DROP(_xlfn.ANCHORARRAY($B560),0,M$1-$J560-1),
    _xlpm.b, _xlfn.DROP(_xlfn.ANCHORARRAY($B560),0,M$1),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N560">
        <v>72</v>
      </c>
      <c r="O560">
        <v>74</v>
      </c>
      <c r="P560">
        <v>76</v>
      </c>
      <c r="Q560">
        <v>76</v>
      </c>
      <c r="R560">
        <v>80</v>
      </c>
      <c r="V560" cm="1">
        <f t="array" aca="1" ref="V560" ca="1">IF(COUNTA(M560:U560)=$J560-1,AreDiffsSafe(GenerateDiffs(M560,$J560-1)),0)</f>
        <v>0</v>
      </c>
      <c r="W560" s="1" cm="1">
        <f t="array" ref="W560:AB560">TRANSPOSE(_xlfn.LET(
    _xlpm.a, _xlfn.DROP(_xlfn.ANCHORARRAY($B560),0,W$1-$J560-1),
    _xlpm.b, _xlfn.DROP(_xlfn.ANCHORARRAY($B560),0,W$1),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X560">
        <v>72</v>
      </c>
      <c r="Y560">
        <v>74</v>
      </c>
      <c r="Z560">
        <v>76</v>
      </c>
      <c r="AA560">
        <v>76</v>
      </c>
      <c r="AB560">
        <v>80</v>
      </c>
      <c r="AF560" cm="1">
        <f t="array" aca="1" ref="AF560" ca="1">IF(COUNTA(W560:AE560)=$J560-1,AreDiffsSafe(GenerateDiffs(W560,$J560-1)),0)</f>
        <v>0</v>
      </c>
      <c r="AG560" s="1" cm="1">
        <f t="array" ref="AG560:AL560">TRANSPOSE(_xlfn.LET(
    _xlpm.a, _xlfn.DROP(_xlfn.ANCHORARRAY($B560),0,AG$1-$J560-1),
    _xlpm.b, _xlfn.DROP(_xlfn.ANCHORARRAY($B560),0,AG$1),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H560" s="6">
        <v>71</v>
      </c>
      <c r="AI560" s="6">
        <v>74</v>
      </c>
      <c r="AJ560" s="6">
        <v>76</v>
      </c>
      <c r="AK560" s="6">
        <v>76</v>
      </c>
      <c r="AL560" s="6">
        <v>80</v>
      </c>
      <c r="AP560" cm="1">
        <f t="array" aca="1" ref="AP560" ca="1">IF(COUNTA(AG560:AO560)=$J560-1,AreDiffsSafe(GenerateDiffs(AG560,$J560-1)),0)</f>
        <v>0</v>
      </c>
      <c r="AQ560" s="1" cm="1">
        <f t="array" ref="AQ560:AV560">TRANSPOSE(_xlfn.LET(
    _xlpm.a, _xlfn.DROP(_xlfn.ANCHORARRAY($B560),0,AQ$1-$J560-1),
    _xlpm.b, _xlfn.DROP(_xlfn.ANCHORARRAY($B560),0,AQ$1),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R560">
        <v>71</v>
      </c>
      <c r="AS560">
        <v>72</v>
      </c>
      <c r="AT560">
        <v>76</v>
      </c>
      <c r="AU560">
        <v>76</v>
      </c>
      <c r="AV560">
        <v>80</v>
      </c>
      <c r="AZ560" cm="1">
        <f t="array" aca="1" ref="AZ560" ca="1">IF(COUNTA(AQ560:AY560)=$J560-1,AreDiffsSafe(GenerateDiffs(AQ560,$J560-1)),0)</f>
        <v>0</v>
      </c>
      <c r="BA560" s="1" cm="1">
        <f t="array" ref="BA560:BF560">TRANSPOSE(_xlfn.LET(
    _xlpm.a, _xlfn.DROP(_xlfn.ANCHORARRAY($B560),0,BA$1-$J560-1),
    _xlpm.b, _xlfn.DROP(_xlfn.ANCHORARRAY($B560),0,BA$1),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B560">
        <v>71</v>
      </c>
      <c r="BC560">
        <v>72</v>
      </c>
      <c r="BD560">
        <v>74</v>
      </c>
      <c r="BE560">
        <v>76</v>
      </c>
      <c r="BF560">
        <v>80</v>
      </c>
      <c r="BJ560" cm="1">
        <f t="array" aca="1" ref="BJ560" ca="1">IF(COUNTA(BA560:BI560)=$J560-1,AreDiffsSafe(GenerateDiffs(BA560,$J560-1)),0)</f>
        <v>0</v>
      </c>
      <c r="BK560" s="1" cm="1">
        <f t="array" ref="BK560:BP560">TRANSPOSE(_xlfn.LET(
    _xlpm.a, _xlfn.DROP(_xlfn.ANCHORARRAY($B560),0,BK$1-$J560-1),
    _xlpm.b, _xlfn.DROP(_xlfn.ANCHORARRAY($B560),0,BK$1),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L560">
        <v>71</v>
      </c>
      <c r="BM560">
        <v>72</v>
      </c>
      <c r="BN560">
        <v>74</v>
      </c>
      <c r="BO560">
        <v>76</v>
      </c>
      <c r="BP560">
        <v>80</v>
      </c>
      <c r="BT560" cm="1">
        <f t="array" aca="1" ref="BT560" ca="1">IF(COUNTA(BK560:BS560)=$J560-1,AreDiffsSafe(GenerateDiffs(BK560,$J560-1)),0)</f>
        <v>0</v>
      </c>
      <c r="BU560" s="1" cm="1">
        <f t="array" ref="BU560:BZ560">TRANSPOSE(_xlfn.LET(
    _xlpm.a, _xlfn.DROP(_xlfn.ANCHORARRAY($B560),0,BU$1-$J560-1),
    _xlpm.b, _xlfn.DROP(_xlfn.ANCHORARRAY($B560),0,BU$1),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V560">
        <v>71</v>
      </c>
      <c r="BW560">
        <v>72</v>
      </c>
      <c r="BX560">
        <v>74</v>
      </c>
      <c r="BY560">
        <v>76</v>
      </c>
      <c r="BZ560">
        <v>76</v>
      </c>
      <c r="CD560" cm="1">
        <f t="array" aca="1" ref="CD560" ca="1">IF(COUNTA(BU560:CC560)=$J560-1,AreDiffsSafe(GenerateDiffs(BU560,$J560-1)),0)</f>
        <v>0</v>
      </c>
      <c r="CE560" s="1" cm="1">
        <f t="array" ref="CE560:CK560">TRANSPOSE(_xlfn.LET(
    _xlpm.a, _xlfn.DROP(_xlfn.ANCHORARRAY($B560),0,CE$1-$J560-1),
    _xlpm.b, _xlfn.DROP(_xlfn.ANCHORARRAY($B560),0,CE$1),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F560">
        <v>71</v>
      </c>
      <c r="CG560">
        <v>72</v>
      </c>
      <c r="CH560">
        <v>74</v>
      </c>
      <c r="CI560">
        <v>76</v>
      </c>
      <c r="CJ560">
        <v>76</v>
      </c>
      <c r="CK560">
        <v>80</v>
      </c>
      <c r="CN560" cm="1">
        <f t="array" ref="CN560">IF(COUNTA(CE560:CM560)=$J560-1,AreDiffsSafe(GenerateDiffs(CE560,$J560-1)),0)</f>
        <v>0</v>
      </c>
      <c r="CO560" s="1" cm="1">
        <f t="array" ref="CO560:CT560">TRANSPOSE(_xlfn.LET(
    _xlpm.a, _xlfn.DROP(_xlfn.ANCHORARRAY($B560),0,CO$1-$J560-1),
    _xlpm.b, _xlfn.DROP(_xlfn.ANCHORARRAY($B560),0,CO$1),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560">
        <v>72</v>
      </c>
      <c r="CQ560">
        <v>74</v>
      </c>
      <c r="CR560">
        <v>76</v>
      </c>
      <c r="CS560">
        <v>76</v>
      </c>
      <c r="CT560">
        <v>80</v>
      </c>
      <c r="CX560" cm="1">
        <f t="array" aca="1" ref="CX560" ca="1">IF(COUNTA(CO560:CW560)=$J560-1,AreDiffsSafe(GenerateDiffs(CO560,$J560-1)),0)</f>
        <v>0</v>
      </c>
      <c r="CY560">
        <f t="shared" ca="1" si="17"/>
        <v>0</v>
      </c>
    </row>
    <row r="561" spans="1:103" x14ac:dyDescent="0.25">
      <c r="A561" t="s">
        <v>560</v>
      </c>
      <c r="B561" cm="1">
        <f t="array" ref="B561:G561">INT(_xlfn.TEXTSPLIT(A561," "))</f>
        <v>53</v>
      </c>
      <c r="C561">
        <v>53</v>
      </c>
      <c r="D561">
        <v>56</v>
      </c>
      <c r="E561">
        <v>59</v>
      </c>
      <c r="F561">
        <v>59</v>
      </c>
      <c r="G561">
        <v>65</v>
      </c>
      <c r="J561" s="5">
        <f t="shared" si="16"/>
        <v>6</v>
      </c>
      <c r="K561" s="3" cm="1">
        <f t="array" aca="1" ref="K561" ca="1">AreDiffsSafe(GenerateDiffs(B561,J561))</f>
        <v>0</v>
      </c>
      <c r="M561" s="1" cm="1">
        <f t="array" ref="M561:Q561">TRANSPOSE(_xlfn.LET(
    _xlpm.a, _xlfn.DROP(_xlfn.ANCHORARRAY($B561),0,M$1-$J561-1),
    _xlpm.b, _xlfn.DROP(_xlfn.ANCHORARRAY($B561),0,M$1),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N561">
        <v>56</v>
      </c>
      <c r="O561">
        <v>59</v>
      </c>
      <c r="P561">
        <v>59</v>
      </c>
      <c r="Q561">
        <v>65</v>
      </c>
      <c r="V561" cm="1">
        <f t="array" aca="1" ref="V561" ca="1">IF(COUNTA(M561:U561)=$J561-1,AreDiffsSafe(GenerateDiffs(M561,$J561-1)),0)</f>
        <v>0</v>
      </c>
      <c r="W561" s="1" cm="1">
        <f t="array" ref="W561:AA561">TRANSPOSE(_xlfn.LET(
    _xlpm.a, _xlfn.DROP(_xlfn.ANCHORARRAY($B561),0,W$1-$J561-1),
    _xlpm.b, _xlfn.DROP(_xlfn.ANCHORARRAY($B561),0,W$1),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X561">
        <v>56</v>
      </c>
      <c r="Y561">
        <v>59</v>
      </c>
      <c r="Z561">
        <v>59</v>
      </c>
      <c r="AA561">
        <v>65</v>
      </c>
      <c r="AF561" cm="1">
        <f t="array" aca="1" ref="AF561" ca="1">IF(COUNTA(W561:AE561)=$J561-1,AreDiffsSafe(GenerateDiffs(W561,$J561-1)),0)</f>
        <v>0</v>
      </c>
      <c r="AG561" s="1" cm="1">
        <f t="array" ref="AG561:AK561">TRANSPOSE(_xlfn.LET(
    _xlpm.a, _xlfn.DROP(_xlfn.ANCHORARRAY($B561),0,AG$1-$J561-1),
    _xlpm.b, _xlfn.DROP(_xlfn.ANCHORARRAY($B561),0,AG$1),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H561" s="6">
        <v>53</v>
      </c>
      <c r="AI561" s="6">
        <v>59</v>
      </c>
      <c r="AJ561" s="6">
        <v>59</v>
      </c>
      <c r="AK561" s="6">
        <v>65</v>
      </c>
      <c r="AP561" cm="1">
        <f t="array" aca="1" ref="AP561" ca="1">IF(COUNTA(AG561:AO561)=$J561-1,AreDiffsSafe(GenerateDiffs(AG561,$J561-1)),0)</f>
        <v>0</v>
      </c>
      <c r="AQ561" s="1" cm="1">
        <f t="array" ref="AQ561:AU561">TRANSPOSE(_xlfn.LET(
    _xlpm.a, _xlfn.DROP(_xlfn.ANCHORARRAY($B561),0,AQ$1-$J561-1),
    _xlpm.b, _xlfn.DROP(_xlfn.ANCHORARRAY($B561),0,AQ$1),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R561">
        <v>53</v>
      </c>
      <c r="AS561">
        <v>56</v>
      </c>
      <c r="AT561">
        <v>59</v>
      </c>
      <c r="AU561">
        <v>65</v>
      </c>
      <c r="AZ561" cm="1">
        <f t="array" aca="1" ref="AZ561" ca="1">IF(COUNTA(AQ561:AY561)=$J561-1,AreDiffsSafe(GenerateDiffs(AQ561,$J561-1)),0)</f>
        <v>0</v>
      </c>
      <c r="BA561" s="1" cm="1">
        <f t="array" ref="BA561:BE561">TRANSPOSE(_xlfn.LET(
    _xlpm.a, _xlfn.DROP(_xlfn.ANCHORARRAY($B561),0,BA$1-$J561-1),
    _xlpm.b, _xlfn.DROP(_xlfn.ANCHORARRAY($B561),0,BA$1),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B561">
        <v>53</v>
      </c>
      <c r="BC561">
        <v>56</v>
      </c>
      <c r="BD561">
        <v>59</v>
      </c>
      <c r="BE561">
        <v>65</v>
      </c>
      <c r="BJ561" cm="1">
        <f t="array" aca="1" ref="BJ561" ca="1">IF(COUNTA(BA561:BI561)=$J561-1,AreDiffsSafe(GenerateDiffs(BA561,$J561-1)),0)</f>
        <v>0</v>
      </c>
      <c r="BK561" s="1" cm="1">
        <f t="array" ref="BK561:BO561">TRANSPOSE(_xlfn.LET(
    _xlpm.a, _xlfn.DROP(_xlfn.ANCHORARRAY($B561),0,BK$1-$J561-1),
    _xlpm.b, _xlfn.DROP(_xlfn.ANCHORARRAY($B561),0,BK$1),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L561">
        <v>53</v>
      </c>
      <c r="BM561">
        <v>56</v>
      </c>
      <c r="BN561">
        <v>59</v>
      </c>
      <c r="BO561">
        <v>59</v>
      </c>
      <c r="BT561" cm="1">
        <f t="array" aca="1" ref="BT561" ca="1">IF(COUNTA(BK561:BS561)=$J561-1,AreDiffsSafe(GenerateDiffs(BK561,$J561-1)),0)</f>
        <v>0</v>
      </c>
      <c r="BU561" s="1" cm="1">
        <f t="array" ref="BU561:BZ561">TRANSPOSE(_xlfn.LET(
    _xlpm.a, _xlfn.DROP(_xlfn.ANCHORARRAY($B561),0,BU$1-$J561-1),
    _xlpm.b, _xlfn.DROP(_xlfn.ANCHORARRAY($B561),0,BU$1),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V561">
        <v>53</v>
      </c>
      <c r="BW561">
        <v>56</v>
      </c>
      <c r="BX561">
        <v>59</v>
      </c>
      <c r="BY561">
        <v>59</v>
      </c>
      <c r="BZ561">
        <v>65</v>
      </c>
      <c r="CD561" cm="1">
        <f t="array" ref="CD561">IF(COUNTA(BU561:CC561)=$J561-1,AreDiffsSafe(GenerateDiffs(BU561,$J561-1)),0)</f>
        <v>0</v>
      </c>
      <c r="CE561" s="1" cm="1">
        <f t="array" ref="CE561:CI561">TRANSPOSE(_xlfn.LET(
    _xlpm.a, _xlfn.DROP(_xlfn.ANCHORARRAY($B561),0,CE$1-$J561-1),
    _xlpm.b, _xlfn.DROP(_xlfn.ANCHORARRAY($B561),0,CE$1),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F561">
        <v>56</v>
      </c>
      <c r="CG561">
        <v>59</v>
      </c>
      <c r="CH561">
        <v>59</v>
      </c>
      <c r="CI561">
        <v>65</v>
      </c>
      <c r="CN561" cm="1">
        <f t="array" aca="1" ref="CN561" ca="1">IF(COUNTA(CE561:CM561)=$J561-1,AreDiffsSafe(GenerateDiffs(CE561,$J561-1)),0)</f>
        <v>0</v>
      </c>
      <c r="CO561" s="1" cm="1">
        <f t="array" ref="CO561:CR561">TRANSPOSE(_xlfn.LET(
    _xlpm.a, _xlfn.DROP(_xlfn.ANCHORARRAY($B561),0,CO$1-$J561-1),
    _xlpm.b, _xlfn.DROP(_xlfn.ANCHORARRAY($B561),0,CO$1),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P561">
        <v>59</v>
      </c>
      <c r="CQ561">
        <v>59</v>
      </c>
      <c r="CR561">
        <v>65</v>
      </c>
      <c r="CX561" cm="1">
        <f t="array" ref="CX561">IF(COUNTA(CO561:CW561)=$J561-1,AreDiffsSafe(GenerateDiffs(CO561,$J561-1)),0)</f>
        <v>0</v>
      </c>
      <c r="CY561">
        <f t="shared" ca="1" si="17"/>
        <v>0</v>
      </c>
    </row>
    <row r="562" spans="1:103" x14ac:dyDescent="0.25">
      <c r="A562" t="s">
        <v>561</v>
      </c>
      <c r="B562" cm="1">
        <f t="array" ref="B562:H562">INT(_xlfn.TEXTSPLIT(A562," "))</f>
        <v>19</v>
      </c>
      <c r="C562">
        <v>19</v>
      </c>
      <c r="D562">
        <v>23</v>
      </c>
      <c r="E562">
        <v>26</v>
      </c>
      <c r="F562">
        <v>28</v>
      </c>
      <c r="G562">
        <v>29</v>
      </c>
      <c r="H562">
        <v>32</v>
      </c>
      <c r="J562" s="5">
        <f t="shared" si="16"/>
        <v>7</v>
      </c>
      <c r="K562" s="3" cm="1">
        <f t="array" aca="1" ref="K562" ca="1">AreDiffsSafe(GenerateDiffs(B562,J562))</f>
        <v>0</v>
      </c>
      <c r="M562" s="1" cm="1">
        <f t="array" ref="M562:R562">TRANSPOSE(_xlfn.LET(
    _xlpm.a, _xlfn.DROP(_xlfn.ANCHORARRAY($B562),0,M$1-$J562-1),
    _xlpm.b, _xlfn.DROP(_xlfn.ANCHORARRAY($B562),0,M$1),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N562">
        <v>23</v>
      </c>
      <c r="O562">
        <v>26</v>
      </c>
      <c r="P562">
        <v>28</v>
      </c>
      <c r="Q562">
        <v>29</v>
      </c>
      <c r="R562">
        <v>32</v>
      </c>
      <c r="V562" cm="1">
        <f t="array" aca="1" ref="V562" ca="1">IF(COUNTA(M562:U562)=$J562-1,AreDiffsSafe(GenerateDiffs(M562,$J562-1)),0)</f>
        <v>0</v>
      </c>
      <c r="W562" s="1" cm="1">
        <f t="array" ref="W562:AB562">TRANSPOSE(_xlfn.LET(
    _xlpm.a, _xlfn.DROP(_xlfn.ANCHORARRAY($B562),0,W$1-$J562-1),
    _xlpm.b, _xlfn.DROP(_xlfn.ANCHORARRAY($B562),0,W$1),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X562">
        <v>23</v>
      </c>
      <c r="Y562">
        <v>26</v>
      </c>
      <c r="Z562">
        <v>28</v>
      </c>
      <c r="AA562">
        <v>29</v>
      </c>
      <c r="AB562">
        <v>32</v>
      </c>
      <c r="AF562" cm="1">
        <f t="array" aca="1" ref="AF562" ca="1">IF(COUNTA(W562:AE562)=$J562-1,AreDiffsSafe(GenerateDiffs(W562,$J562-1)),0)</f>
        <v>0</v>
      </c>
      <c r="AG562" s="1" cm="1">
        <f t="array" ref="AG562:AL562">TRANSPOSE(_xlfn.LET(
    _xlpm.a, _xlfn.DROP(_xlfn.ANCHORARRAY($B562),0,AG$1-$J562-1),
    _xlpm.b, _xlfn.DROP(_xlfn.ANCHORARRAY($B562),0,AG$1),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H562" s="6">
        <v>19</v>
      </c>
      <c r="AI562" s="6">
        <v>26</v>
      </c>
      <c r="AJ562" s="6">
        <v>28</v>
      </c>
      <c r="AK562" s="6">
        <v>29</v>
      </c>
      <c r="AL562" s="6">
        <v>32</v>
      </c>
      <c r="AP562" cm="1">
        <f t="array" aca="1" ref="AP562" ca="1">IF(COUNTA(AG562:AO562)=$J562-1,AreDiffsSafe(GenerateDiffs(AG562,$J562-1)),0)</f>
        <v>0</v>
      </c>
      <c r="AQ562" s="1" cm="1">
        <f t="array" ref="AQ562:AV562">TRANSPOSE(_xlfn.LET(
    _xlpm.a, _xlfn.DROP(_xlfn.ANCHORARRAY($B562),0,AQ$1-$J562-1),
    _xlpm.b, _xlfn.DROP(_xlfn.ANCHORARRAY($B562),0,AQ$1),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R562">
        <v>19</v>
      </c>
      <c r="AS562">
        <v>23</v>
      </c>
      <c r="AT562">
        <v>28</v>
      </c>
      <c r="AU562">
        <v>29</v>
      </c>
      <c r="AV562">
        <v>32</v>
      </c>
      <c r="AZ562" cm="1">
        <f t="array" aca="1" ref="AZ562" ca="1">IF(COUNTA(AQ562:AY562)=$J562-1,AreDiffsSafe(GenerateDiffs(AQ562,$J562-1)),0)</f>
        <v>0</v>
      </c>
      <c r="BA562" s="1" cm="1">
        <f t="array" ref="BA562:BF562">TRANSPOSE(_xlfn.LET(
    _xlpm.a, _xlfn.DROP(_xlfn.ANCHORARRAY($B562),0,BA$1-$J562-1),
    _xlpm.b, _xlfn.DROP(_xlfn.ANCHORARRAY($B562),0,BA$1),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B562">
        <v>19</v>
      </c>
      <c r="BC562">
        <v>23</v>
      </c>
      <c r="BD562">
        <v>26</v>
      </c>
      <c r="BE562">
        <v>29</v>
      </c>
      <c r="BF562">
        <v>32</v>
      </c>
      <c r="BJ562" cm="1">
        <f t="array" aca="1" ref="BJ562" ca="1">IF(COUNTA(BA562:BI562)=$J562-1,AreDiffsSafe(GenerateDiffs(BA562,$J562-1)),0)</f>
        <v>0</v>
      </c>
      <c r="BK562" s="1" cm="1">
        <f t="array" ref="BK562:BP562">TRANSPOSE(_xlfn.LET(
    _xlpm.a, _xlfn.DROP(_xlfn.ANCHORARRAY($B562),0,BK$1-$J562-1),
    _xlpm.b, _xlfn.DROP(_xlfn.ANCHORARRAY($B562),0,BK$1),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L562">
        <v>19</v>
      </c>
      <c r="BM562">
        <v>23</v>
      </c>
      <c r="BN562">
        <v>26</v>
      </c>
      <c r="BO562">
        <v>28</v>
      </c>
      <c r="BP562">
        <v>32</v>
      </c>
      <c r="BT562" cm="1">
        <f t="array" aca="1" ref="BT562" ca="1">IF(COUNTA(BK562:BS562)=$J562-1,AreDiffsSafe(GenerateDiffs(BK562,$J562-1)),0)</f>
        <v>0</v>
      </c>
      <c r="BU562" s="1" cm="1">
        <f t="array" ref="BU562:BZ562">TRANSPOSE(_xlfn.LET(
    _xlpm.a, _xlfn.DROP(_xlfn.ANCHORARRAY($B562),0,BU$1-$J562-1),
    _xlpm.b, _xlfn.DROP(_xlfn.ANCHORARRAY($B562),0,BU$1),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V562">
        <v>19</v>
      </c>
      <c r="BW562">
        <v>23</v>
      </c>
      <c r="BX562">
        <v>26</v>
      </c>
      <c r="BY562">
        <v>28</v>
      </c>
      <c r="BZ562">
        <v>29</v>
      </c>
      <c r="CD562" cm="1">
        <f t="array" aca="1" ref="CD562" ca="1">IF(COUNTA(BU562:CC562)=$J562-1,AreDiffsSafe(GenerateDiffs(BU562,$J562-1)),0)</f>
        <v>0</v>
      </c>
      <c r="CE562" s="1" cm="1">
        <f t="array" ref="CE562:CK562">TRANSPOSE(_xlfn.LET(
    _xlpm.a, _xlfn.DROP(_xlfn.ANCHORARRAY($B562),0,CE$1-$J562-1),
    _xlpm.b, _xlfn.DROP(_xlfn.ANCHORARRAY($B562),0,CE$1),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F562">
        <v>19</v>
      </c>
      <c r="CG562">
        <v>23</v>
      </c>
      <c r="CH562">
        <v>26</v>
      </c>
      <c r="CI562">
        <v>28</v>
      </c>
      <c r="CJ562">
        <v>29</v>
      </c>
      <c r="CK562">
        <v>32</v>
      </c>
      <c r="CN562" cm="1">
        <f t="array" ref="CN562">IF(COUNTA(CE562:CM562)=$J562-1,AreDiffsSafe(GenerateDiffs(CE562,$J562-1)),0)</f>
        <v>0</v>
      </c>
      <c r="CO562" s="1" cm="1">
        <f t="array" ref="CO562:CT562">TRANSPOSE(_xlfn.LET(
    _xlpm.a, _xlfn.DROP(_xlfn.ANCHORARRAY($B562),0,CO$1-$J562-1),
    _xlpm.b, _xlfn.DROP(_xlfn.ANCHORARRAY($B562),0,CO$1),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P562">
        <v>23</v>
      </c>
      <c r="CQ562">
        <v>26</v>
      </c>
      <c r="CR562">
        <v>28</v>
      </c>
      <c r="CS562">
        <v>29</v>
      </c>
      <c r="CT562">
        <v>32</v>
      </c>
      <c r="CX562" cm="1">
        <f t="array" aca="1" ref="CX562" ca="1">IF(COUNTA(CO562:CW562)=$J562-1,AreDiffsSafe(GenerateDiffs(CO562,$J562-1)),0)</f>
        <v>0</v>
      </c>
      <c r="CY562">
        <f t="shared" ca="1" si="17"/>
        <v>0</v>
      </c>
    </row>
    <row r="563" spans="1:103" x14ac:dyDescent="0.25">
      <c r="A563" t="s">
        <v>562</v>
      </c>
      <c r="B563" cm="1">
        <f t="array" ref="B563:H563">INT(_xlfn.TEXTSPLIT(A563," "))</f>
        <v>67</v>
      </c>
      <c r="C563">
        <v>67</v>
      </c>
      <c r="D563">
        <v>68</v>
      </c>
      <c r="E563">
        <v>69</v>
      </c>
      <c r="F563">
        <v>71</v>
      </c>
      <c r="G563">
        <v>75</v>
      </c>
      <c r="H563">
        <v>74</v>
      </c>
      <c r="J563" s="5">
        <f t="shared" si="16"/>
        <v>7</v>
      </c>
      <c r="K563" s="3" cm="1">
        <f t="array" aca="1" ref="K563" ca="1">AreDiffsSafe(GenerateDiffs(B563,J563))</f>
        <v>0</v>
      </c>
      <c r="M563" s="1" cm="1">
        <f t="array" ref="M563:R563">TRANSPOSE(_xlfn.LET(
    _xlpm.a, _xlfn.DROP(_xlfn.ANCHORARRAY($B563),0,M$1-$J563-1),
    _xlpm.b, _xlfn.DROP(_xlfn.ANCHORARRAY($B563),0,M$1),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N563">
        <v>68</v>
      </c>
      <c r="O563">
        <v>69</v>
      </c>
      <c r="P563">
        <v>71</v>
      </c>
      <c r="Q563">
        <v>75</v>
      </c>
      <c r="R563">
        <v>74</v>
      </c>
      <c r="V563" cm="1">
        <f t="array" aca="1" ref="V563" ca="1">IF(COUNTA(M563:U563)=$J563-1,AreDiffsSafe(GenerateDiffs(M563,$J563-1)),0)</f>
        <v>0</v>
      </c>
      <c r="W563" s="1" cm="1">
        <f t="array" ref="W563:AB563">TRANSPOSE(_xlfn.LET(
    _xlpm.a, _xlfn.DROP(_xlfn.ANCHORARRAY($B563),0,W$1-$J563-1),
    _xlpm.b, _xlfn.DROP(_xlfn.ANCHORARRAY($B563),0,W$1),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X563">
        <v>68</v>
      </c>
      <c r="Y563">
        <v>69</v>
      </c>
      <c r="Z563">
        <v>71</v>
      </c>
      <c r="AA563">
        <v>75</v>
      </c>
      <c r="AB563">
        <v>74</v>
      </c>
      <c r="AF563" cm="1">
        <f t="array" aca="1" ref="AF563" ca="1">IF(COUNTA(W563:AE563)=$J563-1,AreDiffsSafe(GenerateDiffs(W563,$J563-1)),0)</f>
        <v>0</v>
      </c>
      <c r="AG563" s="1" cm="1">
        <f t="array" ref="AG563:AL563">TRANSPOSE(_xlfn.LET(
    _xlpm.a, _xlfn.DROP(_xlfn.ANCHORARRAY($B563),0,AG$1-$J563-1),
    _xlpm.b, _xlfn.DROP(_xlfn.ANCHORARRAY($B563),0,AG$1),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AH563" s="6">
        <v>67</v>
      </c>
      <c r="AI563" s="6">
        <v>69</v>
      </c>
      <c r="AJ563" s="6">
        <v>71</v>
      </c>
      <c r="AK563" s="6">
        <v>75</v>
      </c>
      <c r="AL563" s="6">
        <v>74</v>
      </c>
      <c r="AP563" cm="1">
        <f t="array" aca="1" ref="AP563" ca="1">IF(COUNTA(AG563:AO563)=$J563-1,AreDiffsSafe(GenerateDiffs(AG563,$J563-1)),0)</f>
        <v>0</v>
      </c>
      <c r="AQ563" s="1" cm="1">
        <f t="array" ref="AQ563:AV563">TRANSPOSE(_xlfn.LET(
    _xlpm.a, _xlfn.DROP(_xlfn.ANCHORARRAY($B563),0,AQ$1-$J563-1),
    _xlpm.b, _xlfn.DROP(_xlfn.ANCHORARRAY($B563),0,AQ$1),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AR563">
        <v>67</v>
      </c>
      <c r="AS563">
        <v>68</v>
      </c>
      <c r="AT563">
        <v>71</v>
      </c>
      <c r="AU563">
        <v>75</v>
      </c>
      <c r="AV563">
        <v>74</v>
      </c>
      <c r="AZ563" cm="1">
        <f t="array" aca="1" ref="AZ563" ca="1">IF(COUNTA(AQ563:AY563)=$J563-1,AreDiffsSafe(GenerateDiffs(AQ563,$J563-1)),0)</f>
        <v>0</v>
      </c>
      <c r="BA563" s="1" cm="1">
        <f t="array" ref="BA563:BF563">TRANSPOSE(_xlfn.LET(
    _xlpm.a, _xlfn.DROP(_xlfn.ANCHORARRAY($B563),0,BA$1-$J563-1),
    _xlpm.b, _xlfn.DROP(_xlfn.ANCHORARRAY($B563),0,BA$1),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B563">
        <v>67</v>
      </c>
      <c r="BC563">
        <v>68</v>
      </c>
      <c r="BD563">
        <v>69</v>
      </c>
      <c r="BE563">
        <v>75</v>
      </c>
      <c r="BF563">
        <v>74</v>
      </c>
      <c r="BJ563" cm="1">
        <f t="array" aca="1" ref="BJ563" ca="1">IF(COUNTA(BA563:BI563)=$J563-1,AreDiffsSafe(GenerateDiffs(BA563,$J563-1)),0)</f>
        <v>0</v>
      </c>
      <c r="BK563" s="1" cm="1">
        <f t="array" ref="BK563:BP563">TRANSPOSE(_xlfn.LET(
    _xlpm.a, _xlfn.DROP(_xlfn.ANCHORARRAY($B563),0,BK$1-$J563-1),
    _xlpm.b, _xlfn.DROP(_xlfn.ANCHORARRAY($B563),0,BK$1),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L563">
        <v>67</v>
      </c>
      <c r="BM563">
        <v>68</v>
      </c>
      <c r="BN563">
        <v>69</v>
      </c>
      <c r="BO563">
        <v>71</v>
      </c>
      <c r="BP563">
        <v>74</v>
      </c>
      <c r="BT563" cm="1">
        <f t="array" aca="1" ref="BT563" ca="1">IF(COUNTA(BK563:BS563)=$J563-1,AreDiffsSafe(GenerateDiffs(BK563,$J563-1)),0)</f>
        <v>0</v>
      </c>
      <c r="BU563" s="1" cm="1">
        <f t="array" ref="BU563:BZ563">TRANSPOSE(_xlfn.LET(
    _xlpm.a, _xlfn.DROP(_xlfn.ANCHORARRAY($B563),0,BU$1-$J563-1),
    _xlpm.b, _xlfn.DROP(_xlfn.ANCHORARRAY($B563),0,BU$1),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V563">
        <v>67</v>
      </c>
      <c r="BW563">
        <v>68</v>
      </c>
      <c r="BX563">
        <v>69</v>
      </c>
      <c r="BY563">
        <v>71</v>
      </c>
      <c r="BZ563">
        <v>75</v>
      </c>
      <c r="CD563" cm="1">
        <f t="array" aca="1" ref="CD563" ca="1">IF(COUNTA(BU563:CC563)=$J563-1,AreDiffsSafe(GenerateDiffs(BU563,$J563-1)),0)</f>
        <v>0</v>
      </c>
      <c r="CE563" s="1" cm="1">
        <f t="array" ref="CE563:CK563">TRANSPOSE(_xlfn.LET(
    _xlpm.a, _xlfn.DROP(_xlfn.ANCHORARRAY($B563),0,CE$1-$J563-1),
    _xlpm.b, _xlfn.DROP(_xlfn.ANCHORARRAY($B563),0,CE$1),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CF563">
        <v>67</v>
      </c>
      <c r="CG563">
        <v>68</v>
      </c>
      <c r="CH563">
        <v>69</v>
      </c>
      <c r="CI563">
        <v>71</v>
      </c>
      <c r="CJ563">
        <v>75</v>
      </c>
      <c r="CK563">
        <v>74</v>
      </c>
      <c r="CN563" cm="1">
        <f t="array" ref="CN563">IF(COUNTA(CE563:CM563)=$J563-1,AreDiffsSafe(GenerateDiffs(CE563,$J563-1)),0)</f>
        <v>0</v>
      </c>
      <c r="CO563" s="1" cm="1">
        <f t="array" ref="CO563:CT563">TRANSPOSE(_xlfn.LET(
    _xlpm.a, _xlfn.DROP(_xlfn.ANCHORARRAY($B563),0,CO$1-$J563-1),
    _xlpm.b, _xlfn.DROP(_xlfn.ANCHORARRAY($B563),0,CO$1),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CP563">
        <v>68</v>
      </c>
      <c r="CQ563">
        <v>69</v>
      </c>
      <c r="CR563">
        <v>71</v>
      </c>
      <c r="CS563">
        <v>75</v>
      </c>
      <c r="CT563">
        <v>74</v>
      </c>
      <c r="CX563" cm="1">
        <f t="array" aca="1" ref="CX563" ca="1">IF(COUNTA(CO563:CW563)=$J563-1,AreDiffsSafe(GenerateDiffs(CO563,$J563-1)),0)</f>
        <v>0</v>
      </c>
      <c r="CY563">
        <f t="shared" ca="1" si="17"/>
        <v>0</v>
      </c>
    </row>
    <row r="564" spans="1:103" x14ac:dyDescent="0.25">
      <c r="A564" t="s">
        <v>563</v>
      </c>
      <c r="B564" cm="1">
        <f t="array" ref="B564:I564">INT(_xlfn.TEXTSPLIT(A564," "))</f>
        <v>62</v>
      </c>
      <c r="C564">
        <v>62</v>
      </c>
      <c r="D564">
        <v>65</v>
      </c>
      <c r="E564">
        <v>69</v>
      </c>
      <c r="F564">
        <v>71</v>
      </c>
      <c r="G564">
        <v>73</v>
      </c>
      <c r="H564">
        <v>74</v>
      </c>
      <c r="I564">
        <v>74</v>
      </c>
      <c r="J564" s="5">
        <f t="shared" si="16"/>
        <v>8</v>
      </c>
      <c r="K564" s="3" cm="1">
        <f t="array" aca="1" ref="K564" ca="1">AreDiffsSafe(GenerateDiffs(B564,J564))</f>
        <v>0</v>
      </c>
      <c r="M564" s="1" cm="1">
        <f t="array" ref="M564:S564">TRANSPOSE(_xlfn.LET(
    _xlpm.a, _xlfn.DROP(_xlfn.ANCHORARRAY($B564),0,M$1-$J564-1),
    _xlpm.b, _xlfn.DROP(_xlfn.ANCHORARRAY($B564),0,M$1),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N564">
        <v>65</v>
      </c>
      <c r="O564">
        <v>69</v>
      </c>
      <c r="P564">
        <v>71</v>
      </c>
      <c r="Q564">
        <v>73</v>
      </c>
      <c r="R564">
        <v>74</v>
      </c>
      <c r="S564">
        <v>74</v>
      </c>
      <c r="V564" cm="1">
        <f t="array" aca="1" ref="V564" ca="1">IF(COUNTA(M564:U564)=$J564-1,AreDiffsSafe(GenerateDiffs(M564,$J564-1)),0)</f>
        <v>0</v>
      </c>
      <c r="W564" s="1" cm="1">
        <f t="array" ref="W564:AC564">TRANSPOSE(_xlfn.LET(
    _xlpm.a, _xlfn.DROP(_xlfn.ANCHORARRAY($B564),0,W$1-$J564-1),
    _xlpm.b, _xlfn.DROP(_xlfn.ANCHORARRAY($B564),0,W$1),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X564">
        <v>65</v>
      </c>
      <c r="Y564">
        <v>69</v>
      </c>
      <c r="Z564">
        <v>71</v>
      </c>
      <c r="AA564">
        <v>73</v>
      </c>
      <c r="AB564">
        <v>74</v>
      </c>
      <c r="AC564">
        <v>74</v>
      </c>
      <c r="AF564" cm="1">
        <f t="array" aca="1" ref="AF564" ca="1">IF(COUNTA(W564:AE564)=$J564-1,AreDiffsSafe(GenerateDiffs(W564,$J564-1)),0)</f>
        <v>0</v>
      </c>
      <c r="AG564" s="1" cm="1">
        <f t="array" ref="AG564:AM564">TRANSPOSE(_xlfn.LET(
    _xlpm.a, _xlfn.DROP(_xlfn.ANCHORARRAY($B564),0,AG$1-$J564-1),
    _xlpm.b, _xlfn.DROP(_xlfn.ANCHORARRAY($B564),0,AG$1),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H564" s="6">
        <v>62</v>
      </c>
      <c r="AI564" s="6">
        <v>69</v>
      </c>
      <c r="AJ564" s="6">
        <v>71</v>
      </c>
      <c r="AK564" s="6">
        <v>73</v>
      </c>
      <c r="AL564" s="6">
        <v>74</v>
      </c>
      <c r="AM564" s="6">
        <v>74</v>
      </c>
      <c r="AP564" cm="1">
        <f t="array" aca="1" ref="AP564" ca="1">IF(COUNTA(AG564:AO564)=$J564-1,AreDiffsSafe(GenerateDiffs(AG564,$J564-1)),0)</f>
        <v>0</v>
      </c>
      <c r="AQ564" s="1" cm="1">
        <f t="array" ref="AQ564:AW564">TRANSPOSE(_xlfn.LET(
    _xlpm.a, _xlfn.DROP(_xlfn.ANCHORARRAY($B564),0,AQ$1-$J564-1),
    _xlpm.b, _xlfn.DROP(_xlfn.ANCHORARRAY($B564),0,AQ$1),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R564">
        <v>62</v>
      </c>
      <c r="AS564">
        <v>65</v>
      </c>
      <c r="AT564">
        <v>71</v>
      </c>
      <c r="AU564">
        <v>73</v>
      </c>
      <c r="AV564">
        <v>74</v>
      </c>
      <c r="AW564">
        <v>74</v>
      </c>
      <c r="AZ564" cm="1">
        <f t="array" aca="1" ref="AZ564" ca="1">IF(COUNTA(AQ564:AY564)=$J564-1,AreDiffsSafe(GenerateDiffs(AQ564,$J564-1)),0)</f>
        <v>0</v>
      </c>
      <c r="BA564" s="1" cm="1">
        <f t="array" ref="BA564:BG564">TRANSPOSE(_xlfn.LET(
    _xlpm.a, _xlfn.DROP(_xlfn.ANCHORARRAY($B564),0,BA$1-$J564-1),
    _xlpm.b, _xlfn.DROP(_xlfn.ANCHORARRAY($B564),0,BA$1),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B564">
        <v>62</v>
      </c>
      <c r="BC564">
        <v>65</v>
      </c>
      <c r="BD564">
        <v>69</v>
      </c>
      <c r="BE564">
        <v>73</v>
      </c>
      <c r="BF564">
        <v>74</v>
      </c>
      <c r="BG564">
        <v>74</v>
      </c>
      <c r="BJ564" cm="1">
        <f t="array" aca="1" ref="BJ564" ca="1">IF(COUNTA(BA564:BI564)=$J564-1,AreDiffsSafe(GenerateDiffs(BA564,$J564-1)),0)</f>
        <v>0</v>
      </c>
      <c r="BK564" s="1" cm="1">
        <f t="array" ref="BK564:BQ564">TRANSPOSE(_xlfn.LET(
    _xlpm.a, _xlfn.DROP(_xlfn.ANCHORARRAY($B564),0,BK$1-$J564-1),
    _xlpm.b, _xlfn.DROP(_xlfn.ANCHORARRAY($B564),0,BK$1),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L564">
        <v>62</v>
      </c>
      <c r="BM564">
        <v>65</v>
      </c>
      <c r="BN564">
        <v>69</v>
      </c>
      <c r="BO564">
        <v>71</v>
      </c>
      <c r="BP564">
        <v>74</v>
      </c>
      <c r="BQ564">
        <v>74</v>
      </c>
      <c r="BT564" cm="1">
        <f t="array" aca="1" ref="BT564" ca="1">IF(COUNTA(BK564:BS564)=$J564-1,AreDiffsSafe(GenerateDiffs(BK564,$J564-1)),0)</f>
        <v>0</v>
      </c>
      <c r="BU564" s="1" cm="1">
        <f t="array" ref="BU564:CA564">TRANSPOSE(_xlfn.LET(
    _xlpm.a, _xlfn.DROP(_xlfn.ANCHORARRAY($B564),0,BU$1-$J564-1),
    _xlpm.b, _xlfn.DROP(_xlfn.ANCHORARRAY($B564),0,BU$1),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V564">
        <v>62</v>
      </c>
      <c r="BW564">
        <v>65</v>
      </c>
      <c r="BX564">
        <v>69</v>
      </c>
      <c r="BY564">
        <v>71</v>
      </c>
      <c r="BZ564">
        <v>73</v>
      </c>
      <c r="CA564">
        <v>74</v>
      </c>
      <c r="CD564" cm="1">
        <f t="array" aca="1" ref="CD564" ca="1">IF(COUNTA(BU564:CC564)=$J564-1,AreDiffsSafe(GenerateDiffs(BU564,$J564-1)),0)</f>
        <v>0</v>
      </c>
      <c r="CE564" s="1" cm="1">
        <f t="array" ref="CE564:CK564">TRANSPOSE(_xlfn.LET(
    _xlpm.a, _xlfn.DROP(_xlfn.ANCHORARRAY($B564),0,CE$1-$J564-1),
    _xlpm.b, _xlfn.DROP(_xlfn.ANCHORARRAY($B564),0,CE$1),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F564">
        <v>62</v>
      </c>
      <c r="CG564">
        <v>65</v>
      </c>
      <c r="CH564">
        <v>69</v>
      </c>
      <c r="CI564">
        <v>71</v>
      </c>
      <c r="CJ564">
        <v>73</v>
      </c>
      <c r="CK564">
        <v>74</v>
      </c>
      <c r="CN564" cm="1">
        <f t="array" aca="1" ref="CN564" ca="1">IF(COUNTA(CE564:CM564)=$J564-1,AreDiffsSafe(GenerateDiffs(CE564,$J564-1)),0)</f>
        <v>0</v>
      </c>
      <c r="CO564" s="1" cm="1">
        <f t="array" ref="CO564:CV564">TRANSPOSE(_xlfn.LET(
    _xlpm.a, _xlfn.DROP(_xlfn.ANCHORARRAY($B564),0,CO$1-$J564-1),
    _xlpm.b, _xlfn.DROP(_xlfn.ANCHORARRAY($B564),0,CO$1),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P564">
        <v>62</v>
      </c>
      <c r="CQ564">
        <v>65</v>
      </c>
      <c r="CR564">
        <v>69</v>
      </c>
      <c r="CS564">
        <v>71</v>
      </c>
      <c r="CT564">
        <v>73</v>
      </c>
      <c r="CU564">
        <v>74</v>
      </c>
      <c r="CV564">
        <v>74</v>
      </c>
      <c r="CX564" cm="1">
        <f t="array" ref="CX564">IF(COUNTA(CO564:CW564)=$J564-1,AreDiffsSafe(GenerateDiffs(CO564,$J564-1)),0)</f>
        <v>0</v>
      </c>
      <c r="CY564">
        <f t="shared" ca="1" si="17"/>
        <v>0</v>
      </c>
    </row>
    <row r="565" spans="1:103" x14ac:dyDescent="0.25">
      <c r="A565" t="s">
        <v>564</v>
      </c>
      <c r="B565" cm="1">
        <f t="array" ref="B565:H565">INT(_xlfn.TEXTSPLIT(A565," "))</f>
        <v>42</v>
      </c>
      <c r="C565">
        <v>42</v>
      </c>
      <c r="D565">
        <v>46</v>
      </c>
      <c r="E565">
        <v>48</v>
      </c>
      <c r="F565">
        <v>49</v>
      </c>
      <c r="G565">
        <v>51</v>
      </c>
      <c r="H565">
        <v>55</v>
      </c>
      <c r="J565" s="5">
        <f t="shared" si="16"/>
        <v>7</v>
      </c>
      <c r="K565" s="3" cm="1">
        <f t="array" aca="1" ref="K565" ca="1">AreDiffsSafe(GenerateDiffs(B565,J565))</f>
        <v>0</v>
      </c>
      <c r="M565" s="1" cm="1">
        <f t="array" ref="M565:R565">TRANSPOSE(_xlfn.LET(
    _xlpm.a, _xlfn.DROP(_xlfn.ANCHORARRAY($B565),0,M$1-$J565-1),
    _xlpm.b, _xlfn.DROP(_xlfn.ANCHORARRAY($B565),0,M$1),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N565">
        <v>46</v>
      </c>
      <c r="O565">
        <v>48</v>
      </c>
      <c r="P565">
        <v>49</v>
      </c>
      <c r="Q565">
        <v>51</v>
      </c>
      <c r="R565">
        <v>55</v>
      </c>
      <c r="V565" cm="1">
        <f t="array" aca="1" ref="V565" ca="1">IF(COUNTA(M565:U565)=$J565-1,AreDiffsSafe(GenerateDiffs(M565,$J565-1)),0)</f>
        <v>0</v>
      </c>
      <c r="W565" s="1" cm="1">
        <f t="array" ref="W565:AB565">TRANSPOSE(_xlfn.LET(
    _xlpm.a, _xlfn.DROP(_xlfn.ANCHORARRAY($B565),0,W$1-$J565-1),
    _xlpm.b, _xlfn.DROP(_xlfn.ANCHORARRAY($B565),0,W$1),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X565">
        <v>46</v>
      </c>
      <c r="Y565">
        <v>48</v>
      </c>
      <c r="Z565">
        <v>49</v>
      </c>
      <c r="AA565">
        <v>51</v>
      </c>
      <c r="AB565">
        <v>55</v>
      </c>
      <c r="AF565" cm="1">
        <f t="array" aca="1" ref="AF565" ca="1">IF(COUNTA(W565:AE565)=$J565-1,AreDiffsSafe(GenerateDiffs(W565,$J565-1)),0)</f>
        <v>0</v>
      </c>
      <c r="AG565" s="1" cm="1">
        <f t="array" ref="AG565:AL565">TRANSPOSE(_xlfn.LET(
    _xlpm.a, _xlfn.DROP(_xlfn.ANCHORARRAY($B565),0,AG$1-$J565-1),
    _xlpm.b, _xlfn.DROP(_xlfn.ANCHORARRAY($B565),0,AG$1),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H565" s="6">
        <v>42</v>
      </c>
      <c r="AI565" s="6">
        <v>48</v>
      </c>
      <c r="AJ565" s="6">
        <v>49</v>
      </c>
      <c r="AK565" s="6">
        <v>51</v>
      </c>
      <c r="AL565" s="6">
        <v>55</v>
      </c>
      <c r="AP565" cm="1">
        <f t="array" aca="1" ref="AP565" ca="1">IF(COUNTA(AG565:AO565)=$J565-1,AreDiffsSafe(GenerateDiffs(AG565,$J565-1)),0)</f>
        <v>0</v>
      </c>
      <c r="AQ565" s="1" cm="1">
        <f t="array" ref="AQ565:AV565">TRANSPOSE(_xlfn.LET(
    _xlpm.a, _xlfn.DROP(_xlfn.ANCHORARRAY($B565),0,AQ$1-$J565-1),
    _xlpm.b, _xlfn.DROP(_xlfn.ANCHORARRAY($B565),0,AQ$1),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R565">
        <v>42</v>
      </c>
      <c r="AS565">
        <v>46</v>
      </c>
      <c r="AT565">
        <v>49</v>
      </c>
      <c r="AU565">
        <v>51</v>
      </c>
      <c r="AV565">
        <v>55</v>
      </c>
      <c r="AZ565" cm="1">
        <f t="array" aca="1" ref="AZ565" ca="1">IF(COUNTA(AQ565:AY565)=$J565-1,AreDiffsSafe(GenerateDiffs(AQ565,$J565-1)),0)</f>
        <v>0</v>
      </c>
      <c r="BA565" s="1" cm="1">
        <f t="array" ref="BA565:BF565">TRANSPOSE(_xlfn.LET(
    _xlpm.a, _xlfn.DROP(_xlfn.ANCHORARRAY($B565),0,BA$1-$J565-1),
    _xlpm.b, _xlfn.DROP(_xlfn.ANCHORARRAY($B565),0,BA$1),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B565">
        <v>42</v>
      </c>
      <c r="BC565">
        <v>46</v>
      </c>
      <c r="BD565">
        <v>48</v>
      </c>
      <c r="BE565">
        <v>51</v>
      </c>
      <c r="BF565">
        <v>55</v>
      </c>
      <c r="BJ565" cm="1">
        <f t="array" aca="1" ref="BJ565" ca="1">IF(COUNTA(BA565:BI565)=$J565-1,AreDiffsSafe(GenerateDiffs(BA565,$J565-1)),0)</f>
        <v>0</v>
      </c>
      <c r="BK565" s="1" cm="1">
        <f t="array" ref="BK565:BP565">TRANSPOSE(_xlfn.LET(
    _xlpm.a, _xlfn.DROP(_xlfn.ANCHORARRAY($B565),0,BK$1-$J565-1),
    _xlpm.b, _xlfn.DROP(_xlfn.ANCHORARRAY($B565),0,BK$1),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L565">
        <v>42</v>
      </c>
      <c r="BM565">
        <v>46</v>
      </c>
      <c r="BN565">
        <v>48</v>
      </c>
      <c r="BO565">
        <v>49</v>
      </c>
      <c r="BP565">
        <v>55</v>
      </c>
      <c r="BT565" cm="1">
        <f t="array" aca="1" ref="BT565" ca="1">IF(COUNTA(BK565:BS565)=$J565-1,AreDiffsSafe(GenerateDiffs(BK565,$J565-1)),0)</f>
        <v>0</v>
      </c>
      <c r="BU565" s="1" cm="1">
        <f t="array" ref="BU565:BZ565">TRANSPOSE(_xlfn.LET(
    _xlpm.a, _xlfn.DROP(_xlfn.ANCHORARRAY($B565),0,BU$1-$J565-1),
    _xlpm.b, _xlfn.DROP(_xlfn.ANCHORARRAY($B565),0,BU$1),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V565">
        <v>42</v>
      </c>
      <c r="BW565">
        <v>46</v>
      </c>
      <c r="BX565">
        <v>48</v>
      </c>
      <c r="BY565">
        <v>49</v>
      </c>
      <c r="BZ565">
        <v>51</v>
      </c>
      <c r="CD565" cm="1">
        <f t="array" aca="1" ref="CD565" ca="1">IF(COUNTA(BU565:CC565)=$J565-1,AreDiffsSafe(GenerateDiffs(BU565,$J565-1)),0)</f>
        <v>0</v>
      </c>
      <c r="CE565" s="1" cm="1">
        <f t="array" ref="CE565:CK565">TRANSPOSE(_xlfn.LET(
    _xlpm.a, _xlfn.DROP(_xlfn.ANCHORARRAY($B565),0,CE$1-$J565-1),
    _xlpm.b, _xlfn.DROP(_xlfn.ANCHORARRAY($B565),0,CE$1),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CF565">
        <v>42</v>
      </c>
      <c r="CG565">
        <v>46</v>
      </c>
      <c r="CH565">
        <v>48</v>
      </c>
      <c r="CI565">
        <v>49</v>
      </c>
      <c r="CJ565">
        <v>51</v>
      </c>
      <c r="CK565">
        <v>55</v>
      </c>
      <c r="CN565" cm="1">
        <f t="array" ref="CN565">IF(COUNTA(CE565:CM565)=$J565-1,AreDiffsSafe(GenerateDiffs(CE565,$J565-1)),0)</f>
        <v>0</v>
      </c>
      <c r="CO565" s="1" cm="1">
        <f t="array" ref="CO565:CT565">TRANSPOSE(_xlfn.LET(
    _xlpm.a, _xlfn.DROP(_xlfn.ANCHORARRAY($B565),0,CO$1-$J565-1),
    _xlpm.b, _xlfn.DROP(_xlfn.ANCHORARRAY($B565),0,CO$1),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CP565">
        <v>46</v>
      </c>
      <c r="CQ565">
        <v>48</v>
      </c>
      <c r="CR565">
        <v>49</v>
      </c>
      <c r="CS565">
        <v>51</v>
      </c>
      <c r="CT565">
        <v>55</v>
      </c>
      <c r="CX565" cm="1">
        <f t="array" aca="1" ref="CX565" ca="1">IF(COUNTA(CO565:CW565)=$J565-1,AreDiffsSafe(GenerateDiffs(CO565,$J565-1)),0)</f>
        <v>0</v>
      </c>
      <c r="CY565">
        <f t="shared" ca="1" si="17"/>
        <v>0</v>
      </c>
    </row>
    <row r="566" spans="1:103" x14ac:dyDescent="0.25">
      <c r="A566" t="s">
        <v>565</v>
      </c>
      <c r="B566" cm="1">
        <f t="array" ref="B566:H566">INT(_xlfn.TEXTSPLIT(A566," "))</f>
        <v>47</v>
      </c>
      <c r="C566">
        <v>47</v>
      </c>
      <c r="D566">
        <v>51</v>
      </c>
      <c r="E566">
        <v>53</v>
      </c>
      <c r="F566">
        <v>56</v>
      </c>
      <c r="G566">
        <v>58</v>
      </c>
      <c r="H566">
        <v>63</v>
      </c>
      <c r="J566" s="5">
        <f t="shared" si="16"/>
        <v>7</v>
      </c>
      <c r="K566" s="3" cm="1">
        <f t="array" aca="1" ref="K566" ca="1">AreDiffsSafe(GenerateDiffs(B566,J566))</f>
        <v>0</v>
      </c>
      <c r="M566" s="1" cm="1">
        <f t="array" ref="M566:R566">TRANSPOSE(_xlfn.LET(
    _xlpm.a, _xlfn.DROP(_xlfn.ANCHORARRAY($B566),0,M$1-$J566-1),
    _xlpm.b, _xlfn.DROP(_xlfn.ANCHORARRAY($B566),0,M$1),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N566">
        <v>51</v>
      </c>
      <c r="O566">
        <v>53</v>
      </c>
      <c r="P566">
        <v>56</v>
      </c>
      <c r="Q566">
        <v>58</v>
      </c>
      <c r="R566">
        <v>63</v>
      </c>
      <c r="V566" cm="1">
        <f t="array" aca="1" ref="V566" ca="1">IF(COUNTA(M566:U566)=$J566-1,AreDiffsSafe(GenerateDiffs(M566,$J566-1)),0)</f>
        <v>0</v>
      </c>
      <c r="W566" s="1" cm="1">
        <f t="array" ref="W566:AB566">TRANSPOSE(_xlfn.LET(
    _xlpm.a, _xlfn.DROP(_xlfn.ANCHORARRAY($B566),0,W$1-$J566-1),
    _xlpm.b, _xlfn.DROP(_xlfn.ANCHORARRAY($B566),0,W$1),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X566">
        <v>51</v>
      </c>
      <c r="Y566">
        <v>53</v>
      </c>
      <c r="Z566">
        <v>56</v>
      </c>
      <c r="AA566">
        <v>58</v>
      </c>
      <c r="AB566">
        <v>63</v>
      </c>
      <c r="AF566" cm="1">
        <f t="array" aca="1" ref="AF566" ca="1">IF(COUNTA(W566:AE566)=$J566-1,AreDiffsSafe(GenerateDiffs(W566,$J566-1)),0)</f>
        <v>0</v>
      </c>
      <c r="AG566" s="1" cm="1">
        <f t="array" ref="AG566:AL566">TRANSPOSE(_xlfn.LET(
    _xlpm.a, _xlfn.DROP(_xlfn.ANCHORARRAY($B566),0,AG$1-$J566-1),
    _xlpm.b, _xlfn.DROP(_xlfn.ANCHORARRAY($B566),0,AG$1),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H566" s="6">
        <v>47</v>
      </c>
      <c r="AI566" s="6">
        <v>53</v>
      </c>
      <c r="AJ566" s="6">
        <v>56</v>
      </c>
      <c r="AK566" s="6">
        <v>58</v>
      </c>
      <c r="AL566" s="6">
        <v>63</v>
      </c>
      <c r="AP566" cm="1">
        <f t="array" aca="1" ref="AP566" ca="1">IF(COUNTA(AG566:AO566)=$J566-1,AreDiffsSafe(GenerateDiffs(AG566,$J566-1)),0)</f>
        <v>0</v>
      </c>
      <c r="AQ566" s="1" cm="1">
        <f t="array" ref="AQ566:AV566">TRANSPOSE(_xlfn.LET(
    _xlpm.a, _xlfn.DROP(_xlfn.ANCHORARRAY($B566),0,AQ$1-$J566-1),
    _xlpm.b, _xlfn.DROP(_xlfn.ANCHORARRAY($B566),0,AQ$1),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R566">
        <v>47</v>
      </c>
      <c r="AS566">
        <v>51</v>
      </c>
      <c r="AT566">
        <v>56</v>
      </c>
      <c r="AU566">
        <v>58</v>
      </c>
      <c r="AV566">
        <v>63</v>
      </c>
      <c r="AZ566" cm="1">
        <f t="array" aca="1" ref="AZ566" ca="1">IF(COUNTA(AQ566:AY566)=$J566-1,AreDiffsSafe(GenerateDiffs(AQ566,$J566-1)),0)</f>
        <v>0</v>
      </c>
      <c r="BA566" s="1" cm="1">
        <f t="array" ref="BA566:BF566">TRANSPOSE(_xlfn.LET(
    _xlpm.a, _xlfn.DROP(_xlfn.ANCHORARRAY($B566),0,BA$1-$J566-1),
    _xlpm.b, _xlfn.DROP(_xlfn.ANCHORARRAY($B566),0,BA$1),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B566">
        <v>47</v>
      </c>
      <c r="BC566">
        <v>51</v>
      </c>
      <c r="BD566">
        <v>53</v>
      </c>
      <c r="BE566">
        <v>58</v>
      </c>
      <c r="BF566">
        <v>63</v>
      </c>
      <c r="BJ566" cm="1">
        <f t="array" aca="1" ref="BJ566" ca="1">IF(COUNTA(BA566:BI566)=$J566-1,AreDiffsSafe(GenerateDiffs(BA566,$J566-1)),0)</f>
        <v>0</v>
      </c>
      <c r="BK566" s="1" cm="1">
        <f t="array" ref="BK566:BP566">TRANSPOSE(_xlfn.LET(
    _xlpm.a, _xlfn.DROP(_xlfn.ANCHORARRAY($B566),0,BK$1-$J566-1),
    _xlpm.b, _xlfn.DROP(_xlfn.ANCHORARRAY($B566),0,BK$1),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L566">
        <v>47</v>
      </c>
      <c r="BM566">
        <v>51</v>
      </c>
      <c r="BN566">
        <v>53</v>
      </c>
      <c r="BO566">
        <v>56</v>
      </c>
      <c r="BP566">
        <v>63</v>
      </c>
      <c r="BT566" cm="1">
        <f t="array" aca="1" ref="BT566" ca="1">IF(COUNTA(BK566:BS566)=$J566-1,AreDiffsSafe(GenerateDiffs(BK566,$J566-1)),0)</f>
        <v>0</v>
      </c>
      <c r="BU566" s="1" cm="1">
        <f t="array" ref="BU566:BZ566">TRANSPOSE(_xlfn.LET(
    _xlpm.a, _xlfn.DROP(_xlfn.ANCHORARRAY($B566),0,BU$1-$J566-1),
    _xlpm.b, _xlfn.DROP(_xlfn.ANCHORARRAY($B566),0,BU$1),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V566">
        <v>47</v>
      </c>
      <c r="BW566">
        <v>51</v>
      </c>
      <c r="BX566">
        <v>53</v>
      </c>
      <c r="BY566">
        <v>56</v>
      </c>
      <c r="BZ566">
        <v>58</v>
      </c>
      <c r="CD566" cm="1">
        <f t="array" aca="1" ref="CD566" ca="1">IF(COUNTA(BU566:CC566)=$J566-1,AreDiffsSafe(GenerateDiffs(BU566,$J566-1)),0)</f>
        <v>0</v>
      </c>
      <c r="CE566" s="1" cm="1">
        <f t="array" ref="CE566:CK566">TRANSPOSE(_xlfn.LET(
    _xlpm.a, _xlfn.DROP(_xlfn.ANCHORARRAY($B566),0,CE$1-$J566-1),
    _xlpm.b, _xlfn.DROP(_xlfn.ANCHORARRAY($B566),0,CE$1),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F566">
        <v>47</v>
      </c>
      <c r="CG566">
        <v>51</v>
      </c>
      <c r="CH566">
        <v>53</v>
      </c>
      <c r="CI566">
        <v>56</v>
      </c>
      <c r="CJ566">
        <v>58</v>
      </c>
      <c r="CK566">
        <v>63</v>
      </c>
      <c r="CN566" cm="1">
        <f t="array" ref="CN566">IF(COUNTA(CE566:CM566)=$J566-1,AreDiffsSafe(GenerateDiffs(CE566,$J566-1)),0)</f>
        <v>0</v>
      </c>
      <c r="CO566" s="1" cm="1">
        <f t="array" ref="CO566:CT566">TRANSPOSE(_xlfn.LET(
    _xlpm.a, _xlfn.DROP(_xlfn.ANCHORARRAY($B566),0,CO$1-$J566-1),
    _xlpm.b, _xlfn.DROP(_xlfn.ANCHORARRAY($B566),0,CO$1),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P566">
        <v>51</v>
      </c>
      <c r="CQ566">
        <v>53</v>
      </c>
      <c r="CR566">
        <v>56</v>
      </c>
      <c r="CS566">
        <v>58</v>
      </c>
      <c r="CT566">
        <v>63</v>
      </c>
      <c r="CX566" cm="1">
        <f t="array" aca="1" ref="CX566" ca="1">IF(COUNTA(CO566:CW566)=$J566-1,AreDiffsSafe(GenerateDiffs(CO566,$J566-1)),0)</f>
        <v>0</v>
      </c>
      <c r="CY566">
        <f t="shared" ca="1" si="17"/>
        <v>0</v>
      </c>
    </row>
    <row r="567" spans="1:103" x14ac:dyDescent="0.25">
      <c r="A567" t="s">
        <v>566</v>
      </c>
      <c r="B567" cm="1">
        <f t="array" ref="B567:F567">INT(_xlfn.TEXTSPLIT(A567," "))</f>
        <v>54</v>
      </c>
      <c r="C567">
        <v>54</v>
      </c>
      <c r="D567">
        <v>61</v>
      </c>
      <c r="E567">
        <v>64</v>
      </c>
      <c r="F567">
        <v>65</v>
      </c>
      <c r="J567" s="5">
        <f t="shared" si="16"/>
        <v>5</v>
      </c>
      <c r="K567" s="3" cm="1">
        <f t="array" aca="1" ref="K567" ca="1">AreDiffsSafe(GenerateDiffs(B567,J567))</f>
        <v>0</v>
      </c>
      <c r="M567" s="1" cm="1">
        <f t="array" ref="M567:P567">TRANSPOSE(_xlfn.LET(
    _xlpm.a, _xlfn.DROP(_xlfn.ANCHORARRAY($B567),0,M$1-$J567-1),
    _xlpm.b, _xlfn.DROP(_xlfn.ANCHORARRAY($B567),0,M$1),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N567">
        <v>61</v>
      </c>
      <c r="O567">
        <v>64</v>
      </c>
      <c r="P567">
        <v>65</v>
      </c>
      <c r="V567" cm="1">
        <f t="array" aca="1" ref="V567" ca="1">IF(COUNTA(M567:U567)=$J567-1,AreDiffsSafe(GenerateDiffs(M567,$J567-1)),0)</f>
        <v>0</v>
      </c>
      <c r="W567" s="1" cm="1">
        <f t="array" ref="W567:Z567">TRANSPOSE(_xlfn.LET(
    _xlpm.a, _xlfn.DROP(_xlfn.ANCHORARRAY($B567),0,W$1-$J567-1),
    _xlpm.b, _xlfn.DROP(_xlfn.ANCHORARRAY($B567),0,W$1),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X567">
        <v>61</v>
      </c>
      <c r="Y567">
        <v>64</v>
      </c>
      <c r="Z567">
        <v>65</v>
      </c>
      <c r="AF567" cm="1">
        <f t="array" aca="1" ref="AF567" ca="1">IF(COUNTA(W567:AE567)=$J567-1,AreDiffsSafe(GenerateDiffs(W567,$J567-1)),0)</f>
        <v>0</v>
      </c>
      <c r="AG567" s="1" cm="1">
        <f t="array" ref="AG567:AJ567">TRANSPOSE(_xlfn.LET(
    _xlpm.a, _xlfn.DROP(_xlfn.ANCHORARRAY($B567),0,AG$1-$J567-1),
    _xlpm.b, _xlfn.DROP(_xlfn.ANCHORARRAY($B567),0,AG$1),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H567" s="6">
        <v>54</v>
      </c>
      <c r="AI567" s="6">
        <v>64</v>
      </c>
      <c r="AJ567" s="6">
        <v>65</v>
      </c>
      <c r="AP567" cm="1">
        <f t="array" aca="1" ref="AP567" ca="1">IF(COUNTA(AG567:AO567)=$J567-1,AreDiffsSafe(GenerateDiffs(AG567,$J567-1)),0)</f>
        <v>0</v>
      </c>
      <c r="AQ567" s="1" cm="1">
        <f t="array" ref="AQ567:AT567">TRANSPOSE(_xlfn.LET(
    _xlpm.a, _xlfn.DROP(_xlfn.ANCHORARRAY($B567),0,AQ$1-$J567-1),
    _xlpm.b, _xlfn.DROP(_xlfn.ANCHORARRAY($B567),0,AQ$1),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R567">
        <v>54</v>
      </c>
      <c r="AS567">
        <v>61</v>
      </c>
      <c r="AT567">
        <v>65</v>
      </c>
      <c r="AZ567" cm="1">
        <f t="array" aca="1" ref="AZ567" ca="1">IF(COUNTA(AQ567:AY567)=$J567-1,AreDiffsSafe(GenerateDiffs(AQ567,$J567-1)),0)</f>
        <v>0</v>
      </c>
      <c r="BA567" s="1" cm="1">
        <f t="array" ref="BA567:BD567">TRANSPOSE(_xlfn.LET(
    _xlpm.a, _xlfn.DROP(_xlfn.ANCHORARRAY($B567),0,BA$1-$J567-1),
    _xlpm.b, _xlfn.DROP(_xlfn.ANCHORARRAY($B567),0,BA$1),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B567">
        <v>54</v>
      </c>
      <c r="BC567">
        <v>61</v>
      </c>
      <c r="BD567">
        <v>64</v>
      </c>
      <c r="BJ567" cm="1">
        <f t="array" aca="1" ref="BJ567" ca="1">IF(COUNTA(BA567:BI567)=$J567-1,AreDiffsSafe(GenerateDiffs(BA567,$J567-1)),0)</f>
        <v>0</v>
      </c>
      <c r="BK567" s="1" cm="1">
        <f t="array" ref="BK567:BO567">TRANSPOSE(_xlfn.LET(
    _xlpm.a, _xlfn.DROP(_xlfn.ANCHORARRAY($B567),0,BK$1-$J567-1),
    _xlpm.b, _xlfn.DROP(_xlfn.ANCHORARRAY($B567),0,BK$1),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L567">
        <v>54</v>
      </c>
      <c r="BM567">
        <v>61</v>
      </c>
      <c r="BN567">
        <v>64</v>
      </c>
      <c r="BO567">
        <v>65</v>
      </c>
      <c r="BT567" cm="1">
        <f t="array" ref="BT567">IF(COUNTA(BK567:BS567)=$J567-1,AreDiffsSafe(GenerateDiffs(BK567,$J567-1)),0)</f>
        <v>0</v>
      </c>
      <c r="BU567" s="1" cm="1">
        <f t="array" ref="BU567:BX567">TRANSPOSE(_xlfn.LET(
    _xlpm.a, _xlfn.DROP(_xlfn.ANCHORARRAY($B567),0,BU$1-$J567-1),
    _xlpm.b, _xlfn.DROP(_xlfn.ANCHORARRAY($B567),0,BU$1),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V567">
        <v>61</v>
      </c>
      <c r="BW567">
        <v>64</v>
      </c>
      <c r="BX567">
        <v>65</v>
      </c>
      <c r="CD567" cm="1">
        <f t="array" aca="1" ref="CD567" ca="1">IF(COUNTA(BU567:CC567)=$J567-1,AreDiffsSafe(GenerateDiffs(BU567,$J567-1)),0)</f>
        <v>0</v>
      </c>
      <c r="CE567" s="1" cm="1">
        <f t="array" ref="CE567:CG567">TRANSPOSE(_xlfn.LET(
    _xlpm.a, _xlfn.DROP(_xlfn.ANCHORARRAY($B567),0,CE$1-$J567-1),
    _xlpm.b, _xlfn.DROP(_xlfn.ANCHORARRAY($B567),0,CE$1),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F567">
        <v>64</v>
      </c>
      <c r="CG567">
        <v>65</v>
      </c>
      <c r="CN567" cm="1">
        <f t="array" ref="CN567">IF(COUNTA(CE567:CM567)=$J567-1,AreDiffsSafe(GenerateDiffs(CE567,$J567-1)),0)</f>
        <v>0</v>
      </c>
      <c r="CO567" s="1" cm="1">
        <f t="array" ref="CO567:CP567">TRANSPOSE(_xlfn.LET(
    _xlpm.a, _xlfn.DROP(_xlfn.ANCHORARRAY($B567),0,CO$1-$J567-1),
    _xlpm.b, _xlfn.DROP(_xlfn.ANCHORARRAY($B567),0,CO$1),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P567">
        <v>65</v>
      </c>
      <c r="CX567" cm="1">
        <f t="array" ref="CX567">IF(COUNTA(CO567:CW567)=$J567-1,AreDiffsSafe(GenerateDiffs(CO567,$J567-1)),0)</f>
        <v>0</v>
      </c>
      <c r="CY567">
        <f t="shared" ca="1" si="17"/>
        <v>0</v>
      </c>
    </row>
    <row r="568" spans="1:103" x14ac:dyDescent="0.25">
      <c r="A568" t="s">
        <v>567</v>
      </c>
      <c r="B568" cm="1">
        <f t="array" ref="B568:G568">INT(_xlfn.TEXTSPLIT(A568," "))</f>
        <v>77</v>
      </c>
      <c r="C568">
        <v>77</v>
      </c>
      <c r="D568">
        <v>84</v>
      </c>
      <c r="E568">
        <v>85</v>
      </c>
      <c r="F568">
        <v>87</v>
      </c>
      <c r="G568">
        <v>84</v>
      </c>
      <c r="J568" s="5">
        <f t="shared" si="16"/>
        <v>6</v>
      </c>
      <c r="K568" s="3" cm="1">
        <f t="array" aca="1" ref="K568" ca="1">AreDiffsSafe(GenerateDiffs(B568,J568))</f>
        <v>0</v>
      </c>
      <c r="M568" s="1" cm="1">
        <f t="array" ref="M568:Q568">TRANSPOSE(_xlfn.LET(
    _xlpm.a, _xlfn.DROP(_xlfn.ANCHORARRAY($B568),0,M$1-$J568-1),
    _xlpm.b, _xlfn.DROP(_xlfn.ANCHORARRAY($B568),0,M$1),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N568">
        <v>84</v>
      </c>
      <c r="O568">
        <v>85</v>
      </c>
      <c r="P568">
        <v>87</v>
      </c>
      <c r="Q568">
        <v>84</v>
      </c>
      <c r="V568" cm="1">
        <f t="array" aca="1" ref="V568" ca="1">IF(COUNTA(M568:U568)=$J568-1,AreDiffsSafe(GenerateDiffs(M568,$J568-1)),0)</f>
        <v>0</v>
      </c>
      <c r="W568" s="1" cm="1">
        <f t="array" ref="W568:AA568">TRANSPOSE(_xlfn.LET(
    _xlpm.a, _xlfn.DROP(_xlfn.ANCHORARRAY($B568),0,W$1-$J568-1),
    _xlpm.b, _xlfn.DROP(_xlfn.ANCHORARRAY($B568),0,W$1),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X568">
        <v>84</v>
      </c>
      <c r="Y568">
        <v>85</v>
      </c>
      <c r="Z568">
        <v>87</v>
      </c>
      <c r="AA568">
        <v>84</v>
      </c>
      <c r="AF568" cm="1">
        <f t="array" aca="1" ref="AF568" ca="1">IF(COUNTA(W568:AE568)=$J568-1,AreDiffsSafe(GenerateDiffs(W568,$J568-1)),0)</f>
        <v>0</v>
      </c>
      <c r="AG568" s="1" cm="1">
        <f t="array" ref="AG568:AK568">TRANSPOSE(_xlfn.LET(
    _xlpm.a, _xlfn.DROP(_xlfn.ANCHORARRAY($B568),0,AG$1-$J568-1),
    _xlpm.b, _xlfn.DROP(_xlfn.ANCHORARRAY($B568),0,AG$1),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H568" s="6">
        <v>77</v>
      </c>
      <c r="AI568" s="6">
        <v>85</v>
      </c>
      <c r="AJ568" s="6">
        <v>87</v>
      </c>
      <c r="AK568" s="6">
        <v>84</v>
      </c>
      <c r="AP568" cm="1">
        <f t="array" aca="1" ref="AP568" ca="1">IF(COUNTA(AG568:AO568)=$J568-1,AreDiffsSafe(GenerateDiffs(AG568,$J568-1)),0)</f>
        <v>0</v>
      </c>
      <c r="AQ568" s="1" cm="1">
        <f t="array" ref="AQ568:AU568">TRANSPOSE(_xlfn.LET(
    _xlpm.a, _xlfn.DROP(_xlfn.ANCHORARRAY($B568),0,AQ$1-$J568-1),
    _xlpm.b, _xlfn.DROP(_xlfn.ANCHORARRAY($B568),0,AQ$1),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R568">
        <v>77</v>
      </c>
      <c r="AS568">
        <v>84</v>
      </c>
      <c r="AT568">
        <v>87</v>
      </c>
      <c r="AU568">
        <v>84</v>
      </c>
      <c r="AZ568" cm="1">
        <f t="array" aca="1" ref="AZ568" ca="1">IF(COUNTA(AQ568:AY568)=$J568-1,AreDiffsSafe(GenerateDiffs(AQ568,$J568-1)),0)</f>
        <v>0</v>
      </c>
      <c r="BA568" s="1" cm="1">
        <f t="array" ref="BA568:BE568">TRANSPOSE(_xlfn.LET(
    _xlpm.a, _xlfn.DROP(_xlfn.ANCHORARRAY($B568),0,BA$1-$J568-1),
    _xlpm.b, _xlfn.DROP(_xlfn.ANCHORARRAY($B568),0,BA$1),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B568">
        <v>77</v>
      </c>
      <c r="BC568">
        <v>84</v>
      </c>
      <c r="BD568">
        <v>85</v>
      </c>
      <c r="BE568">
        <v>84</v>
      </c>
      <c r="BJ568" cm="1">
        <f t="array" aca="1" ref="BJ568" ca="1">IF(COUNTA(BA568:BI568)=$J568-1,AreDiffsSafe(GenerateDiffs(BA568,$J568-1)),0)</f>
        <v>0</v>
      </c>
      <c r="BK568" s="1" cm="1">
        <f t="array" ref="BK568:BO568">TRANSPOSE(_xlfn.LET(
    _xlpm.a, _xlfn.DROP(_xlfn.ANCHORARRAY($B568),0,BK$1-$J568-1),
    _xlpm.b, _xlfn.DROP(_xlfn.ANCHORARRAY($B568),0,BK$1),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L568">
        <v>77</v>
      </c>
      <c r="BM568">
        <v>84</v>
      </c>
      <c r="BN568">
        <v>85</v>
      </c>
      <c r="BO568">
        <v>87</v>
      </c>
      <c r="BT568" cm="1">
        <f t="array" aca="1" ref="BT568" ca="1">IF(COUNTA(BK568:BS568)=$J568-1,AreDiffsSafe(GenerateDiffs(BK568,$J568-1)),0)</f>
        <v>0</v>
      </c>
      <c r="BU568" s="1" cm="1">
        <f t="array" ref="BU568:BZ568">TRANSPOSE(_xlfn.LET(
    _xlpm.a, _xlfn.DROP(_xlfn.ANCHORARRAY($B568),0,BU$1-$J568-1),
    _xlpm.b, _xlfn.DROP(_xlfn.ANCHORARRAY($B568),0,BU$1),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V568">
        <v>77</v>
      </c>
      <c r="BW568">
        <v>84</v>
      </c>
      <c r="BX568">
        <v>85</v>
      </c>
      <c r="BY568">
        <v>87</v>
      </c>
      <c r="BZ568">
        <v>84</v>
      </c>
      <c r="CD568" cm="1">
        <f t="array" ref="CD568">IF(COUNTA(BU568:CC568)=$J568-1,AreDiffsSafe(GenerateDiffs(BU568,$J568-1)),0)</f>
        <v>0</v>
      </c>
      <c r="CE568" s="1" cm="1">
        <f t="array" ref="CE568:CI568">TRANSPOSE(_xlfn.LET(
    _xlpm.a, _xlfn.DROP(_xlfn.ANCHORARRAY($B568),0,CE$1-$J568-1),
    _xlpm.b, _xlfn.DROP(_xlfn.ANCHORARRAY($B568),0,CE$1),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F568">
        <v>84</v>
      </c>
      <c r="CG568">
        <v>85</v>
      </c>
      <c r="CH568">
        <v>87</v>
      </c>
      <c r="CI568">
        <v>84</v>
      </c>
      <c r="CN568" cm="1">
        <f t="array" aca="1" ref="CN568" ca="1">IF(COUNTA(CE568:CM568)=$J568-1,AreDiffsSafe(GenerateDiffs(CE568,$J568-1)),0)</f>
        <v>0</v>
      </c>
      <c r="CO568" s="1" cm="1">
        <f t="array" ref="CO568:CR568">TRANSPOSE(_xlfn.LET(
    _xlpm.a, _xlfn.DROP(_xlfn.ANCHORARRAY($B568),0,CO$1-$J568-1),
    _xlpm.b, _xlfn.DROP(_xlfn.ANCHORARRAY($B568),0,CO$1),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P568">
        <v>85</v>
      </c>
      <c r="CQ568">
        <v>87</v>
      </c>
      <c r="CR568">
        <v>84</v>
      </c>
      <c r="CX568" cm="1">
        <f t="array" ref="CX568">IF(COUNTA(CO568:CW568)=$J568-1,AreDiffsSafe(GenerateDiffs(CO568,$J568-1)),0)</f>
        <v>0</v>
      </c>
      <c r="CY568">
        <f t="shared" ca="1" si="17"/>
        <v>0</v>
      </c>
    </row>
    <row r="569" spans="1:103" x14ac:dyDescent="0.25">
      <c r="A569" t="s">
        <v>568</v>
      </c>
      <c r="B569" cm="1">
        <f t="array" ref="B569:H569">INT(_xlfn.TEXTSPLIT(A569," "))</f>
        <v>15</v>
      </c>
      <c r="C569">
        <v>15</v>
      </c>
      <c r="D569">
        <v>20</v>
      </c>
      <c r="E569">
        <v>23</v>
      </c>
      <c r="F569">
        <v>24</v>
      </c>
      <c r="G569">
        <v>25</v>
      </c>
      <c r="H569">
        <v>25</v>
      </c>
      <c r="J569" s="5">
        <f t="shared" si="16"/>
        <v>7</v>
      </c>
      <c r="K569" s="3" cm="1">
        <f t="array" aca="1" ref="K569" ca="1">AreDiffsSafe(GenerateDiffs(B569,J569))</f>
        <v>0</v>
      </c>
      <c r="M569" s="1" cm="1">
        <f t="array" ref="M569:R569">TRANSPOSE(_xlfn.LET(
    _xlpm.a, _xlfn.DROP(_xlfn.ANCHORARRAY($B569),0,M$1-$J569-1),
    _xlpm.b, _xlfn.DROP(_xlfn.ANCHORARRAY($B569),0,M$1),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N569">
        <v>20</v>
      </c>
      <c r="O569">
        <v>23</v>
      </c>
      <c r="P569">
        <v>24</v>
      </c>
      <c r="Q569">
        <v>25</v>
      </c>
      <c r="R569">
        <v>25</v>
      </c>
      <c r="V569" cm="1">
        <f t="array" aca="1" ref="V569" ca="1">IF(COUNTA(M569:U569)=$J569-1,AreDiffsSafe(GenerateDiffs(M569,$J569-1)),0)</f>
        <v>0</v>
      </c>
      <c r="W569" s="1" cm="1">
        <f t="array" ref="W569:AB569">TRANSPOSE(_xlfn.LET(
    _xlpm.a, _xlfn.DROP(_xlfn.ANCHORARRAY($B569),0,W$1-$J569-1),
    _xlpm.b, _xlfn.DROP(_xlfn.ANCHORARRAY($B569),0,W$1),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569">
        <v>20</v>
      </c>
      <c r="Y569">
        <v>23</v>
      </c>
      <c r="Z569">
        <v>24</v>
      </c>
      <c r="AA569">
        <v>25</v>
      </c>
      <c r="AB569">
        <v>25</v>
      </c>
      <c r="AF569" cm="1">
        <f t="array" aca="1" ref="AF569" ca="1">IF(COUNTA(W569:AE569)=$J569-1,AreDiffsSafe(GenerateDiffs(W569,$J569-1)),0)</f>
        <v>0</v>
      </c>
      <c r="AG569" s="1" cm="1">
        <f t="array" ref="AG569:AL569">TRANSPOSE(_xlfn.LET(
    _xlpm.a, _xlfn.DROP(_xlfn.ANCHORARRAY($B569),0,AG$1-$J569-1),
    _xlpm.b, _xlfn.DROP(_xlfn.ANCHORARRAY($B569),0,AG$1),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569" s="6">
        <v>15</v>
      </c>
      <c r="AI569" s="6">
        <v>23</v>
      </c>
      <c r="AJ569" s="6">
        <v>24</v>
      </c>
      <c r="AK569" s="6">
        <v>25</v>
      </c>
      <c r="AL569" s="6">
        <v>25</v>
      </c>
      <c r="AP569" cm="1">
        <f t="array" aca="1" ref="AP569" ca="1">IF(COUNTA(AG569:AO569)=$J569-1,AreDiffsSafe(GenerateDiffs(AG569,$J569-1)),0)</f>
        <v>0</v>
      </c>
      <c r="AQ569" s="1" cm="1">
        <f t="array" ref="AQ569:AV569">TRANSPOSE(_xlfn.LET(
    _xlpm.a, _xlfn.DROP(_xlfn.ANCHORARRAY($B569),0,AQ$1-$J569-1),
    _xlpm.b, _xlfn.DROP(_xlfn.ANCHORARRAY($B569),0,AQ$1),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569">
        <v>15</v>
      </c>
      <c r="AS569">
        <v>20</v>
      </c>
      <c r="AT569">
        <v>24</v>
      </c>
      <c r="AU569">
        <v>25</v>
      </c>
      <c r="AV569">
        <v>25</v>
      </c>
      <c r="AZ569" cm="1">
        <f t="array" aca="1" ref="AZ569" ca="1">IF(COUNTA(AQ569:AY569)=$J569-1,AreDiffsSafe(GenerateDiffs(AQ569,$J569-1)),0)</f>
        <v>0</v>
      </c>
      <c r="BA569" s="1" cm="1">
        <f t="array" ref="BA569:BF569">TRANSPOSE(_xlfn.LET(
    _xlpm.a, _xlfn.DROP(_xlfn.ANCHORARRAY($B569),0,BA$1-$J569-1),
    _xlpm.b, _xlfn.DROP(_xlfn.ANCHORARRAY($B569),0,BA$1),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569">
        <v>15</v>
      </c>
      <c r="BC569">
        <v>20</v>
      </c>
      <c r="BD569">
        <v>23</v>
      </c>
      <c r="BE569">
        <v>25</v>
      </c>
      <c r="BF569">
        <v>25</v>
      </c>
      <c r="BJ569" cm="1">
        <f t="array" aca="1" ref="BJ569" ca="1">IF(COUNTA(BA569:BI569)=$J569-1,AreDiffsSafe(GenerateDiffs(BA569,$J569-1)),0)</f>
        <v>0</v>
      </c>
      <c r="BK569" s="1" cm="1">
        <f t="array" ref="BK569:BP569">TRANSPOSE(_xlfn.LET(
    _xlpm.a, _xlfn.DROP(_xlfn.ANCHORARRAY($B569),0,BK$1-$J569-1),
    _xlpm.b, _xlfn.DROP(_xlfn.ANCHORARRAY($B569),0,BK$1),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569">
        <v>15</v>
      </c>
      <c r="BM569">
        <v>20</v>
      </c>
      <c r="BN569">
        <v>23</v>
      </c>
      <c r="BO569">
        <v>24</v>
      </c>
      <c r="BP569">
        <v>25</v>
      </c>
      <c r="BT569" cm="1">
        <f t="array" aca="1" ref="BT569" ca="1">IF(COUNTA(BK569:BS569)=$J569-1,AreDiffsSafe(GenerateDiffs(BK569,$J569-1)),0)</f>
        <v>0</v>
      </c>
      <c r="BU569" s="1" cm="1">
        <f t="array" ref="BU569:BZ569">TRANSPOSE(_xlfn.LET(
    _xlpm.a, _xlfn.DROP(_xlfn.ANCHORARRAY($B569),0,BU$1-$J569-1),
    _xlpm.b, _xlfn.DROP(_xlfn.ANCHORARRAY($B569),0,BU$1),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569">
        <v>15</v>
      </c>
      <c r="BW569">
        <v>20</v>
      </c>
      <c r="BX569">
        <v>23</v>
      </c>
      <c r="BY569">
        <v>24</v>
      </c>
      <c r="BZ569">
        <v>25</v>
      </c>
      <c r="CD569" cm="1">
        <f t="array" aca="1" ref="CD569" ca="1">IF(COUNTA(BU569:CC569)=$J569-1,AreDiffsSafe(GenerateDiffs(BU569,$J569-1)),0)</f>
        <v>0</v>
      </c>
      <c r="CE569" s="1" cm="1">
        <f t="array" ref="CE569:CK569">TRANSPOSE(_xlfn.LET(
    _xlpm.a, _xlfn.DROP(_xlfn.ANCHORARRAY($B569),0,CE$1-$J569-1),
    _xlpm.b, _xlfn.DROP(_xlfn.ANCHORARRAY($B569),0,CE$1),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F569">
        <v>15</v>
      </c>
      <c r="CG569">
        <v>20</v>
      </c>
      <c r="CH569">
        <v>23</v>
      </c>
      <c r="CI569">
        <v>24</v>
      </c>
      <c r="CJ569">
        <v>25</v>
      </c>
      <c r="CK569">
        <v>25</v>
      </c>
      <c r="CN569" cm="1">
        <f t="array" ref="CN569">IF(COUNTA(CE569:CM569)=$J569-1,AreDiffsSafe(GenerateDiffs(CE569,$J569-1)),0)</f>
        <v>0</v>
      </c>
      <c r="CO569" s="1" cm="1">
        <f t="array" ref="CO569:CT569">TRANSPOSE(_xlfn.LET(
    _xlpm.a, _xlfn.DROP(_xlfn.ANCHORARRAY($B569),0,CO$1-$J569-1),
    _xlpm.b, _xlfn.DROP(_xlfn.ANCHORARRAY($B569),0,CO$1),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P569">
        <v>20</v>
      </c>
      <c r="CQ569">
        <v>23</v>
      </c>
      <c r="CR569">
        <v>24</v>
      </c>
      <c r="CS569">
        <v>25</v>
      </c>
      <c r="CT569">
        <v>25</v>
      </c>
      <c r="CX569" cm="1">
        <f t="array" aca="1" ref="CX569" ca="1">IF(COUNTA(CO569:CW569)=$J569-1,AreDiffsSafe(GenerateDiffs(CO569,$J569-1)),0)</f>
        <v>0</v>
      </c>
      <c r="CY569">
        <f t="shared" ca="1" si="17"/>
        <v>0</v>
      </c>
    </row>
    <row r="570" spans="1:103" x14ac:dyDescent="0.25">
      <c r="A570" t="s">
        <v>569</v>
      </c>
      <c r="B570" cm="1">
        <f t="array" ref="B570:F570">INT(_xlfn.TEXTSPLIT(A570," "))</f>
        <v>87</v>
      </c>
      <c r="C570">
        <v>87</v>
      </c>
      <c r="D570">
        <v>94</v>
      </c>
      <c r="E570">
        <v>95</v>
      </c>
      <c r="F570">
        <v>99</v>
      </c>
      <c r="J570" s="5">
        <f t="shared" si="16"/>
        <v>5</v>
      </c>
      <c r="K570" s="3" cm="1">
        <f t="array" aca="1" ref="K570" ca="1">AreDiffsSafe(GenerateDiffs(B570,J570))</f>
        <v>0</v>
      </c>
      <c r="M570" s="1" cm="1">
        <f t="array" ref="M570:P570">TRANSPOSE(_xlfn.LET(
    _xlpm.a, _xlfn.DROP(_xlfn.ANCHORARRAY($B570),0,M$1-$J570-1),
    _xlpm.b, _xlfn.DROP(_xlfn.ANCHORARRAY($B570),0,M$1),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N570">
        <v>94</v>
      </c>
      <c r="O570">
        <v>95</v>
      </c>
      <c r="P570">
        <v>99</v>
      </c>
      <c r="V570" cm="1">
        <f t="array" aca="1" ref="V570" ca="1">IF(COUNTA(M570:U570)=$J570-1,AreDiffsSafe(GenerateDiffs(M570,$J570-1)),0)</f>
        <v>0</v>
      </c>
      <c r="W570" s="1" cm="1">
        <f t="array" ref="W570:Z570">TRANSPOSE(_xlfn.LET(
    _xlpm.a, _xlfn.DROP(_xlfn.ANCHORARRAY($B570),0,W$1-$J570-1),
    _xlpm.b, _xlfn.DROP(_xlfn.ANCHORARRAY($B570),0,W$1),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X570">
        <v>94</v>
      </c>
      <c r="Y570">
        <v>95</v>
      </c>
      <c r="Z570">
        <v>99</v>
      </c>
      <c r="AF570" cm="1">
        <f t="array" aca="1" ref="AF570" ca="1">IF(COUNTA(W570:AE570)=$J570-1,AreDiffsSafe(GenerateDiffs(W570,$J570-1)),0)</f>
        <v>0</v>
      </c>
      <c r="AG570" s="1" cm="1">
        <f t="array" ref="AG570:AJ570">TRANSPOSE(_xlfn.LET(
    _xlpm.a, _xlfn.DROP(_xlfn.ANCHORARRAY($B570),0,AG$1-$J570-1),
    _xlpm.b, _xlfn.DROP(_xlfn.ANCHORARRAY($B570),0,AG$1),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AH570" s="6">
        <v>87</v>
      </c>
      <c r="AI570" s="6">
        <v>95</v>
      </c>
      <c r="AJ570" s="6">
        <v>99</v>
      </c>
      <c r="AP570" cm="1">
        <f t="array" aca="1" ref="AP570" ca="1">IF(COUNTA(AG570:AO570)=$J570-1,AreDiffsSafe(GenerateDiffs(AG570,$J570-1)),0)</f>
        <v>0</v>
      </c>
      <c r="AQ570" s="1" cm="1">
        <f t="array" ref="AQ570:AT570">TRANSPOSE(_xlfn.LET(
    _xlpm.a, _xlfn.DROP(_xlfn.ANCHORARRAY($B570),0,AQ$1-$J570-1),
    _xlpm.b, _xlfn.DROP(_xlfn.ANCHORARRAY($B570),0,AQ$1),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AR570">
        <v>87</v>
      </c>
      <c r="AS570">
        <v>94</v>
      </c>
      <c r="AT570">
        <v>99</v>
      </c>
      <c r="AZ570" cm="1">
        <f t="array" aca="1" ref="AZ570" ca="1">IF(COUNTA(AQ570:AY570)=$J570-1,AreDiffsSafe(GenerateDiffs(AQ570,$J570-1)),0)</f>
        <v>0</v>
      </c>
      <c r="BA570" s="1" cm="1">
        <f t="array" ref="BA570:BD570">TRANSPOSE(_xlfn.LET(
    _xlpm.a, _xlfn.DROP(_xlfn.ANCHORARRAY($B570),0,BA$1-$J570-1),
    _xlpm.b, _xlfn.DROP(_xlfn.ANCHORARRAY($B570),0,BA$1),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BB570">
        <v>87</v>
      </c>
      <c r="BC570">
        <v>94</v>
      </c>
      <c r="BD570">
        <v>95</v>
      </c>
      <c r="BJ570" cm="1">
        <f t="array" aca="1" ref="BJ570" ca="1">IF(COUNTA(BA570:BI570)=$J570-1,AreDiffsSafe(GenerateDiffs(BA570,$J570-1)),0)</f>
        <v>0</v>
      </c>
      <c r="BK570" s="1" cm="1">
        <f t="array" ref="BK570:BO570">TRANSPOSE(_xlfn.LET(
    _xlpm.a, _xlfn.DROP(_xlfn.ANCHORARRAY($B570),0,BK$1-$J570-1),
    _xlpm.b, _xlfn.DROP(_xlfn.ANCHORARRAY($B570),0,BK$1),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BL570">
        <v>87</v>
      </c>
      <c r="BM570">
        <v>94</v>
      </c>
      <c r="BN570">
        <v>95</v>
      </c>
      <c r="BO570">
        <v>99</v>
      </c>
      <c r="BT570" cm="1">
        <f t="array" ref="BT570">IF(COUNTA(BK570:BS570)=$J570-1,AreDiffsSafe(GenerateDiffs(BK570,$J570-1)),0)</f>
        <v>0</v>
      </c>
      <c r="BU570" s="1" cm="1">
        <f t="array" ref="BU570:BX570">TRANSPOSE(_xlfn.LET(
    _xlpm.a, _xlfn.DROP(_xlfn.ANCHORARRAY($B570),0,BU$1-$J570-1),
    _xlpm.b, _xlfn.DROP(_xlfn.ANCHORARRAY($B570),0,BU$1),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BV570">
        <v>94</v>
      </c>
      <c r="BW570">
        <v>95</v>
      </c>
      <c r="BX570">
        <v>99</v>
      </c>
      <c r="CD570" cm="1">
        <f t="array" aca="1" ref="CD570" ca="1">IF(COUNTA(BU570:CC570)=$J570-1,AreDiffsSafe(GenerateDiffs(BU570,$J570-1)),0)</f>
        <v>0</v>
      </c>
      <c r="CE570" s="1" cm="1">
        <f t="array" ref="CE570:CG570">TRANSPOSE(_xlfn.LET(
    _xlpm.a, _xlfn.DROP(_xlfn.ANCHORARRAY($B570),0,CE$1-$J570-1),
    _xlpm.b, _xlfn.DROP(_xlfn.ANCHORARRAY($B570),0,CE$1),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CF570">
        <v>95</v>
      </c>
      <c r="CG570">
        <v>99</v>
      </c>
      <c r="CN570" cm="1">
        <f t="array" ref="CN570">IF(COUNTA(CE570:CM570)=$J570-1,AreDiffsSafe(GenerateDiffs(CE570,$J570-1)),0)</f>
        <v>0</v>
      </c>
      <c r="CO570" s="1" cm="1">
        <f t="array" ref="CO570:CP570">TRANSPOSE(_xlfn.LET(
    _xlpm.a, _xlfn.DROP(_xlfn.ANCHORARRAY($B570),0,CO$1-$J570-1),
    _xlpm.b, _xlfn.DROP(_xlfn.ANCHORARRAY($B570),0,CO$1),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CP570">
        <v>99</v>
      </c>
      <c r="CX570" cm="1">
        <f t="array" ref="CX570">IF(COUNTA(CO570:CW570)=$J570-1,AreDiffsSafe(GenerateDiffs(CO570,$J570-1)),0)</f>
        <v>0</v>
      </c>
      <c r="CY570">
        <f t="shared" ca="1" si="17"/>
        <v>0</v>
      </c>
    </row>
    <row r="571" spans="1:103" x14ac:dyDescent="0.25">
      <c r="A571" t="s">
        <v>570</v>
      </c>
      <c r="B571" cm="1">
        <f t="array" ref="B571:F571">INT(_xlfn.TEXTSPLIT(A571," "))</f>
        <v>17</v>
      </c>
      <c r="C571">
        <v>17</v>
      </c>
      <c r="D571">
        <v>22</v>
      </c>
      <c r="E571">
        <v>24</v>
      </c>
      <c r="F571">
        <v>29</v>
      </c>
      <c r="J571" s="5">
        <f t="shared" si="16"/>
        <v>5</v>
      </c>
      <c r="K571" s="3" cm="1">
        <f t="array" aca="1" ref="K571" ca="1">AreDiffsSafe(GenerateDiffs(B571,J571))</f>
        <v>0</v>
      </c>
      <c r="M571" s="1" cm="1">
        <f t="array" ref="M571:P571">TRANSPOSE(_xlfn.LET(
    _xlpm.a, _xlfn.DROP(_xlfn.ANCHORARRAY($B571),0,M$1-$J571-1),
    _xlpm.b, _xlfn.DROP(_xlfn.ANCHORARRAY($B571),0,M$1),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N571">
        <v>22</v>
      </c>
      <c r="O571">
        <v>24</v>
      </c>
      <c r="P571">
        <v>29</v>
      </c>
      <c r="V571" cm="1">
        <f t="array" aca="1" ref="V571" ca="1">IF(COUNTA(M571:U571)=$J571-1,AreDiffsSafe(GenerateDiffs(M571,$J571-1)),0)</f>
        <v>0</v>
      </c>
      <c r="W571" s="1" cm="1">
        <f t="array" ref="W571:Z571">TRANSPOSE(_xlfn.LET(
    _xlpm.a, _xlfn.DROP(_xlfn.ANCHORARRAY($B571),0,W$1-$J571-1),
    _xlpm.b, _xlfn.DROP(_xlfn.ANCHORARRAY($B571),0,W$1),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X571">
        <v>22</v>
      </c>
      <c r="Y571">
        <v>24</v>
      </c>
      <c r="Z571">
        <v>29</v>
      </c>
      <c r="AF571" cm="1">
        <f t="array" aca="1" ref="AF571" ca="1">IF(COUNTA(W571:AE571)=$J571-1,AreDiffsSafe(GenerateDiffs(W571,$J571-1)),0)</f>
        <v>0</v>
      </c>
      <c r="AG571" s="1" cm="1">
        <f t="array" ref="AG571:AJ571">TRANSPOSE(_xlfn.LET(
    _xlpm.a, _xlfn.DROP(_xlfn.ANCHORARRAY($B571),0,AG$1-$J571-1),
    _xlpm.b, _xlfn.DROP(_xlfn.ANCHORARRAY($B571),0,AG$1),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H571" s="6">
        <v>17</v>
      </c>
      <c r="AI571" s="6">
        <v>24</v>
      </c>
      <c r="AJ571" s="6">
        <v>29</v>
      </c>
      <c r="AP571" cm="1">
        <f t="array" aca="1" ref="AP571" ca="1">IF(COUNTA(AG571:AO571)=$J571-1,AreDiffsSafe(GenerateDiffs(AG571,$J571-1)),0)</f>
        <v>0</v>
      </c>
      <c r="AQ571" s="1" cm="1">
        <f t="array" ref="AQ571:AT571">TRANSPOSE(_xlfn.LET(
    _xlpm.a, _xlfn.DROP(_xlfn.ANCHORARRAY($B571),0,AQ$1-$J571-1),
    _xlpm.b, _xlfn.DROP(_xlfn.ANCHORARRAY($B571),0,AQ$1),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R571">
        <v>17</v>
      </c>
      <c r="AS571">
        <v>22</v>
      </c>
      <c r="AT571">
        <v>29</v>
      </c>
      <c r="AZ571" cm="1">
        <f t="array" aca="1" ref="AZ571" ca="1">IF(COUNTA(AQ571:AY571)=$J571-1,AreDiffsSafe(GenerateDiffs(AQ571,$J571-1)),0)</f>
        <v>0</v>
      </c>
      <c r="BA571" s="1" cm="1">
        <f t="array" ref="BA571:BD571">TRANSPOSE(_xlfn.LET(
    _xlpm.a, _xlfn.DROP(_xlfn.ANCHORARRAY($B571),0,BA$1-$J571-1),
    _xlpm.b, _xlfn.DROP(_xlfn.ANCHORARRAY($B571),0,BA$1),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B571">
        <v>17</v>
      </c>
      <c r="BC571">
        <v>22</v>
      </c>
      <c r="BD571">
        <v>24</v>
      </c>
      <c r="BJ571" cm="1">
        <f t="array" aca="1" ref="BJ571" ca="1">IF(COUNTA(BA571:BI571)=$J571-1,AreDiffsSafe(GenerateDiffs(BA571,$J571-1)),0)</f>
        <v>0</v>
      </c>
      <c r="BK571" s="1" cm="1">
        <f t="array" ref="BK571:BO571">TRANSPOSE(_xlfn.LET(
    _xlpm.a, _xlfn.DROP(_xlfn.ANCHORARRAY($B571),0,BK$1-$J571-1),
    _xlpm.b, _xlfn.DROP(_xlfn.ANCHORARRAY($B571),0,BK$1),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L571">
        <v>17</v>
      </c>
      <c r="BM571">
        <v>22</v>
      </c>
      <c r="BN571">
        <v>24</v>
      </c>
      <c r="BO571">
        <v>29</v>
      </c>
      <c r="BT571" cm="1">
        <f t="array" ref="BT571">IF(COUNTA(BK571:BS571)=$J571-1,AreDiffsSafe(GenerateDiffs(BK571,$J571-1)),0)</f>
        <v>0</v>
      </c>
      <c r="BU571" s="1" cm="1">
        <f t="array" ref="BU571:BX571">TRANSPOSE(_xlfn.LET(
    _xlpm.a, _xlfn.DROP(_xlfn.ANCHORARRAY($B571),0,BU$1-$J571-1),
    _xlpm.b, _xlfn.DROP(_xlfn.ANCHORARRAY($B571),0,BU$1),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V571">
        <v>22</v>
      </c>
      <c r="BW571">
        <v>24</v>
      </c>
      <c r="BX571">
        <v>29</v>
      </c>
      <c r="CD571" cm="1">
        <f t="array" aca="1" ref="CD571" ca="1">IF(COUNTA(BU571:CC571)=$J571-1,AreDiffsSafe(GenerateDiffs(BU571,$J571-1)),0)</f>
        <v>0</v>
      </c>
      <c r="CE571" s="1" cm="1">
        <f t="array" ref="CE571:CG571">TRANSPOSE(_xlfn.LET(
    _xlpm.a, _xlfn.DROP(_xlfn.ANCHORARRAY($B571),0,CE$1-$J571-1),
    _xlpm.b, _xlfn.DROP(_xlfn.ANCHORARRAY($B571),0,CE$1),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F571">
        <v>24</v>
      </c>
      <c r="CG571">
        <v>29</v>
      </c>
      <c r="CN571" cm="1">
        <f t="array" ref="CN571">IF(COUNTA(CE571:CM571)=$J571-1,AreDiffsSafe(GenerateDiffs(CE571,$J571-1)),0)</f>
        <v>0</v>
      </c>
      <c r="CO571" s="1" cm="1">
        <f t="array" ref="CO571:CP571">TRANSPOSE(_xlfn.LET(
    _xlpm.a, _xlfn.DROP(_xlfn.ANCHORARRAY($B571),0,CO$1-$J571-1),
    _xlpm.b, _xlfn.DROP(_xlfn.ANCHORARRAY($B571),0,CO$1),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CP571">
        <v>29</v>
      </c>
      <c r="CX571" cm="1">
        <f t="array" ref="CX571">IF(COUNTA(CO571:CW571)=$J571-1,AreDiffsSafe(GenerateDiffs(CO571,$J571-1)),0)</f>
        <v>0</v>
      </c>
      <c r="CY571">
        <f t="shared" ca="1" si="17"/>
        <v>0</v>
      </c>
    </row>
    <row r="572" spans="1:103" x14ac:dyDescent="0.25">
      <c r="A572" t="s">
        <v>571</v>
      </c>
      <c r="B572" cm="1">
        <f t="array" ref="B572:I572">INT(_xlfn.TEXTSPLIT(A572," "))</f>
        <v>42</v>
      </c>
      <c r="C572">
        <v>46</v>
      </c>
      <c r="D572">
        <v>47</v>
      </c>
      <c r="E572">
        <v>49</v>
      </c>
      <c r="F572">
        <v>51</v>
      </c>
      <c r="G572">
        <v>54</v>
      </c>
      <c r="H572">
        <v>55</v>
      </c>
      <c r="I572">
        <v>57</v>
      </c>
      <c r="J572" s="5">
        <f t="shared" si="16"/>
        <v>8</v>
      </c>
      <c r="K572" s="3" cm="1">
        <f t="array" aca="1" ref="K572" ca="1">AreDiffsSafe(GenerateDiffs(B572,J572))</f>
        <v>0</v>
      </c>
      <c r="M572" s="1" cm="1">
        <f t="array" ref="M572:S572">TRANSPOSE(_xlfn.LET(
    _xlpm.a, _xlfn.DROP(_xlfn.ANCHORARRAY($B572),0,M$1-$J572-1),
    _xlpm.b, _xlfn.DROP(_xlfn.ANCHORARRAY($B572),0,M$1),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N572">
        <v>47</v>
      </c>
      <c r="O572">
        <v>49</v>
      </c>
      <c r="P572">
        <v>51</v>
      </c>
      <c r="Q572">
        <v>54</v>
      </c>
      <c r="R572">
        <v>55</v>
      </c>
      <c r="S572">
        <v>57</v>
      </c>
      <c r="V572" cm="1">
        <f t="array" aca="1" ref="V572" ca="1">IF(COUNTA(M572:U572)=$J572-1,AreDiffsSafe(GenerateDiffs(M572,$J572-1)),0)</f>
        <v>1</v>
      </c>
      <c r="W572" s="1" cm="1">
        <f t="array" ref="W572:AC572">TRANSPOSE(_xlfn.LET(
    _xlpm.a, _xlfn.DROP(_xlfn.ANCHORARRAY($B572),0,W$1-$J572-1),
    _xlpm.b, _xlfn.DROP(_xlfn.ANCHORARRAY($B572),0,W$1),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X572">
        <v>47</v>
      </c>
      <c r="Y572">
        <v>49</v>
      </c>
      <c r="Z572">
        <v>51</v>
      </c>
      <c r="AA572">
        <v>54</v>
      </c>
      <c r="AB572">
        <v>55</v>
      </c>
      <c r="AC572">
        <v>57</v>
      </c>
      <c r="AF572" cm="1">
        <f t="array" aca="1" ref="AF572" ca="1">IF(COUNTA(W572:AE572)=$J572-1,AreDiffsSafe(GenerateDiffs(W572,$J572-1)),0)</f>
        <v>0</v>
      </c>
      <c r="AG572" s="1" cm="1">
        <f t="array" ref="AG572:AM572">TRANSPOSE(_xlfn.LET(
    _xlpm.a, _xlfn.DROP(_xlfn.ANCHORARRAY($B572),0,AG$1-$J572-1),
    _xlpm.b, _xlfn.DROP(_xlfn.ANCHORARRAY($B572),0,AG$1),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H572" s="6">
        <v>46</v>
      </c>
      <c r="AI572" s="6">
        <v>49</v>
      </c>
      <c r="AJ572" s="6">
        <v>51</v>
      </c>
      <c r="AK572" s="6">
        <v>54</v>
      </c>
      <c r="AL572" s="6">
        <v>55</v>
      </c>
      <c r="AM572" s="6">
        <v>57</v>
      </c>
      <c r="AP572" cm="1">
        <f t="array" aca="1" ref="AP572" ca="1">IF(COUNTA(AG572:AO572)=$J572-1,AreDiffsSafe(GenerateDiffs(AG572,$J572-1)),0)</f>
        <v>0</v>
      </c>
      <c r="AQ572" s="1" cm="1">
        <f t="array" ref="AQ572:AW572">TRANSPOSE(_xlfn.LET(
    _xlpm.a, _xlfn.DROP(_xlfn.ANCHORARRAY($B572),0,AQ$1-$J572-1),
    _xlpm.b, _xlfn.DROP(_xlfn.ANCHORARRAY($B572),0,AQ$1),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R572">
        <v>46</v>
      </c>
      <c r="AS572">
        <v>47</v>
      </c>
      <c r="AT572">
        <v>51</v>
      </c>
      <c r="AU572">
        <v>54</v>
      </c>
      <c r="AV572">
        <v>55</v>
      </c>
      <c r="AW572">
        <v>57</v>
      </c>
      <c r="AZ572" cm="1">
        <f t="array" aca="1" ref="AZ572" ca="1">IF(COUNTA(AQ572:AY572)=$J572-1,AreDiffsSafe(GenerateDiffs(AQ572,$J572-1)),0)</f>
        <v>0</v>
      </c>
      <c r="BA572" s="1" cm="1">
        <f t="array" ref="BA572:BG572">TRANSPOSE(_xlfn.LET(
    _xlpm.a, _xlfn.DROP(_xlfn.ANCHORARRAY($B572),0,BA$1-$J572-1),
    _xlpm.b, _xlfn.DROP(_xlfn.ANCHORARRAY($B572),0,BA$1),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B572">
        <v>46</v>
      </c>
      <c r="BC572">
        <v>47</v>
      </c>
      <c r="BD572">
        <v>49</v>
      </c>
      <c r="BE572">
        <v>54</v>
      </c>
      <c r="BF572">
        <v>55</v>
      </c>
      <c r="BG572">
        <v>57</v>
      </c>
      <c r="BJ572" cm="1">
        <f t="array" aca="1" ref="BJ572" ca="1">IF(COUNTA(BA572:BI572)=$J572-1,AreDiffsSafe(GenerateDiffs(BA572,$J572-1)),0)</f>
        <v>0</v>
      </c>
      <c r="BK572" s="1" cm="1">
        <f t="array" ref="BK572:BQ572">TRANSPOSE(_xlfn.LET(
    _xlpm.a, _xlfn.DROP(_xlfn.ANCHORARRAY($B572),0,BK$1-$J572-1),
    _xlpm.b, _xlfn.DROP(_xlfn.ANCHORARRAY($B572),0,BK$1),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L572">
        <v>46</v>
      </c>
      <c r="BM572">
        <v>47</v>
      </c>
      <c r="BN572">
        <v>49</v>
      </c>
      <c r="BO572">
        <v>51</v>
      </c>
      <c r="BP572">
        <v>55</v>
      </c>
      <c r="BQ572">
        <v>57</v>
      </c>
      <c r="BT572" cm="1">
        <f t="array" aca="1" ref="BT572" ca="1">IF(COUNTA(BK572:BS572)=$J572-1,AreDiffsSafe(GenerateDiffs(BK572,$J572-1)),0)</f>
        <v>0</v>
      </c>
      <c r="BU572" s="1" cm="1">
        <f t="array" ref="BU572:CA572">TRANSPOSE(_xlfn.LET(
    _xlpm.a, _xlfn.DROP(_xlfn.ANCHORARRAY($B572),0,BU$1-$J572-1),
    _xlpm.b, _xlfn.DROP(_xlfn.ANCHORARRAY($B572),0,BU$1),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V572">
        <v>46</v>
      </c>
      <c r="BW572">
        <v>47</v>
      </c>
      <c r="BX572">
        <v>49</v>
      </c>
      <c r="BY572">
        <v>51</v>
      </c>
      <c r="BZ572">
        <v>54</v>
      </c>
      <c r="CA572">
        <v>57</v>
      </c>
      <c r="CD572" cm="1">
        <f t="array" aca="1" ref="CD572" ca="1">IF(COUNTA(BU572:CC572)=$J572-1,AreDiffsSafe(GenerateDiffs(BU572,$J572-1)),0)</f>
        <v>0</v>
      </c>
      <c r="CE572" s="1" cm="1">
        <f t="array" ref="CE572:CK572">TRANSPOSE(_xlfn.LET(
    _xlpm.a, _xlfn.DROP(_xlfn.ANCHORARRAY($B572),0,CE$1-$J572-1),
    _xlpm.b, _xlfn.DROP(_xlfn.ANCHORARRAY($B572),0,CE$1),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CF572">
        <v>46</v>
      </c>
      <c r="CG572">
        <v>47</v>
      </c>
      <c r="CH572">
        <v>49</v>
      </c>
      <c r="CI572">
        <v>51</v>
      </c>
      <c r="CJ572">
        <v>54</v>
      </c>
      <c r="CK572">
        <v>55</v>
      </c>
      <c r="CN572" cm="1">
        <f t="array" aca="1" ref="CN572" ca="1">IF(COUNTA(CE572:CM572)=$J572-1,AreDiffsSafe(GenerateDiffs(CE572,$J572-1)),0)</f>
        <v>0</v>
      </c>
      <c r="CO572" s="1" cm="1">
        <f t="array" ref="CO572:CV572">TRANSPOSE(_xlfn.LET(
    _xlpm.a, _xlfn.DROP(_xlfn.ANCHORARRAY($B572),0,CO$1-$J572-1),
    _xlpm.b, _xlfn.DROP(_xlfn.ANCHORARRAY($B572),0,CO$1),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CP572">
        <v>46</v>
      </c>
      <c r="CQ572">
        <v>47</v>
      </c>
      <c r="CR572">
        <v>49</v>
      </c>
      <c r="CS572">
        <v>51</v>
      </c>
      <c r="CT572">
        <v>54</v>
      </c>
      <c r="CU572">
        <v>55</v>
      </c>
      <c r="CV572">
        <v>57</v>
      </c>
      <c r="CX572" cm="1">
        <f t="array" ref="CX572">IF(COUNTA(CO572:CW572)=$J572-1,AreDiffsSafe(GenerateDiffs(CO572,$J572-1)),0)</f>
        <v>0</v>
      </c>
      <c r="CY572">
        <f t="shared" ca="1" si="17"/>
        <v>1</v>
      </c>
    </row>
    <row r="573" spans="1:103" x14ac:dyDescent="0.25">
      <c r="A573" t="s">
        <v>572</v>
      </c>
      <c r="B573" cm="1">
        <f t="array" ref="B573:F573">INT(_xlfn.TEXTSPLIT(A573," "))</f>
        <v>54</v>
      </c>
      <c r="C573">
        <v>58</v>
      </c>
      <c r="D573">
        <v>59</v>
      </c>
      <c r="E573">
        <v>62</v>
      </c>
      <c r="F573">
        <v>59</v>
      </c>
      <c r="J573" s="5">
        <f t="shared" si="16"/>
        <v>5</v>
      </c>
      <c r="K573" s="3" cm="1">
        <f t="array" aca="1" ref="K573" ca="1">AreDiffsSafe(GenerateDiffs(B573,J573))</f>
        <v>0</v>
      </c>
      <c r="M573" s="1" cm="1">
        <f t="array" ref="M573:P573">TRANSPOSE(_xlfn.LET(
    _xlpm.a, _xlfn.DROP(_xlfn.ANCHORARRAY($B573),0,M$1-$J573-1),
    _xlpm.b, _xlfn.DROP(_xlfn.ANCHORARRAY($B573),0,M$1),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N573">
        <v>59</v>
      </c>
      <c r="O573">
        <v>62</v>
      </c>
      <c r="P573">
        <v>59</v>
      </c>
      <c r="V573" cm="1">
        <f t="array" aca="1" ref="V573" ca="1">IF(COUNTA(M573:U573)=$J573-1,AreDiffsSafe(GenerateDiffs(M573,$J573-1)),0)</f>
        <v>0</v>
      </c>
      <c r="W573" s="1" cm="1">
        <f t="array" ref="W573:Z573">TRANSPOSE(_xlfn.LET(
    _xlpm.a, _xlfn.DROP(_xlfn.ANCHORARRAY($B573),0,W$1-$J573-1),
    _xlpm.b, _xlfn.DROP(_xlfn.ANCHORARRAY($B573),0,W$1),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X573">
        <v>59</v>
      </c>
      <c r="Y573">
        <v>62</v>
      </c>
      <c r="Z573">
        <v>59</v>
      </c>
      <c r="AF573" cm="1">
        <f t="array" aca="1" ref="AF573" ca="1">IF(COUNTA(W573:AE573)=$J573-1,AreDiffsSafe(GenerateDiffs(W573,$J573-1)),0)</f>
        <v>0</v>
      </c>
      <c r="AG573" s="1" cm="1">
        <f t="array" ref="AG573:AJ573">TRANSPOSE(_xlfn.LET(
    _xlpm.a, _xlfn.DROP(_xlfn.ANCHORARRAY($B573),0,AG$1-$J573-1),
    _xlpm.b, _xlfn.DROP(_xlfn.ANCHORARRAY($B573),0,AG$1),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H573" s="6">
        <v>58</v>
      </c>
      <c r="AI573" s="6">
        <v>62</v>
      </c>
      <c r="AJ573" s="6">
        <v>59</v>
      </c>
      <c r="AP573" cm="1">
        <f t="array" aca="1" ref="AP573" ca="1">IF(COUNTA(AG573:AO573)=$J573-1,AreDiffsSafe(GenerateDiffs(AG573,$J573-1)),0)</f>
        <v>0</v>
      </c>
      <c r="AQ573" s="1" cm="1">
        <f t="array" ref="AQ573:AT573">TRANSPOSE(_xlfn.LET(
    _xlpm.a, _xlfn.DROP(_xlfn.ANCHORARRAY($B573),0,AQ$1-$J573-1),
    _xlpm.b, _xlfn.DROP(_xlfn.ANCHORARRAY($B573),0,AQ$1),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R573">
        <v>58</v>
      </c>
      <c r="AS573">
        <v>59</v>
      </c>
      <c r="AT573">
        <v>59</v>
      </c>
      <c r="AZ573" cm="1">
        <f t="array" aca="1" ref="AZ573" ca="1">IF(COUNTA(AQ573:AY573)=$J573-1,AreDiffsSafe(GenerateDiffs(AQ573,$J573-1)),0)</f>
        <v>0</v>
      </c>
      <c r="BA573" s="1" cm="1">
        <f t="array" ref="BA573:BD573">TRANSPOSE(_xlfn.LET(
    _xlpm.a, _xlfn.DROP(_xlfn.ANCHORARRAY($B573),0,BA$1-$J573-1),
    _xlpm.b, _xlfn.DROP(_xlfn.ANCHORARRAY($B573),0,BA$1),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B573">
        <v>58</v>
      </c>
      <c r="BC573">
        <v>59</v>
      </c>
      <c r="BD573">
        <v>62</v>
      </c>
      <c r="BJ573" cm="1">
        <f t="array" aca="1" ref="BJ573" ca="1">IF(COUNTA(BA573:BI573)=$J573-1,AreDiffsSafe(GenerateDiffs(BA573,$J573-1)),0)</f>
        <v>0</v>
      </c>
      <c r="BK573" s="1" cm="1">
        <f t="array" ref="BK573:BO573">TRANSPOSE(_xlfn.LET(
    _xlpm.a, _xlfn.DROP(_xlfn.ANCHORARRAY($B573),0,BK$1-$J573-1),
    _xlpm.b, _xlfn.DROP(_xlfn.ANCHORARRAY($B573),0,BK$1),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L573">
        <v>58</v>
      </c>
      <c r="BM573">
        <v>59</v>
      </c>
      <c r="BN573">
        <v>62</v>
      </c>
      <c r="BO573">
        <v>59</v>
      </c>
      <c r="BT573" cm="1">
        <f t="array" ref="BT573">IF(COUNTA(BK573:BS573)=$J573-1,AreDiffsSafe(GenerateDiffs(BK573,$J573-1)),0)</f>
        <v>0</v>
      </c>
      <c r="BU573" s="1" cm="1">
        <f t="array" ref="BU573:BX573">TRANSPOSE(_xlfn.LET(
    _xlpm.a, _xlfn.DROP(_xlfn.ANCHORARRAY($B573),0,BU$1-$J573-1),
    _xlpm.b, _xlfn.DROP(_xlfn.ANCHORARRAY($B573),0,BU$1),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V573">
        <v>59</v>
      </c>
      <c r="BW573">
        <v>62</v>
      </c>
      <c r="BX573">
        <v>59</v>
      </c>
      <c r="CD573" cm="1">
        <f t="array" aca="1" ref="CD573" ca="1">IF(COUNTA(BU573:CC573)=$J573-1,AreDiffsSafe(GenerateDiffs(BU573,$J573-1)),0)</f>
        <v>0</v>
      </c>
      <c r="CE573" s="1" cm="1">
        <f t="array" ref="CE573:CG573">TRANSPOSE(_xlfn.LET(
    _xlpm.a, _xlfn.DROP(_xlfn.ANCHORARRAY($B573),0,CE$1-$J573-1),
    _xlpm.b, _xlfn.DROP(_xlfn.ANCHORARRAY($B573),0,CE$1),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CF573">
        <v>62</v>
      </c>
      <c r="CG573">
        <v>59</v>
      </c>
      <c r="CN573" cm="1">
        <f t="array" ref="CN573">IF(COUNTA(CE573:CM573)=$J573-1,AreDiffsSafe(GenerateDiffs(CE573,$J573-1)),0)</f>
        <v>0</v>
      </c>
      <c r="CO573" s="1" cm="1">
        <f t="array" ref="CO573:CP573">TRANSPOSE(_xlfn.LET(
    _xlpm.a, _xlfn.DROP(_xlfn.ANCHORARRAY($B573),0,CO$1-$J573-1),
    _xlpm.b, _xlfn.DROP(_xlfn.ANCHORARRAY($B573),0,CO$1),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P573">
        <v>59</v>
      </c>
      <c r="CX573" cm="1">
        <f t="array" ref="CX573">IF(COUNTA(CO573:CW573)=$J573-1,AreDiffsSafe(GenerateDiffs(CO573,$J573-1)),0)</f>
        <v>0</v>
      </c>
      <c r="CY573">
        <f t="shared" ca="1" si="17"/>
        <v>0</v>
      </c>
    </row>
    <row r="574" spans="1:103" x14ac:dyDescent="0.25">
      <c r="A574" t="s">
        <v>573</v>
      </c>
      <c r="B574" cm="1">
        <f t="array" ref="B574:I574">INT(_xlfn.TEXTSPLIT(A574," "))</f>
        <v>60</v>
      </c>
      <c r="C574">
        <v>64</v>
      </c>
      <c r="D574">
        <v>66</v>
      </c>
      <c r="E574">
        <v>67</v>
      </c>
      <c r="F574">
        <v>69</v>
      </c>
      <c r="G574">
        <v>71</v>
      </c>
      <c r="H574">
        <v>73</v>
      </c>
      <c r="I574">
        <v>73</v>
      </c>
      <c r="J574" s="5">
        <f t="shared" si="16"/>
        <v>8</v>
      </c>
      <c r="K574" s="3" cm="1">
        <f t="array" aca="1" ref="K574" ca="1">AreDiffsSafe(GenerateDiffs(B574,J574))</f>
        <v>0</v>
      </c>
      <c r="M574" s="1" cm="1">
        <f t="array" ref="M574:S574">TRANSPOSE(_xlfn.LET(
    _xlpm.a, _xlfn.DROP(_xlfn.ANCHORARRAY($B574),0,M$1-$J574-1),
    _xlpm.b, _xlfn.DROP(_xlfn.ANCHORARRAY($B574),0,M$1),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N574">
        <v>66</v>
      </c>
      <c r="O574">
        <v>67</v>
      </c>
      <c r="P574">
        <v>69</v>
      </c>
      <c r="Q574">
        <v>71</v>
      </c>
      <c r="R574">
        <v>73</v>
      </c>
      <c r="S574">
        <v>73</v>
      </c>
      <c r="V574" cm="1">
        <f t="array" aca="1" ref="V574" ca="1">IF(COUNTA(M574:U574)=$J574-1,AreDiffsSafe(GenerateDiffs(M574,$J574-1)),0)</f>
        <v>0</v>
      </c>
      <c r="W574" s="1" cm="1">
        <f t="array" ref="W574:AC574">TRANSPOSE(_xlfn.LET(
    _xlpm.a, _xlfn.DROP(_xlfn.ANCHORARRAY($B574),0,W$1-$J574-1),
    _xlpm.b, _xlfn.DROP(_xlfn.ANCHORARRAY($B574),0,W$1),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X574">
        <v>66</v>
      </c>
      <c r="Y574">
        <v>67</v>
      </c>
      <c r="Z574">
        <v>69</v>
      </c>
      <c r="AA574">
        <v>71</v>
      </c>
      <c r="AB574">
        <v>73</v>
      </c>
      <c r="AC574">
        <v>73</v>
      </c>
      <c r="AF574" cm="1">
        <f t="array" aca="1" ref="AF574" ca="1">IF(COUNTA(W574:AE574)=$J574-1,AreDiffsSafe(GenerateDiffs(W574,$J574-1)),0)</f>
        <v>0</v>
      </c>
      <c r="AG574" s="1" cm="1">
        <f t="array" ref="AG574:AM574">TRANSPOSE(_xlfn.LET(
    _xlpm.a, _xlfn.DROP(_xlfn.ANCHORARRAY($B574),0,AG$1-$J574-1),
    _xlpm.b, _xlfn.DROP(_xlfn.ANCHORARRAY($B574),0,AG$1),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H574" s="6">
        <v>64</v>
      </c>
      <c r="AI574" s="6">
        <v>67</v>
      </c>
      <c r="AJ574" s="6">
        <v>69</v>
      </c>
      <c r="AK574" s="6">
        <v>71</v>
      </c>
      <c r="AL574" s="6">
        <v>73</v>
      </c>
      <c r="AM574" s="6">
        <v>73</v>
      </c>
      <c r="AP574" cm="1">
        <f t="array" aca="1" ref="AP574" ca="1">IF(COUNTA(AG574:AO574)=$J574-1,AreDiffsSafe(GenerateDiffs(AG574,$J574-1)),0)</f>
        <v>0</v>
      </c>
      <c r="AQ574" s="1" cm="1">
        <f t="array" ref="AQ574:AW574">TRANSPOSE(_xlfn.LET(
    _xlpm.a, _xlfn.DROP(_xlfn.ANCHORARRAY($B574),0,AQ$1-$J574-1),
    _xlpm.b, _xlfn.DROP(_xlfn.ANCHORARRAY($B574),0,AQ$1),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R574">
        <v>64</v>
      </c>
      <c r="AS574">
        <v>66</v>
      </c>
      <c r="AT574">
        <v>69</v>
      </c>
      <c r="AU574">
        <v>71</v>
      </c>
      <c r="AV574">
        <v>73</v>
      </c>
      <c r="AW574">
        <v>73</v>
      </c>
      <c r="AZ574" cm="1">
        <f t="array" aca="1" ref="AZ574" ca="1">IF(COUNTA(AQ574:AY574)=$J574-1,AreDiffsSafe(GenerateDiffs(AQ574,$J574-1)),0)</f>
        <v>0</v>
      </c>
      <c r="BA574" s="1" cm="1">
        <f t="array" ref="BA574:BG574">TRANSPOSE(_xlfn.LET(
    _xlpm.a, _xlfn.DROP(_xlfn.ANCHORARRAY($B574),0,BA$1-$J574-1),
    _xlpm.b, _xlfn.DROP(_xlfn.ANCHORARRAY($B574),0,BA$1),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B574">
        <v>64</v>
      </c>
      <c r="BC574">
        <v>66</v>
      </c>
      <c r="BD574">
        <v>67</v>
      </c>
      <c r="BE574">
        <v>71</v>
      </c>
      <c r="BF574">
        <v>73</v>
      </c>
      <c r="BG574">
        <v>73</v>
      </c>
      <c r="BJ574" cm="1">
        <f t="array" aca="1" ref="BJ574" ca="1">IF(COUNTA(BA574:BI574)=$J574-1,AreDiffsSafe(GenerateDiffs(BA574,$J574-1)),0)</f>
        <v>0</v>
      </c>
      <c r="BK574" s="1" cm="1">
        <f t="array" ref="BK574:BQ574">TRANSPOSE(_xlfn.LET(
    _xlpm.a, _xlfn.DROP(_xlfn.ANCHORARRAY($B574),0,BK$1-$J574-1),
    _xlpm.b, _xlfn.DROP(_xlfn.ANCHORARRAY($B574),0,BK$1),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L574">
        <v>64</v>
      </c>
      <c r="BM574">
        <v>66</v>
      </c>
      <c r="BN574">
        <v>67</v>
      </c>
      <c r="BO574">
        <v>69</v>
      </c>
      <c r="BP574">
        <v>73</v>
      </c>
      <c r="BQ574">
        <v>73</v>
      </c>
      <c r="BT574" cm="1">
        <f t="array" aca="1" ref="BT574" ca="1">IF(COUNTA(BK574:BS574)=$J574-1,AreDiffsSafe(GenerateDiffs(BK574,$J574-1)),0)</f>
        <v>0</v>
      </c>
      <c r="BU574" s="1" cm="1">
        <f t="array" ref="BU574:CA574">TRANSPOSE(_xlfn.LET(
    _xlpm.a, _xlfn.DROP(_xlfn.ANCHORARRAY($B574),0,BU$1-$J574-1),
    _xlpm.b, _xlfn.DROP(_xlfn.ANCHORARRAY($B574),0,BU$1),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V574">
        <v>64</v>
      </c>
      <c r="BW574">
        <v>66</v>
      </c>
      <c r="BX574">
        <v>67</v>
      </c>
      <c r="BY574">
        <v>69</v>
      </c>
      <c r="BZ574">
        <v>71</v>
      </c>
      <c r="CA574">
        <v>73</v>
      </c>
      <c r="CD574" cm="1">
        <f t="array" aca="1" ref="CD574" ca="1">IF(COUNTA(BU574:CC574)=$J574-1,AreDiffsSafe(GenerateDiffs(BU574,$J574-1)),0)</f>
        <v>0</v>
      </c>
      <c r="CE574" s="1" cm="1">
        <f t="array" ref="CE574:CK574">TRANSPOSE(_xlfn.LET(
    _xlpm.a, _xlfn.DROP(_xlfn.ANCHORARRAY($B574),0,CE$1-$J574-1),
    _xlpm.b, _xlfn.DROP(_xlfn.ANCHORARRAY($B574),0,CE$1),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F574">
        <v>64</v>
      </c>
      <c r="CG574">
        <v>66</v>
      </c>
      <c r="CH574">
        <v>67</v>
      </c>
      <c r="CI574">
        <v>69</v>
      </c>
      <c r="CJ574">
        <v>71</v>
      </c>
      <c r="CK574">
        <v>73</v>
      </c>
      <c r="CN574" cm="1">
        <f t="array" aca="1" ref="CN574" ca="1">IF(COUNTA(CE574:CM574)=$J574-1,AreDiffsSafe(GenerateDiffs(CE574,$J574-1)),0)</f>
        <v>0</v>
      </c>
      <c r="CO574" s="1" cm="1">
        <f t="array" ref="CO574:CV574">TRANSPOSE(_xlfn.LET(
    _xlpm.a, _xlfn.DROP(_xlfn.ANCHORARRAY($B574),0,CO$1-$J574-1),
    _xlpm.b, _xlfn.DROP(_xlfn.ANCHORARRAY($B574),0,CO$1),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P574">
        <v>64</v>
      </c>
      <c r="CQ574">
        <v>66</v>
      </c>
      <c r="CR574">
        <v>67</v>
      </c>
      <c r="CS574">
        <v>69</v>
      </c>
      <c r="CT574">
        <v>71</v>
      </c>
      <c r="CU574">
        <v>73</v>
      </c>
      <c r="CV574">
        <v>73</v>
      </c>
      <c r="CX574" cm="1">
        <f t="array" ref="CX574">IF(COUNTA(CO574:CW574)=$J574-1,AreDiffsSafe(GenerateDiffs(CO574,$J574-1)),0)</f>
        <v>0</v>
      </c>
      <c r="CY574">
        <f t="shared" ca="1" si="17"/>
        <v>0</v>
      </c>
    </row>
    <row r="575" spans="1:103" x14ac:dyDescent="0.25">
      <c r="A575" t="s">
        <v>574</v>
      </c>
      <c r="B575" cm="1">
        <f t="array" ref="B575:H575">INT(_xlfn.TEXTSPLIT(A575," "))</f>
        <v>6</v>
      </c>
      <c r="C575">
        <v>10</v>
      </c>
      <c r="D575">
        <v>11</v>
      </c>
      <c r="E575">
        <v>14</v>
      </c>
      <c r="F575">
        <v>15</v>
      </c>
      <c r="G575">
        <v>18</v>
      </c>
      <c r="H575">
        <v>22</v>
      </c>
      <c r="J575" s="5">
        <f t="shared" si="16"/>
        <v>7</v>
      </c>
      <c r="K575" s="3" cm="1">
        <f t="array" aca="1" ref="K575" ca="1">AreDiffsSafe(GenerateDiffs(B575,J575))</f>
        <v>0</v>
      </c>
      <c r="M575" s="1" cm="1">
        <f t="array" ref="M575:R575">TRANSPOSE(_xlfn.LET(
    _xlpm.a, _xlfn.DROP(_xlfn.ANCHORARRAY($B575),0,M$1-$J575-1),
    _xlpm.b, _xlfn.DROP(_xlfn.ANCHORARRAY($B575),0,M$1),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N575">
        <v>11</v>
      </c>
      <c r="O575">
        <v>14</v>
      </c>
      <c r="P575">
        <v>15</v>
      </c>
      <c r="Q575">
        <v>18</v>
      </c>
      <c r="R575">
        <v>22</v>
      </c>
      <c r="V575" cm="1">
        <f t="array" aca="1" ref="V575" ca="1">IF(COUNTA(M575:U575)=$J575-1,AreDiffsSafe(GenerateDiffs(M575,$J575-1)),0)</f>
        <v>0</v>
      </c>
      <c r="W575" s="1" cm="1">
        <f t="array" ref="W575:AB575">TRANSPOSE(_xlfn.LET(
    _xlpm.a, _xlfn.DROP(_xlfn.ANCHORARRAY($B575),0,W$1-$J575-1),
    _xlpm.b, _xlfn.DROP(_xlfn.ANCHORARRAY($B575),0,W$1),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X575">
        <v>11</v>
      </c>
      <c r="Y575">
        <v>14</v>
      </c>
      <c r="Z575">
        <v>15</v>
      </c>
      <c r="AA575">
        <v>18</v>
      </c>
      <c r="AB575">
        <v>22</v>
      </c>
      <c r="AF575" cm="1">
        <f t="array" aca="1" ref="AF575" ca="1">IF(COUNTA(W575:AE575)=$J575-1,AreDiffsSafe(GenerateDiffs(W575,$J575-1)),0)</f>
        <v>0</v>
      </c>
      <c r="AG575" s="1" cm="1">
        <f t="array" ref="AG575:AL575">TRANSPOSE(_xlfn.LET(
    _xlpm.a, _xlfn.DROP(_xlfn.ANCHORARRAY($B575),0,AG$1-$J575-1),
    _xlpm.b, _xlfn.DROP(_xlfn.ANCHORARRAY($B575),0,AG$1),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H575" s="6">
        <v>10</v>
      </c>
      <c r="AI575" s="6">
        <v>14</v>
      </c>
      <c r="AJ575" s="6">
        <v>15</v>
      </c>
      <c r="AK575" s="6">
        <v>18</v>
      </c>
      <c r="AL575" s="6">
        <v>22</v>
      </c>
      <c r="AP575" cm="1">
        <f t="array" aca="1" ref="AP575" ca="1">IF(COUNTA(AG575:AO575)=$J575-1,AreDiffsSafe(GenerateDiffs(AG575,$J575-1)),0)</f>
        <v>0</v>
      </c>
      <c r="AQ575" s="1" cm="1">
        <f t="array" ref="AQ575:AV575">TRANSPOSE(_xlfn.LET(
    _xlpm.a, _xlfn.DROP(_xlfn.ANCHORARRAY($B575),0,AQ$1-$J575-1),
    _xlpm.b, _xlfn.DROP(_xlfn.ANCHORARRAY($B575),0,AQ$1),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R575">
        <v>10</v>
      </c>
      <c r="AS575">
        <v>11</v>
      </c>
      <c r="AT575">
        <v>15</v>
      </c>
      <c r="AU575">
        <v>18</v>
      </c>
      <c r="AV575">
        <v>22</v>
      </c>
      <c r="AZ575" cm="1">
        <f t="array" aca="1" ref="AZ575" ca="1">IF(COUNTA(AQ575:AY575)=$J575-1,AreDiffsSafe(GenerateDiffs(AQ575,$J575-1)),0)</f>
        <v>0</v>
      </c>
      <c r="BA575" s="1" cm="1">
        <f t="array" ref="BA575:BF575">TRANSPOSE(_xlfn.LET(
    _xlpm.a, _xlfn.DROP(_xlfn.ANCHORARRAY($B575),0,BA$1-$J575-1),
    _xlpm.b, _xlfn.DROP(_xlfn.ANCHORARRAY($B575),0,BA$1),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B575">
        <v>10</v>
      </c>
      <c r="BC575">
        <v>11</v>
      </c>
      <c r="BD575">
        <v>14</v>
      </c>
      <c r="BE575">
        <v>18</v>
      </c>
      <c r="BF575">
        <v>22</v>
      </c>
      <c r="BJ575" cm="1">
        <f t="array" aca="1" ref="BJ575" ca="1">IF(COUNTA(BA575:BI575)=$J575-1,AreDiffsSafe(GenerateDiffs(BA575,$J575-1)),0)</f>
        <v>0</v>
      </c>
      <c r="BK575" s="1" cm="1">
        <f t="array" ref="BK575:BP575">TRANSPOSE(_xlfn.LET(
    _xlpm.a, _xlfn.DROP(_xlfn.ANCHORARRAY($B575),0,BK$1-$J575-1),
    _xlpm.b, _xlfn.DROP(_xlfn.ANCHORARRAY($B575),0,BK$1),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L575">
        <v>10</v>
      </c>
      <c r="BM575">
        <v>11</v>
      </c>
      <c r="BN575">
        <v>14</v>
      </c>
      <c r="BO575">
        <v>15</v>
      </c>
      <c r="BP575">
        <v>22</v>
      </c>
      <c r="BT575" cm="1">
        <f t="array" aca="1" ref="BT575" ca="1">IF(COUNTA(BK575:BS575)=$J575-1,AreDiffsSafe(GenerateDiffs(BK575,$J575-1)),0)</f>
        <v>0</v>
      </c>
      <c r="BU575" s="1" cm="1">
        <f t="array" ref="BU575:BZ575">TRANSPOSE(_xlfn.LET(
    _xlpm.a, _xlfn.DROP(_xlfn.ANCHORARRAY($B575),0,BU$1-$J575-1),
    _xlpm.b, _xlfn.DROP(_xlfn.ANCHORARRAY($B575),0,BU$1),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V575">
        <v>10</v>
      </c>
      <c r="BW575">
        <v>11</v>
      </c>
      <c r="BX575">
        <v>14</v>
      </c>
      <c r="BY575">
        <v>15</v>
      </c>
      <c r="BZ575">
        <v>18</v>
      </c>
      <c r="CD575" cm="1">
        <f t="array" aca="1" ref="CD575" ca="1">IF(COUNTA(BU575:CC575)=$J575-1,AreDiffsSafe(GenerateDiffs(BU575,$J575-1)),0)</f>
        <v>0</v>
      </c>
      <c r="CE575" s="1" cm="1">
        <f t="array" ref="CE575:CK575">TRANSPOSE(_xlfn.LET(
    _xlpm.a, _xlfn.DROP(_xlfn.ANCHORARRAY($B575),0,CE$1-$J575-1),
    _xlpm.b, _xlfn.DROP(_xlfn.ANCHORARRAY($B575),0,CE$1),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CF575">
        <v>10</v>
      </c>
      <c r="CG575">
        <v>11</v>
      </c>
      <c r="CH575">
        <v>14</v>
      </c>
      <c r="CI575">
        <v>15</v>
      </c>
      <c r="CJ575">
        <v>18</v>
      </c>
      <c r="CK575">
        <v>22</v>
      </c>
      <c r="CN575" cm="1">
        <f t="array" ref="CN575">IF(COUNTA(CE575:CM575)=$J575-1,AreDiffsSafe(GenerateDiffs(CE575,$J575-1)),0)</f>
        <v>0</v>
      </c>
      <c r="CO575" s="1" cm="1">
        <f t="array" ref="CO575:CT575">TRANSPOSE(_xlfn.LET(
    _xlpm.a, _xlfn.DROP(_xlfn.ANCHORARRAY($B575),0,CO$1-$J575-1),
    _xlpm.b, _xlfn.DROP(_xlfn.ANCHORARRAY($B575),0,CO$1),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P575">
        <v>11</v>
      </c>
      <c r="CQ575">
        <v>14</v>
      </c>
      <c r="CR575">
        <v>15</v>
      </c>
      <c r="CS575">
        <v>18</v>
      </c>
      <c r="CT575">
        <v>22</v>
      </c>
      <c r="CX575" cm="1">
        <f t="array" aca="1" ref="CX575" ca="1">IF(COUNTA(CO575:CW575)=$J575-1,AreDiffsSafe(GenerateDiffs(CO575,$J575-1)),0)</f>
        <v>0</v>
      </c>
      <c r="CY575">
        <f t="shared" ca="1" si="17"/>
        <v>0</v>
      </c>
    </row>
    <row r="576" spans="1:103" x14ac:dyDescent="0.25">
      <c r="A576" t="s">
        <v>575</v>
      </c>
      <c r="B576" cm="1">
        <f t="array" ref="B576:H576">INT(_xlfn.TEXTSPLIT(A576," "))</f>
        <v>46</v>
      </c>
      <c r="C576">
        <v>50</v>
      </c>
      <c r="D576">
        <v>52</v>
      </c>
      <c r="E576">
        <v>55</v>
      </c>
      <c r="F576">
        <v>58</v>
      </c>
      <c r="G576">
        <v>61</v>
      </c>
      <c r="H576">
        <v>68</v>
      </c>
      <c r="J576" s="5">
        <f t="shared" si="16"/>
        <v>7</v>
      </c>
      <c r="K576" s="3" cm="1">
        <f t="array" aca="1" ref="K576" ca="1">AreDiffsSafe(GenerateDiffs(B576,J576))</f>
        <v>0</v>
      </c>
      <c r="M576" s="1" cm="1">
        <f t="array" ref="M576:R576">TRANSPOSE(_xlfn.LET(
    _xlpm.a, _xlfn.DROP(_xlfn.ANCHORARRAY($B576),0,M$1-$J576-1),
    _xlpm.b, _xlfn.DROP(_xlfn.ANCHORARRAY($B576),0,M$1),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N576">
        <v>52</v>
      </c>
      <c r="O576">
        <v>55</v>
      </c>
      <c r="P576">
        <v>58</v>
      </c>
      <c r="Q576">
        <v>61</v>
      </c>
      <c r="R576">
        <v>68</v>
      </c>
      <c r="V576" cm="1">
        <f t="array" aca="1" ref="V576" ca="1">IF(COUNTA(M576:U576)=$J576-1,AreDiffsSafe(GenerateDiffs(M576,$J576-1)),0)</f>
        <v>0</v>
      </c>
      <c r="W576" s="1" cm="1">
        <f t="array" ref="W576:AB576">TRANSPOSE(_xlfn.LET(
    _xlpm.a, _xlfn.DROP(_xlfn.ANCHORARRAY($B576),0,W$1-$J576-1),
    _xlpm.b, _xlfn.DROP(_xlfn.ANCHORARRAY($B576),0,W$1),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X576">
        <v>52</v>
      </c>
      <c r="Y576">
        <v>55</v>
      </c>
      <c r="Z576">
        <v>58</v>
      </c>
      <c r="AA576">
        <v>61</v>
      </c>
      <c r="AB576">
        <v>68</v>
      </c>
      <c r="AF576" cm="1">
        <f t="array" aca="1" ref="AF576" ca="1">IF(COUNTA(W576:AE576)=$J576-1,AreDiffsSafe(GenerateDiffs(W576,$J576-1)),0)</f>
        <v>0</v>
      </c>
      <c r="AG576" s="1" cm="1">
        <f t="array" ref="AG576:AL576">TRANSPOSE(_xlfn.LET(
    _xlpm.a, _xlfn.DROP(_xlfn.ANCHORARRAY($B576),0,AG$1-$J576-1),
    _xlpm.b, _xlfn.DROP(_xlfn.ANCHORARRAY($B576),0,AG$1),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H576" s="6">
        <v>50</v>
      </c>
      <c r="AI576" s="6">
        <v>55</v>
      </c>
      <c r="AJ576" s="6">
        <v>58</v>
      </c>
      <c r="AK576" s="6">
        <v>61</v>
      </c>
      <c r="AL576" s="6">
        <v>68</v>
      </c>
      <c r="AP576" cm="1">
        <f t="array" aca="1" ref="AP576" ca="1">IF(COUNTA(AG576:AO576)=$J576-1,AreDiffsSafe(GenerateDiffs(AG576,$J576-1)),0)</f>
        <v>0</v>
      </c>
      <c r="AQ576" s="1" cm="1">
        <f t="array" ref="AQ576:AV576">TRANSPOSE(_xlfn.LET(
    _xlpm.a, _xlfn.DROP(_xlfn.ANCHORARRAY($B576),0,AQ$1-$J576-1),
    _xlpm.b, _xlfn.DROP(_xlfn.ANCHORARRAY($B576),0,AQ$1),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R576">
        <v>50</v>
      </c>
      <c r="AS576">
        <v>52</v>
      </c>
      <c r="AT576">
        <v>58</v>
      </c>
      <c r="AU576">
        <v>61</v>
      </c>
      <c r="AV576">
        <v>68</v>
      </c>
      <c r="AZ576" cm="1">
        <f t="array" aca="1" ref="AZ576" ca="1">IF(COUNTA(AQ576:AY576)=$J576-1,AreDiffsSafe(GenerateDiffs(AQ576,$J576-1)),0)</f>
        <v>0</v>
      </c>
      <c r="BA576" s="1" cm="1">
        <f t="array" ref="BA576:BF576">TRANSPOSE(_xlfn.LET(
    _xlpm.a, _xlfn.DROP(_xlfn.ANCHORARRAY($B576),0,BA$1-$J576-1),
    _xlpm.b, _xlfn.DROP(_xlfn.ANCHORARRAY($B576),0,BA$1),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B576">
        <v>50</v>
      </c>
      <c r="BC576">
        <v>52</v>
      </c>
      <c r="BD576">
        <v>55</v>
      </c>
      <c r="BE576">
        <v>61</v>
      </c>
      <c r="BF576">
        <v>68</v>
      </c>
      <c r="BJ576" cm="1">
        <f t="array" aca="1" ref="BJ576" ca="1">IF(COUNTA(BA576:BI576)=$J576-1,AreDiffsSafe(GenerateDiffs(BA576,$J576-1)),0)</f>
        <v>0</v>
      </c>
      <c r="BK576" s="1" cm="1">
        <f t="array" ref="BK576:BP576">TRANSPOSE(_xlfn.LET(
    _xlpm.a, _xlfn.DROP(_xlfn.ANCHORARRAY($B576),0,BK$1-$J576-1),
    _xlpm.b, _xlfn.DROP(_xlfn.ANCHORARRAY($B576),0,BK$1),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L576">
        <v>50</v>
      </c>
      <c r="BM576">
        <v>52</v>
      </c>
      <c r="BN576">
        <v>55</v>
      </c>
      <c r="BO576">
        <v>58</v>
      </c>
      <c r="BP576">
        <v>68</v>
      </c>
      <c r="BT576" cm="1">
        <f t="array" aca="1" ref="BT576" ca="1">IF(COUNTA(BK576:BS576)=$J576-1,AreDiffsSafe(GenerateDiffs(BK576,$J576-1)),0)</f>
        <v>0</v>
      </c>
      <c r="BU576" s="1" cm="1">
        <f t="array" ref="BU576:BZ576">TRANSPOSE(_xlfn.LET(
    _xlpm.a, _xlfn.DROP(_xlfn.ANCHORARRAY($B576),0,BU$1-$J576-1),
    _xlpm.b, _xlfn.DROP(_xlfn.ANCHORARRAY($B576),0,BU$1),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V576">
        <v>50</v>
      </c>
      <c r="BW576">
        <v>52</v>
      </c>
      <c r="BX576">
        <v>55</v>
      </c>
      <c r="BY576">
        <v>58</v>
      </c>
      <c r="BZ576">
        <v>61</v>
      </c>
      <c r="CD576" cm="1">
        <f t="array" aca="1" ref="CD576" ca="1">IF(COUNTA(BU576:CC576)=$J576-1,AreDiffsSafe(GenerateDiffs(BU576,$J576-1)),0)</f>
        <v>0</v>
      </c>
      <c r="CE576" s="1" cm="1">
        <f t="array" ref="CE576:CK576">TRANSPOSE(_xlfn.LET(
    _xlpm.a, _xlfn.DROP(_xlfn.ANCHORARRAY($B576),0,CE$1-$J576-1),
    _xlpm.b, _xlfn.DROP(_xlfn.ANCHORARRAY($B576),0,CE$1),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F576">
        <v>50</v>
      </c>
      <c r="CG576">
        <v>52</v>
      </c>
      <c r="CH576">
        <v>55</v>
      </c>
      <c r="CI576">
        <v>58</v>
      </c>
      <c r="CJ576">
        <v>61</v>
      </c>
      <c r="CK576">
        <v>68</v>
      </c>
      <c r="CN576" cm="1">
        <f t="array" ref="CN576">IF(COUNTA(CE576:CM576)=$J576-1,AreDiffsSafe(GenerateDiffs(CE576,$J576-1)),0)</f>
        <v>0</v>
      </c>
      <c r="CO576" s="1" cm="1">
        <f t="array" ref="CO576:CT576">TRANSPOSE(_xlfn.LET(
    _xlpm.a, _xlfn.DROP(_xlfn.ANCHORARRAY($B576),0,CO$1-$J576-1),
    _xlpm.b, _xlfn.DROP(_xlfn.ANCHORARRAY($B576),0,CO$1),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P576">
        <v>52</v>
      </c>
      <c r="CQ576">
        <v>55</v>
      </c>
      <c r="CR576">
        <v>58</v>
      </c>
      <c r="CS576">
        <v>61</v>
      </c>
      <c r="CT576">
        <v>68</v>
      </c>
      <c r="CX576" cm="1">
        <f t="array" aca="1" ref="CX576" ca="1">IF(COUNTA(CO576:CW576)=$J576-1,AreDiffsSafe(GenerateDiffs(CO576,$J576-1)),0)</f>
        <v>0</v>
      </c>
      <c r="CY576">
        <f t="shared" ca="1" si="17"/>
        <v>0</v>
      </c>
    </row>
    <row r="577" spans="1:103" x14ac:dyDescent="0.25">
      <c r="A577" t="s">
        <v>576</v>
      </c>
      <c r="B577" cm="1">
        <f t="array" ref="B577:H577">INT(_xlfn.TEXTSPLIT(A577," "))</f>
        <v>13</v>
      </c>
      <c r="C577">
        <v>17</v>
      </c>
      <c r="D577">
        <v>20</v>
      </c>
      <c r="E577">
        <v>23</v>
      </c>
      <c r="F577">
        <v>22</v>
      </c>
      <c r="G577">
        <v>25</v>
      </c>
      <c r="H577">
        <v>28</v>
      </c>
      <c r="J577" s="5">
        <f t="shared" si="16"/>
        <v>7</v>
      </c>
      <c r="K577" s="3" cm="1">
        <f t="array" aca="1" ref="K577" ca="1">AreDiffsSafe(GenerateDiffs(B577,J577))</f>
        <v>0</v>
      </c>
      <c r="M577" s="1" cm="1">
        <f t="array" ref="M577:R577">TRANSPOSE(_xlfn.LET(
    _xlpm.a, _xlfn.DROP(_xlfn.ANCHORARRAY($B577),0,M$1-$J577-1),
    _xlpm.b, _xlfn.DROP(_xlfn.ANCHORARRAY($B577),0,M$1),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N577">
        <v>20</v>
      </c>
      <c r="O577">
        <v>23</v>
      </c>
      <c r="P577">
        <v>22</v>
      </c>
      <c r="Q577">
        <v>25</v>
      </c>
      <c r="R577">
        <v>28</v>
      </c>
      <c r="V577" cm="1">
        <f t="array" aca="1" ref="V577" ca="1">IF(COUNTA(M577:U577)=$J577-1,AreDiffsSafe(GenerateDiffs(M577,$J577-1)),0)</f>
        <v>0</v>
      </c>
      <c r="W577" s="1" cm="1">
        <f t="array" ref="W577:AB577">TRANSPOSE(_xlfn.LET(
    _xlpm.a, _xlfn.DROP(_xlfn.ANCHORARRAY($B577),0,W$1-$J577-1),
    _xlpm.b, _xlfn.DROP(_xlfn.ANCHORARRAY($B577),0,W$1),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X577">
        <v>20</v>
      </c>
      <c r="Y577">
        <v>23</v>
      </c>
      <c r="Z577">
        <v>22</v>
      </c>
      <c r="AA577">
        <v>25</v>
      </c>
      <c r="AB577">
        <v>28</v>
      </c>
      <c r="AF577" cm="1">
        <f t="array" aca="1" ref="AF577" ca="1">IF(COUNTA(W577:AE577)=$J577-1,AreDiffsSafe(GenerateDiffs(W577,$J577-1)),0)</f>
        <v>0</v>
      </c>
      <c r="AG577" s="1" cm="1">
        <f t="array" ref="AG577:AL577">TRANSPOSE(_xlfn.LET(
    _xlpm.a, _xlfn.DROP(_xlfn.ANCHORARRAY($B577),0,AG$1-$J577-1),
    _xlpm.b, _xlfn.DROP(_xlfn.ANCHORARRAY($B577),0,AG$1),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H577" s="6">
        <v>17</v>
      </c>
      <c r="AI577" s="6">
        <v>23</v>
      </c>
      <c r="AJ577" s="6">
        <v>22</v>
      </c>
      <c r="AK577" s="6">
        <v>25</v>
      </c>
      <c r="AL577" s="6">
        <v>28</v>
      </c>
      <c r="AP577" cm="1">
        <f t="array" aca="1" ref="AP577" ca="1">IF(COUNTA(AG577:AO577)=$J577-1,AreDiffsSafe(GenerateDiffs(AG577,$J577-1)),0)</f>
        <v>0</v>
      </c>
      <c r="AQ577" s="1" cm="1">
        <f t="array" ref="AQ577:AV577">TRANSPOSE(_xlfn.LET(
    _xlpm.a, _xlfn.DROP(_xlfn.ANCHORARRAY($B577),0,AQ$1-$J577-1),
    _xlpm.b, _xlfn.DROP(_xlfn.ANCHORARRAY($B577),0,AQ$1),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R577">
        <v>17</v>
      </c>
      <c r="AS577">
        <v>20</v>
      </c>
      <c r="AT577">
        <v>22</v>
      </c>
      <c r="AU577">
        <v>25</v>
      </c>
      <c r="AV577">
        <v>28</v>
      </c>
      <c r="AZ577" cm="1">
        <f t="array" aca="1" ref="AZ577" ca="1">IF(COUNTA(AQ577:AY577)=$J577-1,AreDiffsSafe(GenerateDiffs(AQ577,$J577-1)),0)</f>
        <v>0</v>
      </c>
      <c r="BA577" s="1" cm="1">
        <f t="array" ref="BA577:BF577">TRANSPOSE(_xlfn.LET(
    _xlpm.a, _xlfn.DROP(_xlfn.ANCHORARRAY($B577),0,BA$1-$J577-1),
    _xlpm.b, _xlfn.DROP(_xlfn.ANCHORARRAY($B577),0,BA$1),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B577">
        <v>17</v>
      </c>
      <c r="BC577">
        <v>20</v>
      </c>
      <c r="BD577">
        <v>23</v>
      </c>
      <c r="BE577">
        <v>25</v>
      </c>
      <c r="BF577">
        <v>28</v>
      </c>
      <c r="BJ577" cm="1">
        <f t="array" aca="1" ref="BJ577" ca="1">IF(COUNTA(BA577:BI577)=$J577-1,AreDiffsSafe(GenerateDiffs(BA577,$J577-1)),0)</f>
        <v>0</v>
      </c>
      <c r="BK577" s="1" cm="1">
        <f t="array" ref="BK577:BP577">TRANSPOSE(_xlfn.LET(
    _xlpm.a, _xlfn.DROP(_xlfn.ANCHORARRAY($B577),0,BK$1-$J577-1),
    _xlpm.b, _xlfn.DROP(_xlfn.ANCHORARRAY($B577),0,BK$1),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L577">
        <v>17</v>
      </c>
      <c r="BM577">
        <v>20</v>
      </c>
      <c r="BN577">
        <v>23</v>
      </c>
      <c r="BO577">
        <v>22</v>
      </c>
      <c r="BP577">
        <v>28</v>
      </c>
      <c r="BT577" cm="1">
        <f t="array" aca="1" ref="BT577" ca="1">IF(COUNTA(BK577:BS577)=$J577-1,AreDiffsSafe(GenerateDiffs(BK577,$J577-1)),0)</f>
        <v>0</v>
      </c>
      <c r="BU577" s="1" cm="1">
        <f t="array" ref="BU577:BZ577">TRANSPOSE(_xlfn.LET(
    _xlpm.a, _xlfn.DROP(_xlfn.ANCHORARRAY($B577),0,BU$1-$J577-1),
    _xlpm.b, _xlfn.DROP(_xlfn.ANCHORARRAY($B577),0,BU$1),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V577">
        <v>17</v>
      </c>
      <c r="BW577">
        <v>20</v>
      </c>
      <c r="BX577">
        <v>23</v>
      </c>
      <c r="BY577">
        <v>22</v>
      </c>
      <c r="BZ577">
        <v>25</v>
      </c>
      <c r="CD577" cm="1">
        <f t="array" aca="1" ref="CD577" ca="1">IF(COUNTA(BU577:CC577)=$J577-1,AreDiffsSafe(GenerateDiffs(BU577,$J577-1)),0)</f>
        <v>0</v>
      </c>
      <c r="CE577" s="1" cm="1">
        <f t="array" ref="CE577:CK577">TRANSPOSE(_xlfn.LET(
    _xlpm.a, _xlfn.DROP(_xlfn.ANCHORARRAY($B577),0,CE$1-$J577-1),
    _xlpm.b, _xlfn.DROP(_xlfn.ANCHORARRAY($B577),0,CE$1),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CF577">
        <v>17</v>
      </c>
      <c r="CG577">
        <v>20</v>
      </c>
      <c r="CH577">
        <v>23</v>
      </c>
      <c r="CI577">
        <v>22</v>
      </c>
      <c r="CJ577">
        <v>25</v>
      </c>
      <c r="CK577">
        <v>28</v>
      </c>
      <c r="CN577" cm="1">
        <f t="array" ref="CN577">IF(COUNTA(CE577:CM577)=$J577-1,AreDiffsSafe(GenerateDiffs(CE577,$J577-1)),0)</f>
        <v>0</v>
      </c>
      <c r="CO577" s="1" cm="1">
        <f t="array" ref="CO577:CT577">TRANSPOSE(_xlfn.LET(
    _xlpm.a, _xlfn.DROP(_xlfn.ANCHORARRAY($B577),0,CO$1-$J577-1),
    _xlpm.b, _xlfn.DROP(_xlfn.ANCHORARRAY($B577),0,CO$1),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CP577">
        <v>20</v>
      </c>
      <c r="CQ577">
        <v>23</v>
      </c>
      <c r="CR577">
        <v>22</v>
      </c>
      <c r="CS577">
        <v>25</v>
      </c>
      <c r="CT577">
        <v>28</v>
      </c>
      <c r="CX577" cm="1">
        <f t="array" aca="1" ref="CX577" ca="1">IF(COUNTA(CO577:CW577)=$J577-1,AreDiffsSafe(GenerateDiffs(CO577,$J577-1)),0)</f>
        <v>0</v>
      </c>
      <c r="CY577">
        <f t="shared" ca="1" si="17"/>
        <v>0</v>
      </c>
    </row>
    <row r="578" spans="1:103" x14ac:dyDescent="0.25">
      <c r="A578" t="s">
        <v>577</v>
      </c>
      <c r="B578" cm="1">
        <f t="array" ref="B578:H578">INT(_xlfn.TEXTSPLIT(A578," "))</f>
        <v>35</v>
      </c>
      <c r="C578">
        <v>39</v>
      </c>
      <c r="D578">
        <v>40</v>
      </c>
      <c r="E578">
        <v>43</v>
      </c>
      <c r="F578">
        <v>46</v>
      </c>
      <c r="G578">
        <v>45</v>
      </c>
      <c r="H578">
        <v>44</v>
      </c>
      <c r="J578" s="5">
        <f t="shared" si="16"/>
        <v>7</v>
      </c>
      <c r="K578" s="3" cm="1">
        <f t="array" aca="1" ref="K578" ca="1">AreDiffsSafe(GenerateDiffs(B578,J578))</f>
        <v>0</v>
      </c>
      <c r="M578" s="1" cm="1">
        <f t="array" ref="M578:R578">TRANSPOSE(_xlfn.LET(
    _xlpm.a, _xlfn.DROP(_xlfn.ANCHORARRAY($B578),0,M$1-$J578-1),
    _xlpm.b, _xlfn.DROP(_xlfn.ANCHORARRAY($B578),0,M$1),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N578">
        <v>40</v>
      </c>
      <c r="O578">
        <v>43</v>
      </c>
      <c r="P578">
        <v>46</v>
      </c>
      <c r="Q578">
        <v>45</v>
      </c>
      <c r="R578">
        <v>44</v>
      </c>
      <c r="V578" cm="1">
        <f t="array" aca="1" ref="V578" ca="1">IF(COUNTA(M578:U578)=$J578-1,AreDiffsSafe(GenerateDiffs(M578,$J578-1)),0)</f>
        <v>0</v>
      </c>
      <c r="W578" s="1" cm="1">
        <f t="array" ref="W578:AB578">TRANSPOSE(_xlfn.LET(
    _xlpm.a, _xlfn.DROP(_xlfn.ANCHORARRAY($B578),0,W$1-$J578-1),
    _xlpm.b, _xlfn.DROP(_xlfn.ANCHORARRAY($B578),0,W$1),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X578">
        <v>40</v>
      </c>
      <c r="Y578">
        <v>43</v>
      </c>
      <c r="Z578">
        <v>46</v>
      </c>
      <c r="AA578">
        <v>45</v>
      </c>
      <c r="AB578">
        <v>44</v>
      </c>
      <c r="AF578" cm="1">
        <f t="array" aca="1" ref="AF578" ca="1">IF(COUNTA(W578:AE578)=$J578-1,AreDiffsSafe(GenerateDiffs(W578,$J578-1)),0)</f>
        <v>0</v>
      </c>
      <c r="AG578" s="1" cm="1">
        <f t="array" ref="AG578:AL578">TRANSPOSE(_xlfn.LET(
    _xlpm.a, _xlfn.DROP(_xlfn.ANCHORARRAY($B578),0,AG$1-$J578-1),
    _xlpm.b, _xlfn.DROP(_xlfn.ANCHORARRAY($B578),0,AG$1),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H578" s="6">
        <v>39</v>
      </c>
      <c r="AI578" s="6">
        <v>43</v>
      </c>
      <c r="AJ578" s="6">
        <v>46</v>
      </c>
      <c r="AK578" s="6">
        <v>45</v>
      </c>
      <c r="AL578" s="6">
        <v>44</v>
      </c>
      <c r="AP578" cm="1">
        <f t="array" aca="1" ref="AP578" ca="1">IF(COUNTA(AG578:AO578)=$J578-1,AreDiffsSafe(GenerateDiffs(AG578,$J578-1)),0)</f>
        <v>0</v>
      </c>
      <c r="AQ578" s="1" cm="1">
        <f t="array" ref="AQ578:AV578">TRANSPOSE(_xlfn.LET(
    _xlpm.a, _xlfn.DROP(_xlfn.ANCHORARRAY($B578),0,AQ$1-$J578-1),
    _xlpm.b, _xlfn.DROP(_xlfn.ANCHORARRAY($B578),0,AQ$1),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R578">
        <v>39</v>
      </c>
      <c r="AS578">
        <v>40</v>
      </c>
      <c r="AT578">
        <v>46</v>
      </c>
      <c r="AU578">
        <v>45</v>
      </c>
      <c r="AV578">
        <v>44</v>
      </c>
      <c r="AZ578" cm="1">
        <f t="array" aca="1" ref="AZ578" ca="1">IF(COUNTA(AQ578:AY578)=$J578-1,AreDiffsSafe(GenerateDiffs(AQ578,$J578-1)),0)</f>
        <v>0</v>
      </c>
      <c r="BA578" s="1" cm="1">
        <f t="array" ref="BA578:BF578">TRANSPOSE(_xlfn.LET(
    _xlpm.a, _xlfn.DROP(_xlfn.ANCHORARRAY($B578),0,BA$1-$J578-1),
    _xlpm.b, _xlfn.DROP(_xlfn.ANCHORARRAY($B578),0,BA$1),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B578">
        <v>39</v>
      </c>
      <c r="BC578">
        <v>40</v>
      </c>
      <c r="BD578">
        <v>43</v>
      </c>
      <c r="BE578">
        <v>45</v>
      </c>
      <c r="BF578">
        <v>44</v>
      </c>
      <c r="BJ578" cm="1">
        <f t="array" aca="1" ref="BJ578" ca="1">IF(COUNTA(BA578:BI578)=$J578-1,AreDiffsSafe(GenerateDiffs(BA578,$J578-1)),0)</f>
        <v>0</v>
      </c>
      <c r="BK578" s="1" cm="1">
        <f t="array" ref="BK578:BP578">TRANSPOSE(_xlfn.LET(
    _xlpm.a, _xlfn.DROP(_xlfn.ANCHORARRAY($B578),0,BK$1-$J578-1),
    _xlpm.b, _xlfn.DROP(_xlfn.ANCHORARRAY($B578),0,BK$1),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L578">
        <v>39</v>
      </c>
      <c r="BM578">
        <v>40</v>
      </c>
      <c r="BN578">
        <v>43</v>
      </c>
      <c r="BO578">
        <v>46</v>
      </c>
      <c r="BP578">
        <v>44</v>
      </c>
      <c r="BT578" cm="1">
        <f t="array" aca="1" ref="BT578" ca="1">IF(COUNTA(BK578:BS578)=$J578-1,AreDiffsSafe(GenerateDiffs(BK578,$J578-1)),0)</f>
        <v>0</v>
      </c>
      <c r="BU578" s="1" cm="1">
        <f t="array" ref="BU578:BZ578">TRANSPOSE(_xlfn.LET(
    _xlpm.a, _xlfn.DROP(_xlfn.ANCHORARRAY($B578),0,BU$1-$J578-1),
    _xlpm.b, _xlfn.DROP(_xlfn.ANCHORARRAY($B578),0,BU$1),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V578">
        <v>39</v>
      </c>
      <c r="BW578">
        <v>40</v>
      </c>
      <c r="BX578">
        <v>43</v>
      </c>
      <c r="BY578">
        <v>46</v>
      </c>
      <c r="BZ578">
        <v>45</v>
      </c>
      <c r="CD578" cm="1">
        <f t="array" aca="1" ref="CD578" ca="1">IF(COUNTA(BU578:CC578)=$J578-1,AreDiffsSafe(GenerateDiffs(BU578,$J578-1)),0)</f>
        <v>0</v>
      </c>
      <c r="CE578" s="1" cm="1">
        <f t="array" ref="CE578:CK578">TRANSPOSE(_xlfn.LET(
    _xlpm.a, _xlfn.DROP(_xlfn.ANCHORARRAY($B578),0,CE$1-$J578-1),
    _xlpm.b, _xlfn.DROP(_xlfn.ANCHORARRAY($B578),0,CE$1),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F578">
        <v>39</v>
      </c>
      <c r="CG578">
        <v>40</v>
      </c>
      <c r="CH578">
        <v>43</v>
      </c>
      <c r="CI578">
        <v>46</v>
      </c>
      <c r="CJ578">
        <v>45</v>
      </c>
      <c r="CK578">
        <v>44</v>
      </c>
      <c r="CN578" cm="1">
        <f t="array" ref="CN578">IF(COUNTA(CE578:CM578)=$J578-1,AreDiffsSafe(GenerateDiffs(CE578,$J578-1)),0)</f>
        <v>0</v>
      </c>
      <c r="CO578" s="1" cm="1">
        <f t="array" ref="CO578:CT578">TRANSPOSE(_xlfn.LET(
    _xlpm.a, _xlfn.DROP(_xlfn.ANCHORARRAY($B578),0,CO$1-$J578-1),
    _xlpm.b, _xlfn.DROP(_xlfn.ANCHORARRAY($B578),0,CO$1),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578">
        <v>40</v>
      </c>
      <c r="CQ578">
        <v>43</v>
      </c>
      <c r="CR578">
        <v>46</v>
      </c>
      <c r="CS578">
        <v>45</v>
      </c>
      <c r="CT578">
        <v>44</v>
      </c>
      <c r="CX578" cm="1">
        <f t="array" aca="1" ref="CX578" ca="1">IF(COUNTA(CO578:CW578)=$J578-1,AreDiffsSafe(GenerateDiffs(CO578,$J578-1)),0)</f>
        <v>0</v>
      </c>
      <c r="CY578">
        <f t="shared" ca="1" si="17"/>
        <v>0</v>
      </c>
    </row>
    <row r="579" spans="1:103" x14ac:dyDescent="0.25">
      <c r="A579" t="s">
        <v>578</v>
      </c>
      <c r="B579" cm="1">
        <f t="array" ref="B579:G579">INT(_xlfn.TEXTSPLIT(A579," "))</f>
        <v>24</v>
      </c>
      <c r="C579">
        <v>28</v>
      </c>
      <c r="D579">
        <v>31</v>
      </c>
      <c r="E579">
        <v>29</v>
      </c>
      <c r="F579">
        <v>32</v>
      </c>
      <c r="G579">
        <v>32</v>
      </c>
      <c r="J579" s="5">
        <f t="shared" ref="J579:J642" si="18">COUNTA(B579:I579)</f>
        <v>6</v>
      </c>
      <c r="K579" s="3" cm="1">
        <f t="array" aca="1" ref="K579" ca="1">AreDiffsSafe(GenerateDiffs(B579,J579))</f>
        <v>0</v>
      </c>
      <c r="M579" s="1" cm="1">
        <f t="array" ref="M579:Q579">TRANSPOSE(_xlfn.LET(
    _xlpm.a, _xlfn.DROP(_xlfn.ANCHORARRAY($B579),0,M$1-$J579-1),
    _xlpm.b, _xlfn.DROP(_xlfn.ANCHORARRAY($B579),0,M$1),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N579">
        <v>31</v>
      </c>
      <c r="O579">
        <v>29</v>
      </c>
      <c r="P579">
        <v>32</v>
      </c>
      <c r="Q579">
        <v>32</v>
      </c>
      <c r="V579" cm="1">
        <f t="array" aca="1" ref="V579" ca="1">IF(COUNTA(M579:U579)=$J579-1,AreDiffsSafe(GenerateDiffs(M579,$J579-1)),0)</f>
        <v>0</v>
      </c>
      <c r="W579" s="1" cm="1">
        <f t="array" ref="W579:AA579">TRANSPOSE(_xlfn.LET(
    _xlpm.a, _xlfn.DROP(_xlfn.ANCHORARRAY($B579),0,W$1-$J579-1),
    _xlpm.b, _xlfn.DROP(_xlfn.ANCHORARRAY($B579),0,W$1),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X579">
        <v>31</v>
      </c>
      <c r="Y579">
        <v>29</v>
      </c>
      <c r="Z579">
        <v>32</v>
      </c>
      <c r="AA579">
        <v>32</v>
      </c>
      <c r="AF579" cm="1">
        <f t="array" aca="1" ref="AF579" ca="1">IF(COUNTA(W579:AE579)=$J579-1,AreDiffsSafe(GenerateDiffs(W579,$J579-1)),0)</f>
        <v>0</v>
      </c>
      <c r="AG579" s="1" cm="1">
        <f t="array" ref="AG579:AK579">TRANSPOSE(_xlfn.LET(
    _xlpm.a, _xlfn.DROP(_xlfn.ANCHORARRAY($B579),0,AG$1-$J579-1),
    _xlpm.b, _xlfn.DROP(_xlfn.ANCHORARRAY($B579),0,AG$1),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H579" s="6">
        <v>28</v>
      </c>
      <c r="AI579" s="6">
        <v>29</v>
      </c>
      <c r="AJ579" s="6">
        <v>32</v>
      </c>
      <c r="AK579" s="6">
        <v>32</v>
      </c>
      <c r="AP579" cm="1">
        <f t="array" aca="1" ref="AP579" ca="1">IF(COUNTA(AG579:AO579)=$J579-1,AreDiffsSafe(GenerateDiffs(AG579,$J579-1)),0)</f>
        <v>0</v>
      </c>
      <c r="AQ579" s="1" cm="1">
        <f t="array" ref="AQ579:AU579">TRANSPOSE(_xlfn.LET(
    _xlpm.a, _xlfn.DROP(_xlfn.ANCHORARRAY($B579),0,AQ$1-$J579-1),
    _xlpm.b, _xlfn.DROP(_xlfn.ANCHORARRAY($B579),0,AQ$1),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R579">
        <v>28</v>
      </c>
      <c r="AS579">
        <v>31</v>
      </c>
      <c r="AT579">
        <v>32</v>
      </c>
      <c r="AU579">
        <v>32</v>
      </c>
      <c r="AZ579" cm="1">
        <f t="array" aca="1" ref="AZ579" ca="1">IF(COUNTA(AQ579:AY579)=$J579-1,AreDiffsSafe(GenerateDiffs(AQ579,$J579-1)),0)</f>
        <v>0</v>
      </c>
      <c r="BA579" s="1" cm="1">
        <f t="array" ref="BA579:BE579">TRANSPOSE(_xlfn.LET(
    _xlpm.a, _xlfn.DROP(_xlfn.ANCHORARRAY($B579),0,BA$1-$J579-1),
    _xlpm.b, _xlfn.DROP(_xlfn.ANCHORARRAY($B579),0,BA$1),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B579">
        <v>28</v>
      </c>
      <c r="BC579">
        <v>31</v>
      </c>
      <c r="BD579">
        <v>29</v>
      </c>
      <c r="BE579">
        <v>32</v>
      </c>
      <c r="BJ579" cm="1">
        <f t="array" aca="1" ref="BJ579" ca="1">IF(COUNTA(BA579:BI579)=$J579-1,AreDiffsSafe(GenerateDiffs(BA579,$J579-1)),0)</f>
        <v>0</v>
      </c>
      <c r="BK579" s="1" cm="1">
        <f t="array" ref="BK579:BO579">TRANSPOSE(_xlfn.LET(
    _xlpm.a, _xlfn.DROP(_xlfn.ANCHORARRAY($B579),0,BK$1-$J579-1),
    _xlpm.b, _xlfn.DROP(_xlfn.ANCHORARRAY($B579),0,BK$1),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L579">
        <v>28</v>
      </c>
      <c r="BM579">
        <v>31</v>
      </c>
      <c r="BN579">
        <v>29</v>
      </c>
      <c r="BO579">
        <v>32</v>
      </c>
      <c r="BT579" cm="1">
        <f t="array" aca="1" ref="BT579" ca="1">IF(COUNTA(BK579:BS579)=$J579-1,AreDiffsSafe(GenerateDiffs(BK579,$J579-1)),0)</f>
        <v>0</v>
      </c>
      <c r="BU579" s="1" cm="1">
        <f t="array" ref="BU579:BZ579">TRANSPOSE(_xlfn.LET(
    _xlpm.a, _xlfn.DROP(_xlfn.ANCHORARRAY($B579),0,BU$1-$J579-1),
    _xlpm.b, _xlfn.DROP(_xlfn.ANCHORARRAY($B579),0,BU$1),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V579">
        <v>28</v>
      </c>
      <c r="BW579">
        <v>31</v>
      </c>
      <c r="BX579">
        <v>29</v>
      </c>
      <c r="BY579">
        <v>32</v>
      </c>
      <c r="BZ579">
        <v>32</v>
      </c>
      <c r="CD579" cm="1">
        <f t="array" ref="CD579">IF(COUNTA(BU579:CC579)=$J579-1,AreDiffsSafe(GenerateDiffs(BU579,$J579-1)),0)</f>
        <v>0</v>
      </c>
      <c r="CE579" s="1" cm="1">
        <f t="array" ref="CE579:CI579">TRANSPOSE(_xlfn.LET(
    _xlpm.a, _xlfn.DROP(_xlfn.ANCHORARRAY($B579),0,CE$1-$J579-1),
    _xlpm.b, _xlfn.DROP(_xlfn.ANCHORARRAY($B579),0,CE$1),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CF579">
        <v>31</v>
      </c>
      <c r="CG579">
        <v>29</v>
      </c>
      <c r="CH579">
        <v>32</v>
      </c>
      <c r="CI579">
        <v>32</v>
      </c>
      <c r="CN579" cm="1">
        <f t="array" aca="1" ref="CN579" ca="1">IF(COUNTA(CE579:CM579)=$J579-1,AreDiffsSafe(GenerateDiffs(CE579,$J579-1)),0)</f>
        <v>0</v>
      </c>
      <c r="CO579" s="1" cm="1">
        <f t="array" ref="CO579:CR579">TRANSPOSE(_xlfn.LET(
    _xlpm.a, _xlfn.DROP(_xlfn.ANCHORARRAY($B579),0,CO$1-$J579-1),
    _xlpm.b, _xlfn.DROP(_xlfn.ANCHORARRAY($B579),0,CO$1),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579">
        <v>29</v>
      </c>
      <c r="CQ579">
        <v>32</v>
      </c>
      <c r="CR579">
        <v>32</v>
      </c>
      <c r="CX579" cm="1">
        <f t="array" ref="CX579">IF(COUNTA(CO579:CW579)=$J579-1,AreDiffsSafe(GenerateDiffs(CO579,$J579-1)),0)</f>
        <v>0</v>
      </c>
      <c r="CY579">
        <f t="shared" ref="CY579:CY642" ca="1" si="19">IF(SUM(CX579,CN579,CD579,BT579,BJ579,AZ579,AP579,AF579,V579,K579)&gt;0,1,0)</f>
        <v>0</v>
      </c>
    </row>
    <row r="580" spans="1:103" x14ac:dyDescent="0.25">
      <c r="A580" t="s">
        <v>579</v>
      </c>
      <c r="B580" cm="1">
        <f t="array" ref="B580:I580">INT(_xlfn.TEXTSPLIT(A580," "))</f>
        <v>24</v>
      </c>
      <c r="C580">
        <v>28</v>
      </c>
      <c r="D580">
        <v>30</v>
      </c>
      <c r="E580">
        <v>31</v>
      </c>
      <c r="F580">
        <v>30</v>
      </c>
      <c r="G580">
        <v>33</v>
      </c>
      <c r="H580">
        <v>36</v>
      </c>
      <c r="I580">
        <v>40</v>
      </c>
      <c r="J580" s="5">
        <f t="shared" si="18"/>
        <v>8</v>
      </c>
      <c r="K580" s="3" cm="1">
        <f t="array" aca="1" ref="K580" ca="1">AreDiffsSafe(GenerateDiffs(B580,J580))</f>
        <v>0</v>
      </c>
      <c r="M580" s="1" cm="1">
        <f t="array" ref="M580:S580">TRANSPOSE(_xlfn.LET(
    _xlpm.a, _xlfn.DROP(_xlfn.ANCHORARRAY($B580),0,M$1-$J580-1),
    _xlpm.b, _xlfn.DROP(_xlfn.ANCHORARRAY($B580),0,M$1),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N580">
        <v>30</v>
      </c>
      <c r="O580">
        <v>31</v>
      </c>
      <c r="P580">
        <v>30</v>
      </c>
      <c r="Q580">
        <v>33</v>
      </c>
      <c r="R580">
        <v>36</v>
      </c>
      <c r="S580">
        <v>40</v>
      </c>
      <c r="V580" cm="1">
        <f t="array" aca="1" ref="V580" ca="1">IF(COUNTA(M580:U580)=$J580-1,AreDiffsSafe(GenerateDiffs(M580,$J580-1)),0)</f>
        <v>0</v>
      </c>
      <c r="W580" s="1" cm="1">
        <f t="array" ref="W580:AC580">TRANSPOSE(_xlfn.LET(
    _xlpm.a, _xlfn.DROP(_xlfn.ANCHORARRAY($B580),0,W$1-$J580-1),
    _xlpm.b, _xlfn.DROP(_xlfn.ANCHORARRAY($B580),0,W$1),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X580">
        <v>30</v>
      </c>
      <c r="Y580">
        <v>31</v>
      </c>
      <c r="Z580">
        <v>30</v>
      </c>
      <c r="AA580">
        <v>33</v>
      </c>
      <c r="AB580">
        <v>36</v>
      </c>
      <c r="AC580">
        <v>40</v>
      </c>
      <c r="AF580" cm="1">
        <f t="array" aca="1" ref="AF580" ca="1">IF(COUNTA(W580:AE580)=$J580-1,AreDiffsSafe(GenerateDiffs(W580,$J580-1)),0)</f>
        <v>0</v>
      </c>
      <c r="AG580" s="1" cm="1">
        <f t="array" ref="AG580:AM580">TRANSPOSE(_xlfn.LET(
    _xlpm.a, _xlfn.DROP(_xlfn.ANCHORARRAY($B580),0,AG$1-$J580-1),
    _xlpm.b, _xlfn.DROP(_xlfn.ANCHORARRAY($B580),0,AG$1),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H580" s="6">
        <v>28</v>
      </c>
      <c r="AI580" s="6">
        <v>31</v>
      </c>
      <c r="AJ580" s="6">
        <v>30</v>
      </c>
      <c r="AK580" s="6">
        <v>33</v>
      </c>
      <c r="AL580" s="6">
        <v>36</v>
      </c>
      <c r="AM580" s="6">
        <v>40</v>
      </c>
      <c r="AP580" cm="1">
        <f t="array" aca="1" ref="AP580" ca="1">IF(COUNTA(AG580:AO580)=$J580-1,AreDiffsSafe(GenerateDiffs(AG580,$J580-1)),0)</f>
        <v>0</v>
      </c>
      <c r="AQ580" s="1" cm="1">
        <f t="array" ref="AQ580:AW580">TRANSPOSE(_xlfn.LET(
    _xlpm.a, _xlfn.DROP(_xlfn.ANCHORARRAY($B580),0,AQ$1-$J580-1),
    _xlpm.b, _xlfn.DROP(_xlfn.ANCHORARRAY($B580),0,AQ$1),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R580">
        <v>28</v>
      </c>
      <c r="AS580">
        <v>30</v>
      </c>
      <c r="AT580">
        <v>30</v>
      </c>
      <c r="AU580">
        <v>33</v>
      </c>
      <c r="AV580">
        <v>36</v>
      </c>
      <c r="AW580">
        <v>40</v>
      </c>
      <c r="AZ580" cm="1">
        <f t="array" aca="1" ref="AZ580" ca="1">IF(COUNTA(AQ580:AY580)=$J580-1,AreDiffsSafe(GenerateDiffs(AQ580,$J580-1)),0)</f>
        <v>0</v>
      </c>
      <c r="BA580" s="1" cm="1">
        <f t="array" ref="BA580:BG580">TRANSPOSE(_xlfn.LET(
    _xlpm.a, _xlfn.DROP(_xlfn.ANCHORARRAY($B580),0,BA$1-$J580-1),
    _xlpm.b, _xlfn.DROP(_xlfn.ANCHORARRAY($B580),0,BA$1),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B580">
        <v>28</v>
      </c>
      <c r="BC580">
        <v>30</v>
      </c>
      <c r="BD580">
        <v>31</v>
      </c>
      <c r="BE580">
        <v>33</v>
      </c>
      <c r="BF580">
        <v>36</v>
      </c>
      <c r="BG580">
        <v>40</v>
      </c>
      <c r="BJ580" cm="1">
        <f t="array" aca="1" ref="BJ580" ca="1">IF(COUNTA(BA580:BI580)=$J580-1,AreDiffsSafe(GenerateDiffs(BA580,$J580-1)),0)</f>
        <v>0</v>
      </c>
      <c r="BK580" s="1" cm="1">
        <f t="array" ref="BK580:BQ580">TRANSPOSE(_xlfn.LET(
    _xlpm.a, _xlfn.DROP(_xlfn.ANCHORARRAY($B580),0,BK$1-$J580-1),
    _xlpm.b, _xlfn.DROP(_xlfn.ANCHORARRAY($B580),0,BK$1),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L580">
        <v>28</v>
      </c>
      <c r="BM580">
        <v>30</v>
      </c>
      <c r="BN580">
        <v>31</v>
      </c>
      <c r="BO580">
        <v>30</v>
      </c>
      <c r="BP580">
        <v>36</v>
      </c>
      <c r="BQ580">
        <v>40</v>
      </c>
      <c r="BT580" cm="1">
        <f t="array" aca="1" ref="BT580" ca="1">IF(COUNTA(BK580:BS580)=$J580-1,AreDiffsSafe(GenerateDiffs(BK580,$J580-1)),0)</f>
        <v>0</v>
      </c>
      <c r="BU580" s="1" cm="1">
        <f t="array" ref="BU580:CA580">TRANSPOSE(_xlfn.LET(
    _xlpm.a, _xlfn.DROP(_xlfn.ANCHORARRAY($B580),0,BU$1-$J580-1),
    _xlpm.b, _xlfn.DROP(_xlfn.ANCHORARRAY($B580),0,BU$1),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V580">
        <v>28</v>
      </c>
      <c r="BW580">
        <v>30</v>
      </c>
      <c r="BX580">
        <v>31</v>
      </c>
      <c r="BY580">
        <v>30</v>
      </c>
      <c r="BZ580">
        <v>33</v>
      </c>
      <c r="CA580">
        <v>40</v>
      </c>
      <c r="CD580" cm="1">
        <f t="array" aca="1" ref="CD580" ca="1">IF(COUNTA(BU580:CC580)=$J580-1,AreDiffsSafe(GenerateDiffs(BU580,$J580-1)),0)</f>
        <v>0</v>
      </c>
      <c r="CE580" s="1" cm="1">
        <f t="array" ref="CE580:CK580">TRANSPOSE(_xlfn.LET(
    _xlpm.a, _xlfn.DROP(_xlfn.ANCHORARRAY($B580),0,CE$1-$J580-1),
    _xlpm.b, _xlfn.DROP(_xlfn.ANCHORARRAY($B580),0,CE$1),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CF580">
        <v>28</v>
      </c>
      <c r="CG580">
        <v>30</v>
      </c>
      <c r="CH580">
        <v>31</v>
      </c>
      <c r="CI580">
        <v>30</v>
      </c>
      <c r="CJ580">
        <v>33</v>
      </c>
      <c r="CK580">
        <v>36</v>
      </c>
      <c r="CN580" cm="1">
        <f t="array" aca="1" ref="CN580" ca="1">IF(COUNTA(CE580:CM580)=$J580-1,AreDiffsSafe(GenerateDiffs(CE580,$J580-1)),0)</f>
        <v>0</v>
      </c>
      <c r="CO580" s="1" cm="1">
        <f t="array" ref="CO580:CV580">TRANSPOSE(_xlfn.LET(
    _xlpm.a, _xlfn.DROP(_xlfn.ANCHORARRAY($B580),0,CO$1-$J580-1),
    _xlpm.b, _xlfn.DROP(_xlfn.ANCHORARRAY($B580),0,CO$1),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CP580">
        <v>28</v>
      </c>
      <c r="CQ580">
        <v>30</v>
      </c>
      <c r="CR580">
        <v>31</v>
      </c>
      <c r="CS580">
        <v>30</v>
      </c>
      <c r="CT580">
        <v>33</v>
      </c>
      <c r="CU580">
        <v>36</v>
      </c>
      <c r="CV580">
        <v>40</v>
      </c>
      <c r="CX580" cm="1">
        <f t="array" ref="CX580">IF(COUNTA(CO580:CW580)=$J580-1,AreDiffsSafe(GenerateDiffs(CO580,$J580-1)),0)</f>
        <v>0</v>
      </c>
      <c r="CY580">
        <f t="shared" ca="1" si="19"/>
        <v>0</v>
      </c>
    </row>
    <row r="581" spans="1:103" x14ac:dyDescent="0.25">
      <c r="A581" t="s">
        <v>580</v>
      </c>
      <c r="B581" cm="1">
        <f t="array" ref="B581:H581">INT(_xlfn.TEXTSPLIT(A581," "))</f>
        <v>75</v>
      </c>
      <c r="C581">
        <v>79</v>
      </c>
      <c r="D581">
        <v>80</v>
      </c>
      <c r="E581">
        <v>81</v>
      </c>
      <c r="F581">
        <v>78</v>
      </c>
      <c r="G581">
        <v>79</v>
      </c>
      <c r="H581">
        <v>85</v>
      </c>
      <c r="J581" s="5">
        <f t="shared" si="18"/>
        <v>7</v>
      </c>
      <c r="K581" s="3" cm="1">
        <f t="array" aca="1" ref="K581" ca="1">AreDiffsSafe(GenerateDiffs(B581,J581))</f>
        <v>0</v>
      </c>
      <c r="M581" s="1" cm="1">
        <f t="array" ref="M581:R581">TRANSPOSE(_xlfn.LET(
    _xlpm.a, _xlfn.DROP(_xlfn.ANCHORARRAY($B581),0,M$1-$J581-1),
    _xlpm.b, _xlfn.DROP(_xlfn.ANCHORARRAY($B581),0,M$1),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N581">
        <v>80</v>
      </c>
      <c r="O581">
        <v>81</v>
      </c>
      <c r="P581">
        <v>78</v>
      </c>
      <c r="Q581">
        <v>79</v>
      </c>
      <c r="R581">
        <v>85</v>
      </c>
      <c r="V581" cm="1">
        <f t="array" aca="1" ref="V581" ca="1">IF(COUNTA(M581:U581)=$J581-1,AreDiffsSafe(GenerateDiffs(M581,$J581-1)),0)</f>
        <v>0</v>
      </c>
      <c r="W581" s="1" cm="1">
        <f t="array" ref="W581:AB581">TRANSPOSE(_xlfn.LET(
    _xlpm.a, _xlfn.DROP(_xlfn.ANCHORARRAY($B581),0,W$1-$J581-1),
    _xlpm.b, _xlfn.DROP(_xlfn.ANCHORARRAY($B581),0,W$1),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X581">
        <v>80</v>
      </c>
      <c r="Y581">
        <v>81</v>
      </c>
      <c r="Z581">
        <v>78</v>
      </c>
      <c r="AA581">
        <v>79</v>
      </c>
      <c r="AB581">
        <v>85</v>
      </c>
      <c r="AF581" cm="1">
        <f t="array" aca="1" ref="AF581" ca="1">IF(COUNTA(W581:AE581)=$J581-1,AreDiffsSafe(GenerateDiffs(W581,$J581-1)),0)</f>
        <v>0</v>
      </c>
      <c r="AG581" s="1" cm="1">
        <f t="array" ref="AG581:AL581">TRANSPOSE(_xlfn.LET(
    _xlpm.a, _xlfn.DROP(_xlfn.ANCHORARRAY($B581),0,AG$1-$J581-1),
    _xlpm.b, _xlfn.DROP(_xlfn.ANCHORARRAY($B581),0,AG$1),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H581" s="6">
        <v>79</v>
      </c>
      <c r="AI581" s="6">
        <v>81</v>
      </c>
      <c r="AJ581" s="6">
        <v>78</v>
      </c>
      <c r="AK581" s="6">
        <v>79</v>
      </c>
      <c r="AL581" s="6">
        <v>85</v>
      </c>
      <c r="AP581" cm="1">
        <f t="array" aca="1" ref="AP581" ca="1">IF(COUNTA(AG581:AO581)=$J581-1,AreDiffsSafe(GenerateDiffs(AG581,$J581-1)),0)</f>
        <v>0</v>
      </c>
      <c r="AQ581" s="1" cm="1">
        <f t="array" ref="AQ581:AV581">TRANSPOSE(_xlfn.LET(
    _xlpm.a, _xlfn.DROP(_xlfn.ANCHORARRAY($B581),0,AQ$1-$J581-1),
    _xlpm.b, _xlfn.DROP(_xlfn.ANCHORARRAY($B581),0,AQ$1),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R581">
        <v>79</v>
      </c>
      <c r="AS581">
        <v>80</v>
      </c>
      <c r="AT581">
        <v>78</v>
      </c>
      <c r="AU581">
        <v>79</v>
      </c>
      <c r="AV581">
        <v>85</v>
      </c>
      <c r="AZ581" cm="1">
        <f t="array" aca="1" ref="AZ581" ca="1">IF(COUNTA(AQ581:AY581)=$J581-1,AreDiffsSafe(GenerateDiffs(AQ581,$J581-1)),0)</f>
        <v>0</v>
      </c>
      <c r="BA581" s="1" cm="1">
        <f t="array" ref="BA581:BF581">TRANSPOSE(_xlfn.LET(
    _xlpm.a, _xlfn.DROP(_xlfn.ANCHORARRAY($B581),0,BA$1-$J581-1),
    _xlpm.b, _xlfn.DROP(_xlfn.ANCHORARRAY($B581),0,BA$1),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B581">
        <v>79</v>
      </c>
      <c r="BC581">
        <v>80</v>
      </c>
      <c r="BD581">
        <v>81</v>
      </c>
      <c r="BE581">
        <v>79</v>
      </c>
      <c r="BF581">
        <v>85</v>
      </c>
      <c r="BJ581" cm="1">
        <f t="array" aca="1" ref="BJ581" ca="1">IF(COUNTA(BA581:BI581)=$J581-1,AreDiffsSafe(GenerateDiffs(BA581,$J581-1)),0)</f>
        <v>0</v>
      </c>
      <c r="BK581" s="1" cm="1">
        <f t="array" ref="BK581:BP581">TRANSPOSE(_xlfn.LET(
    _xlpm.a, _xlfn.DROP(_xlfn.ANCHORARRAY($B581),0,BK$1-$J581-1),
    _xlpm.b, _xlfn.DROP(_xlfn.ANCHORARRAY($B581),0,BK$1),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L581">
        <v>79</v>
      </c>
      <c r="BM581">
        <v>80</v>
      </c>
      <c r="BN581">
        <v>81</v>
      </c>
      <c r="BO581">
        <v>78</v>
      </c>
      <c r="BP581">
        <v>85</v>
      </c>
      <c r="BT581" cm="1">
        <f t="array" aca="1" ref="BT581" ca="1">IF(COUNTA(BK581:BS581)=$J581-1,AreDiffsSafe(GenerateDiffs(BK581,$J581-1)),0)</f>
        <v>0</v>
      </c>
      <c r="BU581" s="1" cm="1">
        <f t="array" ref="BU581:BZ581">TRANSPOSE(_xlfn.LET(
    _xlpm.a, _xlfn.DROP(_xlfn.ANCHORARRAY($B581),0,BU$1-$J581-1),
    _xlpm.b, _xlfn.DROP(_xlfn.ANCHORARRAY($B581),0,BU$1),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V581">
        <v>79</v>
      </c>
      <c r="BW581">
        <v>80</v>
      </c>
      <c r="BX581">
        <v>81</v>
      </c>
      <c r="BY581">
        <v>78</v>
      </c>
      <c r="BZ581">
        <v>79</v>
      </c>
      <c r="CD581" cm="1">
        <f t="array" aca="1" ref="CD581" ca="1">IF(COUNTA(BU581:CC581)=$J581-1,AreDiffsSafe(GenerateDiffs(BU581,$J581-1)),0)</f>
        <v>0</v>
      </c>
      <c r="CE581" s="1" cm="1">
        <f t="array" ref="CE581:CK581">TRANSPOSE(_xlfn.LET(
    _xlpm.a, _xlfn.DROP(_xlfn.ANCHORARRAY($B581),0,CE$1-$J581-1),
    _xlpm.b, _xlfn.DROP(_xlfn.ANCHORARRAY($B581),0,CE$1),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F581">
        <v>79</v>
      </c>
      <c r="CG581">
        <v>80</v>
      </c>
      <c r="CH581">
        <v>81</v>
      </c>
      <c r="CI581">
        <v>78</v>
      </c>
      <c r="CJ581">
        <v>79</v>
      </c>
      <c r="CK581">
        <v>85</v>
      </c>
      <c r="CN581" cm="1">
        <f t="array" ref="CN581">IF(COUNTA(CE581:CM581)=$J581-1,AreDiffsSafe(GenerateDiffs(CE581,$J581-1)),0)</f>
        <v>0</v>
      </c>
      <c r="CO581" s="1" cm="1">
        <f t="array" ref="CO581:CT581">TRANSPOSE(_xlfn.LET(
    _xlpm.a, _xlfn.DROP(_xlfn.ANCHORARRAY($B581),0,CO$1-$J581-1),
    _xlpm.b, _xlfn.DROP(_xlfn.ANCHORARRAY($B581),0,CO$1),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P581">
        <v>80</v>
      </c>
      <c r="CQ581">
        <v>81</v>
      </c>
      <c r="CR581">
        <v>78</v>
      </c>
      <c r="CS581">
        <v>79</v>
      </c>
      <c r="CT581">
        <v>85</v>
      </c>
      <c r="CX581" cm="1">
        <f t="array" aca="1" ref="CX581" ca="1">IF(COUNTA(CO581:CW581)=$J581-1,AreDiffsSafe(GenerateDiffs(CO581,$J581-1)),0)</f>
        <v>0</v>
      </c>
      <c r="CY581">
        <f t="shared" ca="1" si="19"/>
        <v>0</v>
      </c>
    </row>
    <row r="582" spans="1:103" x14ac:dyDescent="0.25">
      <c r="A582" t="s">
        <v>581</v>
      </c>
      <c r="B582" cm="1">
        <f t="array" ref="B582:F582">INT(_xlfn.TEXTSPLIT(A582," "))</f>
        <v>23</v>
      </c>
      <c r="C582">
        <v>27</v>
      </c>
      <c r="D582">
        <v>27</v>
      </c>
      <c r="E582">
        <v>29</v>
      </c>
      <c r="F582">
        <v>30</v>
      </c>
      <c r="J582" s="5">
        <f t="shared" si="18"/>
        <v>5</v>
      </c>
      <c r="K582" s="3" cm="1">
        <f t="array" aca="1" ref="K582" ca="1">AreDiffsSafe(GenerateDiffs(B582,J582))</f>
        <v>0</v>
      </c>
      <c r="M582" s="1" cm="1">
        <f t="array" ref="M582:P582">TRANSPOSE(_xlfn.LET(
    _xlpm.a, _xlfn.DROP(_xlfn.ANCHORARRAY($B582),0,M$1-$J582-1),
    _xlpm.b, _xlfn.DROP(_xlfn.ANCHORARRAY($B582),0,M$1),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N582">
        <v>27</v>
      </c>
      <c r="O582">
        <v>29</v>
      </c>
      <c r="P582">
        <v>30</v>
      </c>
      <c r="V582" cm="1">
        <f t="array" aca="1" ref="V582" ca="1">IF(COUNTA(M582:U582)=$J582-1,AreDiffsSafe(GenerateDiffs(M582,$J582-1)),0)</f>
        <v>0</v>
      </c>
      <c r="W582" s="1" cm="1">
        <f t="array" ref="W582:Z582">TRANSPOSE(_xlfn.LET(
    _xlpm.a, _xlfn.DROP(_xlfn.ANCHORARRAY($B582),0,W$1-$J582-1),
    _xlpm.b, _xlfn.DROP(_xlfn.ANCHORARRAY($B582),0,W$1),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X582">
        <v>27</v>
      </c>
      <c r="Y582">
        <v>29</v>
      </c>
      <c r="Z582">
        <v>30</v>
      </c>
      <c r="AF582" cm="1">
        <f t="array" aca="1" ref="AF582" ca="1">IF(COUNTA(W582:AE582)=$J582-1,AreDiffsSafe(GenerateDiffs(W582,$J582-1)),0)</f>
        <v>0</v>
      </c>
      <c r="AG582" s="1" cm="1">
        <f t="array" ref="AG582:AJ582">TRANSPOSE(_xlfn.LET(
    _xlpm.a, _xlfn.DROP(_xlfn.ANCHORARRAY($B582),0,AG$1-$J582-1),
    _xlpm.b, _xlfn.DROP(_xlfn.ANCHORARRAY($B582),0,AG$1),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AH582" s="6">
        <v>27</v>
      </c>
      <c r="AI582" s="6">
        <v>29</v>
      </c>
      <c r="AJ582" s="6">
        <v>30</v>
      </c>
      <c r="AP582" cm="1">
        <f t="array" aca="1" ref="AP582" ca="1">IF(COUNTA(AG582:AO582)=$J582-1,AreDiffsSafe(GenerateDiffs(AG582,$J582-1)),0)</f>
        <v>0</v>
      </c>
      <c r="AQ582" s="1" cm="1">
        <f t="array" ref="AQ582:AT582">TRANSPOSE(_xlfn.LET(
    _xlpm.a, _xlfn.DROP(_xlfn.ANCHORARRAY($B582),0,AQ$1-$J582-1),
    _xlpm.b, _xlfn.DROP(_xlfn.ANCHORARRAY($B582),0,AQ$1),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AR582">
        <v>27</v>
      </c>
      <c r="AS582">
        <v>27</v>
      </c>
      <c r="AT582">
        <v>30</v>
      </c>
      <c r="AZ582" cm="1">
        <f t="array" aca="1" ref="AZ582" ca="1">IF(COUNTA(AQ582:AY582)=$J582-1,AreDiffsSafe(GenerateDiffs(AQ582,$J582-1)),0)</f>
        <v>0</v>
      </c>
      <c r="BA582" s="1" cm="1">
        <f t="array" ref="BA582:BD582">TRANSPOSE(_xlfn.LET(
    _xlpm.a, _xlfn.DROP(_xlfn.ANCHORARRAY($B582),0,BA$1-$J582-1),
    _xlpm.b, _xlfn.DROP(_xlfn.ANCHORARRAY($B582),0,BA$1),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B582">
        <v>27</v>
      </c>
      <c r="BC582">
        <v>27</v>
      </c>
      <c r="BD582">
        <v>29</v>
      </c>
      <c r="BJ582" cm="1">
        <f t="array" aca="1" ref="BJ582" ca="1">IF(COUNTA(BA582:BI582)=$J582-1,AreDiffsSafe(GenerateDiffs(BA582,$J582-1)),0)</f>
        <v>0</v>
      </c>
      <c r="BK582" s="1" cm="1">
        <f t="array" ref="BK582:BO582">TRANSPOSE(_xlfn.LET(
    _xlpm.a, _xlfn.DROP(_xlfn.ANCHORARRAY($B582),0,BK$1-$J582-1),
    _xlpm.b, _xlfn.DROP(_xlfn.ANCHORARRAY($B582),0,BK$1),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L582">
        <v>27</v>
      </c>
      <c r="BM582">
        <v>27</v>
      </c>
      <c r="BN582">
        <v>29</v>
      </c>
      <c r="BO582">
        <v>30</v>
      </c>
      <c r="BT582" cm="1">
        <f t="array" ref="BT582">IF(COUNTA(BK582:BS582)=$J582-1,AreDiffsSafe(GenerateDiffs(BK582,$J582-1)),0)</f>
        <v>0</v>
      </c>
      <c r="BU582" s="1" cm="1">
        <f t="array" ref="BU582:BX582">TRANSPOSE(_xlfn.LET(
    _xlpm.a, _xlfn.DROP(_xlfn.ANCHORARRAY($B582),0,BU$1-$J582-1),
    _xlpm.b, _xlfn.DROP(_xlfn.ANCHORARRAY($B582),0,BU$1),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V582">
        <v>27</v>
      </c>
      <c r="BW582">
        <v>29</v>
      </c>
      <c r="BX582">
        <v>30</v>
      </c>
      <c r="CD582" cm="1">
        <f t="array" aca="1" ref="CD582" ca="1">IF(COUNTA(BU582:CC582)=$J582-1,AreDiffsSafe(GenerateDiffs(BU582,$J582-1)),0)</f>
        <v>0</v>
      </c>
      <c r="CE582" s="1" cm="1">
        <f t="array" ref="CE582:CG582">TRANSPOSE(_xlfn.LET(
    _xlpm.a, _xlfn.DROP(_xlfn.ANCHORARRAY($B582),0,CE$1-$J582-1),
    _xlpm.b, _xlfn.DROP(_xlfn.ANCHORARRAY($B582),0,CE$1),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F582">
        <v>29</v>
      </c>
      <c r="CG582">
        <v>30</v>
      </c>
      <c r="CN582" cm="1">
        <f t="array" ref="CN582">IF(COUNTA(CE582:CM582)=$J582-1,AreDiffsSafe(GenerateDiffs(CE582,$J582-1)),0)</f>
        <v>0</v>
      </c>
      <c r="CO582" s="1" cm="1">
        <f t="array" ref="CO582:CP582">TRANSPOSE(_xlfn.LET(
    _xlpm.a, _xlfn.DROP(_xlfn.ANCHORARRAY($B582),0,CO$1-$J582-1),
    _xlpm.b, _xlfn.DROP(_xlfn.ANCHORARRAY($B582),0,CO$1),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P582">
        <v>30</v>
      </c>
      <c r="CX582" cm="1">
        <f t="array" ref="CX582">IF(COUNTA(CO582:CW582)=$J582-1,AreDiffsSafe(GenerateDiffs(CO582,$J582-1)),0)</f>
        <v>0</v>
      </c>
      <c r="CY582">
        <f t="shared" ca="1" si="19"/>
        <v>0</v>
      </c>
    </row>
    <row r="583" spans="1:103" x14ac:dyDescent="0.25">
      <c r="A583" t="s">
        <v>582</v>
      </c>
      <c r="B583" cm="1">
        <f t="array" ref="B583:G583">INT(_xlfn.TEXTSPLIT(A583," "))</f>
        <v>47</v>
      </c>
      <c r="C583">
        <v>51</v>
      </c>
      <c r="D583">
        <v>52</v>
      </c>
      <c r="E583">
        <v>52</v>
      </c>
      <c r="F583">
        <v>53</v>
      </c>
      <c r="G583">
        <v>51</v>
      </c>
      <c r="J583" s="5">
        <f t="shared" si="18"/>
        <v>6</v>
      </c>
      <c r="K583" s="3" cm="1">
        <f t="array" aca="1" ref="K583" ca="1">AreDiffsSafe(GenerateDiffs(B583,J583))</f>
        <v>0</v>
      </c>
      <c r="M583" s="1" cm="1">
        <f t="array" ref="M583:Q583">TRANSPOSE(_xlfn.LET(
    _xlpm.a, _xlfn.DROP(_xlfn.ANCHORARRAY($B583),0,M$1-$J583-1),
    _xlpm.b, _xlfn.DROP(_xlfn.ANCHORARRAY($B583),0,M$1),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N583">
        <v>52</v>
      </c>
      <c r="O583">
        <v>52</v>
      </c>
      <c r="P583">
        <v>53</v>
      </c>
      <c r="Q583">
        <v>51</v>
      </c>
      <c r="V583" cm="1">
        <f t="array" aca="1" ref="V583" ca="1">IF(COUNTA(M583:U583)=$J583-1,AreDiffsSafe(GenerateDiffs(M583,$J583-1)),0)</f>
        <v>0</v>
      </c>
      <c r="W583" s="1" cm="1">
        <f t="array" ref="W583:AA583">TRANSPOSE(_xlfn.LET(
    _xlpm.a, _xlfn.DROP(_xlfn.ANCHORARRAY($B583),0,W$1-$J583-1),
    _xlpm.b, _xlfn.DROP(_xlfn.ANCHORARRAY($B583),0,W$1),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X583">
        <v>52</v>
      </c>
      <c r="Y583">
        <v>52</v>
      </c>
      <c r="Z583">
        <v>53</v>
      </c>
      <c r="AA583">
        <v>51</v>
      </c>
      <c r="AF583" cm="1">
        <f t="array" aca="1" ref="AF583" ca="1">IF(COUNTA(W583:AE583)=$J583-1,AreDiffsSafe(GenerateDiffs(W583,$J583-1)),0)</f>
        <v>0</v>
      </c>
      <c r="AG583" s="1" cm="1">
        <f t="array" ref="AG583:AK583">TRANSPOSE(_xlfn.LET(
    _xlpm.a, _xlfn.DROP(_xlfn.ANCHORARRAY($B583),0,AG$1-$J583-1),
    _xlpm.b, _xlfn.DROP(_xlfn.ANCHORARRAY($B583),0,AG$1),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H583" s="6">
        <v>51</v>
      </c>
      <c r="AI583" s="6">
        <v>52</v>
      </c>
      <c r="AJ583" s="6">
        <v>53</v>
      </c>
      <c r="AK583" s="6">
        <v>51</v>
      </c>
      <c r="AP583" cm="1">
        <f t="array" aca="1" ref="AP583" ca="1">IF(COUNTA(AG583:AO583)=$J583-1,AreDiffsSafe(GenerateDiffs(AG583,$J583-1)),0)</f>
        <v>0</v>
      </c>
      <c r="AQ583" s="1" cm="1">
        <f t="array" ref="AQ583:AU583">TRANSPOSE(_xlfn.LET(
    _xlpm.a, _xlfn.DROP(_xlfn.ANCHORARRAY($B583),0,AQ$1-$J583-1),
    _xlpm.b, _xlfn.DROP(_xlfn.ANCHORARRAY($B583),0,AQ$1),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R583">
        <v>51</v>
      </c>
      <c r="AS583">
        <v>52</v>
      </c>
      <c r="AT583">
        <v>53</v>
      </c>
      <c r="AU583">
        <v>51</v>
      </c>
      <c r="AZ583" cm="1">
        <f t="array" aca="1" ref="AZ583" ca="1">IF(COUNTA(AQ583:AY583)=$J583-1,AreDiffsSafe(GenerateDiffs(AQ583,$J583-1)),0)</f>
        <v>0</v>
      </c>
      <c r="BA583" s="1" cm="1">
        <f t="array" ref="BA583:BE583">TRANSPOSE(_xlfn.LET(
    _xlpm.a, _xlfn.DROP(_xlfn.ANCHORARRAY($B583),0,BA$1-$J583-1),
    _xlpm.b, _xlfn.DROP(_xlfn.ANCHORARRAY($B583),0,BA$1),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B583">
        <v>51</v>
      </c>
      <c r="BC583">
        <v>52</v>
      </c>
      <c r="BD583">
        <v>52</v>
      </c>
      <c r="BE583">
        <v>51</v>
      </c>
      <c r="BJ583" cm="1">
        <f t="array" aca="1" ref="BJ583" ca="1">IF(COUNTA(BA583:BI583)=$J583-1,AreDiffsSafe(GenerateDiffs(BA583,$J583-1)),0)</f>
        <v>0</v>
      </c>
      <c r="BK583" s="1" cm="1">
        <f t="array" ref="BK583:BO583">TRANSPOSE(_xlfn.LET(
    _xlpm.a, _xlfn.DROP(_xlfn.ANCHORARRAY($B583),0,BK$1-$J583-1),
    _xlpm.b, _xlfn.DROP(_xlfn.ANCHORARRAY($B583),0,BK$1),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L583">
        <v>51</v>
      </c>
      <c r="BM583">
        <v>52</v>
      </c>
      <c r="BN583">
        <v>52</v>
      </c>
      <c r="BO583">
        <v>53</v>
      </c>
      <c r="BT583" cm="1">
        <f t="array" aca="1" ref="BT583" ca="1">IF(COUNTA(BK583:BS583)=$J583-1,AreDiffsSafe(GenerateDiffs(BK583,$J583-1)),0)</f>
        <v>0</v>
      </c>
      <c r="BU583" s="1" cm="1">
        <f t="array" ref="BU583:BZ583">TRANSPOSE(_xlfn.LET(
    _xlpm.a, _xlfn.DROP(_xlfn.ANCHORARRAY($B583),0,BU$1-$J583-1),
    _xlpm.b, _xlfn.DROP(_xlfn.ANCHORARRAY($B583),0,BU$1),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V583">
        <v>51</v>
      </c>
      <c r="BW583">
        <v>52</v>
      </c>
      <c r="BX583">
        <v>52</v>
      </c>
      <c r="BY583">
        <v>53</v>
      </c>
      <c r="BZ583">
        <v>51</v>
      </c>
      <c r="CD583" cm="1">
        <f t="array" ref="CD583">IF(COUNTA(BU583:CC583)=$J583-1,AreDiffsSafe(GenerateDiffs(BU583,$J583-1)),0)</f>
        <v>0</v>
      </c>
      <c r="CE583" s="1" cm="1">
        <f t="array" ref="CE583:CI583">TRANSPOSE(_xlfn.LET(
    _xlpm.a, _xlfn.DROP(_xlfn.ANCHORARRAY($B583),0,CE$1-$J583-1),
    _xlpm.b, _xlfn.DROP(_xlfn.ANCHORARRAY($B583),0,CE$1),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F583">
        <v>52</v>
      </c>
      <c r="CG583">
        <v>52</v>
      </c>
      <c r="CH583">
        <v>53</v>
      </c>
      <c r="CI583">
        <v>51</v>
      </c>
      <c r="CN583" cm="1">
        <f t="array" aca="1" ref="CN583" ca="1">IF(COUNTA(CE583:CM583)=$J583-1,AreDiffsSafe(GenerateDiffs(CE583,$J583-1)),0)</f>
        <v>0</v>
      </c>
      <c r="CO583" s="1" cm="1">
        <f t="array" ref="CO583:CR583">TRANSPOSE(_xlfn.LET(
    _xlpm.a, _xlfn.DROP(_xlfn.ANCHORARRAY($B583),0,CO$1-$J583-1),
    _xlpm.b, _xlfn.DROP(_xlfn.ANCHORARRAY($B583),0,CO$1),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P583">
        <v>52</v>
      </c>
      <c r="CQ583">
        <v>53</v>
      </c>
      <c r="CR583">
        <v>51</v>
      </c>
      <c r="CX583" cm="1">
        <f t="array" ref="CX583">IF(COUNTA(CO583:CW583)=$J583-1,AreDiffsSafe(GenerateDiffs(CO583,$J583-1)),0)</f>
        <v>0</v>
      </c>
      <c r="CY583">
        <f t="shared" ca="1" si="19"/>
        <v>0</v>
      </c>
    </row>
    <row r="584" spans="1:103" x14ac:dyDescent="0.25">
      <c r="A584" t="s">
        <v>583</v>
      </c>
      <c r="B584" cm="1">
        <f t="array" ref="B584:I584">INT(_xlfn.TEXTSPLIT(A584," "))</f>
        <v>34</v>
      </c>
      <c r="C584">
        <v>38</v>
      </c>
      <c r="D584">
        <v>38</v>
      </c>
      <c r="E584">
        <v>41</v>
      </c>
      <c r="F584">
        <v>43</v>
      </c>
      <c r="G584">
        <v>44</v>
      </c>
      <c r="H584">
        <v>46</v>
      </c>
      <c r="I584">
        <v>46</v>
      </c>
      <c r="J584" s="5">
        <f t="shared" si="18"/>
        <v>8</v>
      </c>
      <c r="K584" s="3" cm="1">
        <f t="array" aca="1" ref="K584" ca="1">AreDiffsSafe(GenerateDiffs(B584,J584))</f>
        <v>0</v>
      </c>
      <c r="M584" s="1" cm="1">
        <f t="array" ref="M584:S584">TRANSPOSE(_xlfn.LET(
    _xlpm.a, _xlfn.DROP(_xlfn.ANCHORARRAY($B584),0,M$1-$J584-1),
    _xlpm.b, _xlfn.DROP(_xlfn.ANCHORARRAY($B584),0,M$1),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N584">
        <v>38</v>
      </c>
      <c r="O584">
        <v>41</v>
      </c>
      <c r="P584">
        <v>43</v>
      </c>
      <c r="Q584">
        <v>44</v>
      </c>
      <c r="R584">
        <v>46</v>
      </c>
      <c r="S584">
        <v>46</v>
      </c>
      <c r="V584" cm="1">
        <f t="array" aca="1" ref="V584" ca="1">IF(COUNTA(M584:U584)=$J584-1,AreDiffsSafe(GenerateDiffs(M584,$J584-1)),0)</f>
        <v>0</v>
      </c>
      <c r="W584" s="1" cm="1">
        <f t="array" ref="W584:AC584">TRANSPOSE(_xlfn.LET(
    _xlpm.a, _xlfn.DROP(_xlfn.ANCHORARRAY($B584),0,W$1-$J584-1),
    _xlpm.b, _xlfn.DROP(_xlfn.ANCHORARRAY($B584),0,W$1),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X584">
        <v>38</v>
      </c>
      <c r="Y584">
        <v>41</v>
      </c>
      <c r="Z584">
        <v>43</v>
      </c>
      <c r="AA584">
        <v>44</v>
      </c>
      <c r="AB584">
        <v>46</v>
      </c>
      <c r="AC584">
        <v>46</v>
      </c>
      <c r="AF584" cm="1">
        <f t="array" aca="1" ref="AF584" ca="1">IF(COUNTA(W584:AE584)=$J584-1,AreDiffsSafe(GenerateDiffs(W584,$J584-1)),0)</f>
        <v>0</v>
      </c>
      <c r="AG584" s="1" cm="1">
        <f t="array" ref="AG584:AM584">TRANSPOSE(_xlfn.LET(
    _xlpm.a, _xlfn.DROP(_xlfn.ANCHORARRAY($B584),0,AG$1-$J584-1),
    _xlpm.b, _xlfn.DROP(_xlfn.ANCHORARRAY($B584),0,AG$1),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AH584" s="6">
        <v>38</v>
      </c>
      <c r="AI584" s="6">
        <v>41</v>
      </c>
      <c r="AJ584" s="6">
        <v>43</v>
      </c>
      <c r="AK584" s="6">
        <v>44</v>
      </c>
      <c r="AL584" s="6">
        <v>46</v>
      </c>
      <c r="AM584" s="6">
        <v>46</v>
      </c>
      <c r="AP584" cm="1">
        <f t="array" aca="1" ref="AP584" ca="1">IF(COUNTA(AG584:AO584)=$J584-1,AreDiffsSafe(GenerateDiffs(AG584,$J584-1)),0)</f>
        <v>0</v>
      </c>
      <c r="AQ584" s="1" cm="1">
        <f t="array" ref="AQ584:AW584">TRANSPOSE(_xlfn.LET(
    _xlpm.a, _xlfn.DROP(_xlfn.ANCHORARRAY($B584),0,AQ$1-$J584-1),
    _xlpm.b, _xlfn.DROP(_xlfn.ANCHORARRAY($B584),0,AQ$1),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AR584">
        <v>38</v>
      </c>
      <c r="AS584">
        <v>38</v>
      </c>
      <c r="AT584">
        <v>43</v>
      </c>
      <c r="AU584">
        <v>44</v>
      </c>
      <c r="AV584">
        <v>46</v>
      </c>
      <c r="AW584">
        <v>46</v>
      </c>
      <c r="AZ584" cm="1">
        <f t="array" aca="1" ref="AZ584" ca="1">IF(COUNTA(AQ584:AY584)=$J584-1,AreDiffsSafe(GenerateDiffs(AQ584,$J584-1)),0)</f>
        <v>0</v>
      </c>
      <c r="BA584" s="1" cm="1">
        <f t="array" ref="BA584:BG584">TRANSPOSE(_xlfn.LET(
    _xlpm.a, _xlfn.DROP(_xlfn.ANCHORARRAY($B584),0,BA$1-$J584-1),
    _xlpm.b, _xlfn.DROP(_xlfn.ANCHORARRAY($B584),0,BA$1),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B584">
        <v>38</v>
      </c>
      <c r="BC584">
        <v>38</v>
      </c>
      <c r="BD584">
        <v>41</v>
      </c>
      <c r="BE584">
        <v>44</v>
      </c>
      <c r="BF584">
        <v>46</v>
      </c>
      <c r="BG584">
        <v>46</v>
      </c>
      <c r="BJ584" cm="1">
        <f t="array" aca="1" ref="BJ584" ca="1">IF(COUNTA(BA584:BI584)=$J584-1,AreDiffsSafe(GenerateDiffs(BA584,$J584-1)),0)</f>
        <v>0</v>
      </c>
      <c r="BK584" s="1" cm="1">
        <f t="array" ref="BK584:BQ584">TRANSPOSE(_xlfn.LET(
    _xlpm.a, _xlfn.DROP(_xlfn.ANCHORARRAY($B584),0,BK$1-$J584-1),
    _xlpm.b, _xlfn.DROP(_xlfn.ANCHORARRAY($B584),0,BK$1),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L584">
        <v>38</v>
      </c>
      <c r="BM584">
        <v>38</v>
      </c>
      <c r="BN584">
        <v>41</v>
      </c>
      <c r="BO584">
        <v>43</v>
      </c>
      <c r="BP584">
        <v>46</v>
      </c>
      <c r="BQ584">
        <v>46</v>
      </c>
      <c r="BT584" cm="1">
        <f t="array" aca="1" ref="BT584" ca="1">IF(COUNTA(BK584:BS584)=$J584-1,AreDiffsSafe(GenerateDiffs(BK584,$J584-1)),0)</f>
        <v>0</v>
      </c>
      <c r="BU584" s="1" cm="1">
        <f t="array" ref="BU584:CA584">TRANSPOSE(_xlfn.LET(
    _xlpm.a, _xlfn.DROP(_xlfn.ANCHORARRAY($B584),0,BU$1-$J584-1),
    _xlpm.b, _xlfn.DROP(_xlfn.ANCHORARRAY($B584),0,BU$1),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V584">
        <v>38</v>
      </c>
      <c r="BW584">
        <v>38</v>
      </c>
      <c r="BX584">
        <v>41</v>
      </c>
      <c r="BY584">
        <v>43</v>
      </c>
      <c r="BZ584">
        <v>44</v>
      </c>
      <c r="CA584">
        <v>46</v>
      </c>
      <c r="CD584" cm="1">
        <f t="array" aca="1" ref="CD584" ca="1">IF(COUNTA(BU584:CC584)=$J584-1,AreDiffsSafe(GenerateDiffs(BU584,$J584-1)),0)</f>
        <v>0</v>
      </c>
      <c r="CE584" s="1" cm="1">
        <f t="array" ref="CE584:CK584">TRANSPOSE(_xlfn.LET(
    _xlpm.a, _xlfn.DROP(_xlfn.ANCHORARRAY($B584),0,CE$1-$J584-1),
    _xlpm.b, _xlfn.DROP(_xlfn.ANCHORARRAY($B584),0,CE$1),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F584">
        <v>38</v>
      </c>
      <c r="CG584">
        <v>38</v>
      </c>
      <c r="CH584">
        <v>41</v>
      </c>
      <c r="CI584">
        <v>43</v>
      </c>
      <c r="CJ584">
        <v>44</v>
      </c>
      <c r="CK584">
        <v>46</v>
      </c>
      <c r="CN584" cm="1">
        <f t="array" aca="1" ref="CN584" ca="1">IF(COUNTA(CE584:CM584)=$J584-1,AreDiffsSafe(GenerateDiffs(CE584,$J584-1)),0)</f>
        <v>0</v>
      </c>
      <c r="CO584" s="1" cm="1">
        <f t="array" ref="CO584:CV584">TRANSPOSE(_xlfn.LET(
    _xlpm.a, _xlfn.DROP(_xlfn.ANCHORARRAY($B584),0,CO$1-$J584-1),
    _xlpm.b, _xlfn.DROP(_xlfn.ANCHORARRAY($B584),0,CO$1),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P584">
        <v>38</v>
      </c>
      <c r="CQ584">
        <v>38</v>
      </c>
      <c r="CR584">
        <v>41</v>
      </c>
      <c r="CS584">
        <v>43</v>
      </c>
      <c r="CT584">
        <v>44</v>
      </c>
      <c r="CU584">
        <v>46</v>
      </c>
      <c r="CV584">
        <v>46</v>
      </c>
      <c r="CX584" cm="1">
        <f t="array" ref="CX584">IF(COUNTA(CO584:CW584)=$J584-1,AreDiffsSafe(GenerateDiffs(CO584,$J584-1)),0)</f>
        <v>0</v>
      </c>
      <c r="CY584">
        <f t="shared" ca="1" si="19"/>
        <v>0</v>
      </c>
    </row>
    <row r="585" spans="1:103" x14ac:dyDescent="0.25">
      <c r="A585" t="s">
        <v>584</v>
      </c>
      <c r="B585" cm="1">
        <f t="array" ref="B585:F585">INT(_xlfn.TEXTSPLIT(A585," "))</f>
        <v>61</v>
      </c>
      <c r="C585">
        <v>65</v>
      </c>
      <c r="D585">
        <v>66</v>
      </c>
      <c r="E585">
        <v>66</v>
      </c>
      <c r="F585">
        <v>70</v>
      </c>
      <c r="J585" s="5">
        <f t="shared" si="18"/>
        <v>5</v>
      </c>
      <c r="K585" s="3" cm="1">
        <f t="array" aca="1" ref="K585" ca="1">AreDiffsSafe(GenerateDiffs(B585,J585))</f>
        <v>0</v>
      </c>
      <c r="M585" s="1" cm="1">
        <f t="array" ref="M585:P585">TRANSPOSE(_xlfn.LET(
    _xlpm.a, _xlfn.DROP(_xlfn.ANCHORARRAY($B585),0,M$1-$J585-1),
    _xlpm.b, _xlfn.DROP(_xlfn.ANCHORARRAY($B585),0,M$1),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N585">
        <v>66</v>
      </c>
      <c r="O585">
        <v>66</v>
      </c>
      <c r="P585">
        <v>70</v>
      </c>
      <c r="V585" cm="1">
        <f t="array" aca="1" ref="V585" ca="1">IF(COUNTA(M585:U585)=$J585-1,AreDiffsSafe(GenerateDiffs(M585,$J585-1)),0)</f>
        <v>0</v>
      </c>
      <c r="W585" s="1" cm="1">
        <f t="array" ref="W585:Z585">TRANSPOSE(_xlfn.LET(
    _xlpm.a, _xlfn.DROP(_xlfn.ANCHORARRAY($B585),0,W$1-$J585-1),
    _xlpm.b, _xlfn.DROP(_xlfn.ANCHORARRAY($B585),0,W$1),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X585">
        <v>66</v>
      </c>
      <c r="Y585">
        <v>66</v>
      </c>
      <c r="Z585">
        <v>70</v>
      </c>
      <c r="AF585" cm="1">
        <f t="array" aca="1" ref="AF585" ca="1">IF(COUNTA(W585:AE585)=$J585-1,AreDiffsSafe(GenerateDiffs(W585,$J585-1)),0)</f>
        <v>0</v>
      </c>
      <c r="AG585" s="1" cm="1">
        <f t="array" ref="AG585:AJ585">TRANSPOSE(_xlfn.LET(
    _xlpm.a, _xlfn.DROP(_xlfn.ANCHORARRAY($B585),0,AG$1-$J585-1),
    _xlpm.b, _xlfn.DROP(_xlfn.ANCHORARRAY($B585),0,AG$1),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H585" s="6">
        <v>65</v>
      </c>
      <c r="AI585" s="6">
        <v>66</v>
      </c>
      <c r="AJ585" s="6">
        <v>70</v>
      </c>
      <c r="AP585" cm="1">
        <f t="array" aca="1" ref="AP585" ca="1">IF(COUNTA(AG585:AO585)=$J585-1,AreDiffsSafe(GenerateDiffs(AG585,$J585-1)),0)</f>
        <v>0</v>
      </c>
      <c r="AQ585" s="1" cm="1">
        <f t="array" ref="AQ585:AT585">TRANSPOSE(_xlfn.LET(
    _xlpm.a, _xlfn.DROP(_xlfn.ANCHORARRAY($B585),0,AQ$1-$J585-1),
    _xlpm.b, _xlfn.DROP(_xlfn.ANCHORARRAY($B585),0,AQ$1),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R585">
        <v>65</v>
      </c>
      <c r="AS585">
        <v>66</v>
      </c>
      <c r="AT585">
        <v>70</v>
      </c>
      <c r="AZ585" cm="1">
        <f t="array" aca="1" ref="AZ585" ca="1">IF(COUNTA(AQ585:AY585)=$J585-1,AreDiffsSafe(GenerateDiffs(AQ585,$J585-1)),0)</f>
        <v>0</v>
      </c>
      <c r="BA585" s="1" cm="1">
        <f t="array" ref="BA585:BD585">TRANSPOSE(_xlfn.LET(
    _xlpm.a, _xlfn.DROP(_xlfn.ANCHORARRAY($B585),0,BA$1-$J585-1),
    _xlpm.b, _xlfn.DROP(_xlfn.ANCHORARRAY($B585),0,BA$1),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B585">
        <v>65</v>
      </c>
      <c r="BC585">
        <v>66</v>
      </c>
      <c r="BD585">
        <v>66</v>
      </c>
      <c r="BJ585" cm="1">
        <f t="array" aca="1" ref="BJ585" ca="1">IF(COUNTA(BA585:BI585)=$J585-1,AreDiffsSafe(GenerateDiffs(BA585,$J585-1)),0)</f>
        <v>0</v>
      </c>
      <c r="BK585" s="1" cm="1">
        <f t="array" ref="BK585:BO585">TRANSPOSE(_xlfn.LET(
    _xlpm.a, _xlfn.DROP(_xlfn.ANCHORARRAY($B585),0,BK$1-$J585-1),
    _xlpm.b, _xlfn.DROP(_xlfn.ANCHORARRAY($B585),0,BK$1),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L585">
        <v>65</v>
      </c>
      <c r="BM585">
        <v>66</v>
      </c>
      <c r="BN585">
        <v>66</v>
      </c>
      <c r="BO585">
        <v>70</v>
      </c>
      <c r="BT585" cm="1">
        <f t="array" ref="BT585">IF(COUNTA(BK585:BS585)=$J585-1,AreDiffsSafe(GenerateDiffs(BK585,$J585-1)),0)</f>
        <v>0</v>
      </c>
      <c r="BU585" s="1" cm="1">
        <f t="array" ref="BU585:BX585">TRANSPOSE(_xlfn.LET(
    _xlpm.a, _xlfn.DROP(_xlfn.ANCHORARRAY($B585),0,BU$1-$J585-1),
    _xlpm.b, _xlfn.DROP(_xlfn.ANCHORARRAY($B585),0,BU$1),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V585">
        <v>66</v>
      </c>
      <c r="BW585">
        <v>66</v>
      </c>
      <c r="BX585">
        <v>70</v>
      </c>
      <c r="CD585" cm="1">
        <f t="array" aca="1" ref="CD585" ca="1">IF(COUNTA(BU585:CC585)=$J585-1,AreDiffsSafe(GenerateDiffs(BU585,$J585-1)),0)</f>
        <v>0</v>
      </c>
      <c r="CE585" s="1" cm="1">
        <f t="array" ref="CE585:CG585">TRANSPOSE(_xlfn.LET(
    _xlpm.a, _xlfn.DROP(_xlfn.ANCHORARRAY($B585),0,CE$1-$J585-1),
    _xlpm.b, _xlfn.DROP(_xlfn.ANCHORARRAY($B585),0,CE$1),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F585">
        <v>66</v>
      </c>
      <c r="CG585">
        <v>70</v>
      </c>
      <c r="CN585" cm="1">
        <f t="array" ref="CN585">IF(COUNTA(CE585:CM585)=$J585-1,AreDiffsSafe(GenerateDiffs(CE585,$J585-1)),0)</f>
        <v>0</v>
      </c>
      <c r="CO585" s="1" cm="1">
        <f t="array" ref="CO585:CP585">TRANSPOSE(_xlfn.LET(
    _xlpm.a, _xlfn.DROP(_xlfn.ANCHORARRAY($B585),0,CO$1-$J585-1),
    _xlpm.b, _xlfn.DROP(_xlfn.ANCHORARRAY($B585),0,CO$1),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P585">
        <v>70</v>
      </c>
      <c r="CX585" cm="1">
        <f t="array" ref="CX585">IF(COUNTA(CO585:CW585)=$J585-1,AreDiffsSafe(GenerateDiffs(CO585,$J585-1)),0)</f>
        <v>0</v>
      </c>
      <c r="CY585">
        <f t="shared" ca="1" si="19"/>
        <v>0</v>
      </c>
    </row>
    <row r="586" spans="1:103" x14ac:dyDescent="0.25">
      <c r="A586" t="s">
        <v>585</v>
      </c>
      <c r="B586" cm="1">
        <f t="array" ref="B586:F586">INT(_xlfn.TEXTSPLIT(A586," "))</f>
        <v>86</v>
      </c>
      <c r="C586">
        <v>90</v>
      </c>
      <c r="D586">
        <v>91</v>
      </c>
      <c r="E586">
        <v>91</v>
      </c>
      <c r="F586">
        <v>97</v>
      </c>
      <c r="J586" s="5">
        <f t="shared" si="18"/>
        <v>5</v>
      </c>
      <c r="K586" s="3" cm="1">
        <f t="array" aca="1" ref="K586" ca="1">AreDiffsSafe(GenerateDiffs(B586,J586))</f>
        <v>0</v>
      </c>
      <c r="M586" s="1" cm="1">
        <f t="array" ref="M586:P586">TRANSPOSE(_xlfn.LET(
    _xlpm.a, _xlfn.DROP(_xlfn.ANCHORARRAY($B586),0,M$1-$J586-1),
    _xlpm.b, _xlfn.DROP(_xlfn.ANCHORARRAY($B586),0,M$1),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N586">
        <v>91</v>
      </c>
      <c r="O586">
        <v>91</v>
      </c>
      <c r="P586">
        <v>97</v>
      </c>
      <c r="V586" cm="1">
        <f t="array" aca="1" ref="V586" ca="1">IF(COUNTA(M586:U586)=$J586-1,AreDiffsSafe(GenerateDiffs(M586,$J586-1)),0)</f>
        <v>0</v>
      </c>
      <c r="W586" s="1" cm="1">
        <f t="array" ref="W586:Z586">TRANSPOSE(_xlfn.LET(
    _xlpm.a, _xlfn.DROP(_xlfn.ANCHORARRAY($B586),0,W$1-$J586-1),
    _xlpm.b, _xlfn.DROP(_xlfn.ANCHORARRAY($B586),0,W$1),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X586">
        <v>91</v>
      </c>
      <c r="Y586">
        <v>91</v>
      </c>
      <c r="Z586">
        <v>97</v>
      </c>
      <c r="AF586" cm="1">
        <f t="array" aca="1" ref="AF586" ca="1">IF(COUNTA(W586:AE586)=$J586-1,AreDiffsSafe(GenerateDiffs(W586,$J586-1)),0)</f>
        <v>0</v>
      </c>
      <c r="AG586" s="1" cm="1">
        <f t="array" ref="AG586:AJ586">TRANSPOSE(_xlfn.LET(
    _xlpm.a, _xlfn.DROP(_xlfn.ANCHORARRAY($B586),0,AG$1-$J586-1),
    _xlpm.b, _xlfn.DROP(_xlfn.ANCHORARRAY($B586),0,AG$1),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H586" s="6">
        <v>90</v>
      </c>
      <c r="AI586" s="6">
        <v>91</v>
      </c>
      <c r="AJ586" s="6">
        <v>97</v>
      </c>
      <c r="AP586" cm="1">
        <f t="array" aca="1" ref="AP586" ca="1">IF(COUNTA(AG586:AO586)=$J586-1,AreDiffsSafe(GenerateDiffs(AG586,$J586-1)),0)</f>
        <v>0</v>
      </c>
      <c r="AQ586" s="1" cm="1">
        <f t="array" ref="AQ586:AT586">TRANSPOSE(_xlfn.LET(
    _xlpm.a, _xlfn.DROP(_xlfn.ANCHORARRAY($B586),0,AQ$1-$J586-1),
    _xlpm.b, _xlfn.DROP(_xlfn.ANCHORARRAY($B586),0,AQ$1),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R586">
        <v>90</v>
      </c>
      <c r="AS586">
        <v>91</v>
      </c>
      <c r="AT586">
        <v>97</v>
      </c>
      <c r="AZ586" cm="1">
        <f t="array" aca="1" ref="AZ586" ca="1">IF(COUNTA(AQ586:AY586)=$J586-1,AreDiffsSafe(GenerateDiffs(AQ586,$J586-1)),0)</f>
        <v>0</v>
      </c>
      <c r="BA586" s="1" cm="1">
        <f t="array" ref="BA586:BD586">TRANSPOSE(_xlfn.LET(
    _xlpm.a, _xlfn.DROP(_xlfn.ANCHORARRAY($B586),0,BA$1-$J586-1),
    _xlpm.b, _xlfn.DROP(_xlfn.ANCHORARRAY($B586),0,BA$1),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B586">
        <v>90</v>
      </c>
      <c r="BC586">
        <v>91</v>
      </c>
      <c r="BD586">
        <v>91</v>
      </c>
      <c r="BJ586" cm="1">
        <f t="array" aca="1" ref="BJ586" ca="1">IF(COUNTA(BA586:BI586)=$J586-1,AreDiffsSafe(GenerateDiffs(BA586,$J586-1)),0)</f>
        <v>0</v>
      </c>
      <c r="BK586" s="1" cm="1">
        <f t="array" ref="BK586:BO586">TRANSPOSE(_xlfn.LET(
    _xlpm.a, _xlfn.DROP(_xlfn.ANCHORARRAY($B586),0,BK$1-$J586-1),
    _xlpm.b, _xlfn.DROP(_xlfn.ANCHORARRAY($B586),0,BK$1),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L586">
        <v>90</v>
      </c>
      <c r="BM586">
        <v>91</v>
      </c>
      <c r="BN586">
        <v>91</v>
      </c>
      <c r="BO586">
        <v>97</v>
      </c>
      <c r="BT586" cm="1">
        <f t="array" ref="BT586">IF(COUNTA(BK586:BS586)=$J586-1,AreDiffsSafe(GenerateDiffs(BK586,$J586-1)),0)</f>
        <v>0</v>
      </c>
      <c r="BU586" s="1" cm="1">
        <f t="array" ref="BU586:BX586">TRANSPOSE(_xlfn.LET(
    _xlpm.a, _xlfn.DROP(_xlfn.ANCHORARRAY($B586),0,BU$1-$J586-1),
    _xlpm.b, _xlfn.DROP(_xlfn.ANCHORARRAY($B586),0,BU$1),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V586">
        <v>91</v>
      </c>
      <c r="BW586">
        <v>91</v>
      </c>
      <c r="BX586">
        <v>97</v>
      </c>
      <c r="CD586" cm="1">
        <f t="array" aca="1" ref="CD586" ca="1">IF(COUNTA(BU586:CC586)=$J586-1,AreDiffsSafe(GenerateDiffs(BU586,$J586-1)),0)</f>
        <v>0</v>
      </c>
      <c r="CE586" s="1" cm="1">
        <f t="array" ref="CE586:CG586">TRANSPOSE(_xlfn.LET(
    _xlpm.a, _xlfn.DROP(_xlfn.ANCHORARRAY($B586),0,CE$1-$J586-1),
    _xlpm.b, _xlfn.DROP(_xlfn.ANCHORARRAY($B586),0,CE$1),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CF586">
        <v>91</v>
      </c>
      <c r="CG586">
        <v>97</v>
      </c>
      <c r="CN586" cm="1">
        <f t="array" ref="CN586">IF(COUNTA(CE586:CM586)=$J586-1,AreDiffsSafe(GenerateDiffs(CE586,$J586-1)),0)</f>
        <v>0</v>
      </c>
      <c r="CO586" s="1" cm="1">
        <f t="array" ref="CO586:CP586">TRANSPOSE(_xlfn.LET(
    _xlpm.a, _xlfn.DROP(_xlfn.ANCHORARRAY($B586),0,CO$1-$J586-1),
    _xlpm.b, _xlfn.DROP(_xlfn.ANCHORARRAY($B586),0,CO$1),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CP586">
        <v>97</v>
      </c>
      <c r="CX586" cm="1">
        <f t="array" ref="CX586">IF(COUNTA(CO586:CW586)=$J586-1,AreDiffsSafe(GenerateDiffs(CO586,$J586-1)),0)</f>
        <v>0</v>
      </c>
      <c r="CY586">
        <f t="shared" ca="1" si="19"/>
        <v>0</v>
      </c>
    </row>
    <row r="587" spans="1:103" x14ac:dyDescent="0.25">
      <c r="A587" t="s">
        <v>586</v>
      </c>
      <c r="B587" cm="1">
        <f t="array" ref="B587:I587">INT(_xlfn.TEXTSPLIT(A587," "))</f>
        <v>5</v>
      </c>
      <c r="C587">
        <v>9</v>
      </c>
      <c r="D587">
        <v>11</v>
      </c>
      <c r="E587">
        <v>13</v>
      </c>
      <c r="F587">
        <v>15</v>
      </c>
      <c r="G587">
        <v>18</v>
      </c>
      <c r="H587">
        <v>22</v>
      </c>
      <c r="I587">
        <v>24</v>
      </c>
      <c r="J587" s="5">
        <f t="shared" si="18"/>
        <v>8</v>
      </c>
      <c r="K587" s="3" cm="1">
        <f t="array" aca="1" ref="K587" ca="1">AreDiffsSafe(GenerateDiffs(B587,J587))</f>
        <v>0</v>
      </c>
      <c r="M587" s="1" cm="1">
        <f t="array" ref="M587:S587">TRANSPOSE(_xlfn.LET(
    _xlpm.a, _xlfn.DROP(_xlfn.ANCHORARRAY($B587),0,M$1-$J587-1),
    _xlpm.b, _xlfn.DROP(_xlfn.ANCHORARRAY($B587),0,M$1),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N587">
        <v>11</v>
      </c>
      <c r="O587">
        <v>13</v>
      </c>
      <c r="P587">
        <v>15</v>
      </c>
      <c r="Q587">
        <v>18</v>
      </c>
      <c r="R587">
        <v>22</v>
      </c>
      <c r="S587">
        <v>24</v>
      </c>
      <c r="V587" cm="1">
        <f t="array" aca="1" ref="V587" ca="1">IF(COUNTA(M587:U587)=$J587-1,AreDiffsSafe(GenerateDiffs(M587,$J587-1)),0)</f>
        <v>0</v>
      </c>
      <c r="W587" s="1" cm="1">
        <f t="array" ref="W587:AC587">TRANSPOSE(_xlfn.LET(
    _xlpm.a, _xlfn.DROP(_xlfn.ANCHORARRAY($B587),0,W$1-$J587-1),
    _xlpm.b, _xlfn.DROP(_xlfn.ANCHORARRAY($B587),0,W$1),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X587">
        <v>11</v>
      </c>
      <c r="Y587">
        <v>13</v>
      </c>
      <c r="Z587">
        <v>15</v>
      </c>
      <c r="AA587">
        <v>18</v>
      </c>
      <c r="AB587">
        <v>22</v>
      </c>
      <c r="AC587">
        <v>24</v>
      </c>
      <c r="AF587" cm="1">
        <f t="array" aca="1" ref="AF587" ca="1">IF(COUNTA(W587:AE587)=$J587-1,AreDiffsSafe(GenerateDiffs(W587,$J587-1)),0)</f>
        <v>0</v>
      </c>
      <c r="AG587" s="1" cm="1">
        <f t="array" ref="AG587:AM587">TRANSPOSE(_xlfn.LET(
    _xlpm.a, _xlfn.DROP(_xlfn.ANCHORARRAY($B587),0,AG$1-$J587-1),
    _xlpm.b, _xlfn.DROP(_xlfn.ANCHORARRAY($B587),0,AG$1),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AH587" s="6">
        <v>9</v>
      </c>
      <c r="AI587" s="6">
        <v>13</v>
      </c>
      <c r="AJ587" s="6">
        <v>15</v>
      </c>
      <c r="AK587" s="6">
        <v>18</v>
      </c>
      <c r="AL587" s="6">
        <v>22</v>
      </c>
      <c r="AM587" s="6">
        <v>24</v>
      </c>
      <c r="AP587" cm="1">
        <f t="array" aca="1" ref="AP587" ca="1">IF(COUNTA(AG587:AO587)=$J587-1,AreDiffsSafe(GenerateDiffs(AG587,$J587-1)),0)</f>
        <v>0</v>
      </c>
      <c r="AQ587" s="1" cm="1">
        <f t="array" ref="AQ587:AW587">TRANSPOSE(_xlfn.LET(
    _xlpm.a, _xlfn.DROP(_xlfn.ANCHORARRAY($B587),0,AQ$1-$J587-1),
    _xlpm.b, _xlfn.DROP(_xlfn.ANCHORARRAY($B587),0,AQ$1),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AR587">
        <v>9</v>
      </c>
      <c r="AS587">
        <v>11</v>
      </c>
      <c r="AT587">
        <v>15</v>
      </c>
      <c r="AU587">
        <v>18</v>
      </c>
      <c r="AV587">
        <v>22</v>
      </c>
      <c r="AW587">
        <v>24</v>
      </c>
      <c r="AZ587" cm="1">
        <f t="array" aca="1" ref="AZ587" ca="1">IF(COUNTA(AQ587:AY587)=$J587-1,AreDiffsSafe(GenerateDiffs(AQ587,$J587-1)),0)</f>
        <v>0</v>
      </c>
      <c r="BA587" s="1" cm="1">
        <f t="array" ref="BA587:BG587">TRANSPOSE(_xlfn.LET(
    _xlpm.a, _xlfn.DROP(_xlfn.ANCHORARRAY($B587),0,BA$1-$J587-1),
    _xlpm.b, _xlfn.DROP(_xlfn.ANCHORARRAY($B587),0,BA$1),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B587">
        <v>9</v>
      </c>
      <c r="BC587">
        <v>11</v>
      </c>
      <c r="BD587">
        <v>13</v>
      </c>
      <c r="BE587">
        <v>18</v>
      </c>
      <c r="BF587">
        <v>22</v>
      </c>
      <c r="BG587">
        <v>24</v>
      </c>
      <c r="BJ587" cm="1">
        <f t="array" aca="1" ref="BJ587" ca="1">IF(COUNTA(BA587:BI587)=$J587-1,AreDiffsSafe(GenerateDiffs(BA587,$J587-1)),0)</f>
        <v>0</v>
      </c>
      <c r="BK587" s="1" cm="1">
        <f t="array" ref="BK587:BQ587">TRANSPOSE(_xlfn.LET(
    _xlpm.a, _xlfn.DROP(_xlfn.ANCHORARRAY($B587),0,BK$1-$J587-1),
    _xlpm.b, _xlfn.DROP(_xlfn.ANCHORARRAY($B587),0,BK$1),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L587">
        <v>9</v>
      </c>
      <c r="BM587">
        <v>11</v>
      </c>
      <c r="BN587">
        <v>13</v>
      </c>
      <c r="BO587">
        <v>15</v>
      </c>
      <c r="BP587">
        <v>22</v>
      </c>
      <c r="BQ587">
        <v>24</v>
      </c>
      <c r="BT587" cm="1">
        <f t="array" aca="1" ref="BT587" ca="1">IF(COUNTA(BK587:BS587)=$J587-1,AreDiffsSafe(GenerateDiffs(BK587,$J587-1)),0)</f>
        <v>0</v>
      </c>
      <c r="BU587" s="1" cm="1">
        <f t="array" ref="BU587:CA587">TRANSPOSE(_xlfn.LET(
    _xlpm.a, _xlfn.DROP(_xlfn.ANCHORARRAY($B587),0,BU$1-$J587-1),
    _xlpm.b, _xlfn.DROP(_xlfn.ANCHORARRAY($B587),0,BU$1),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V587">
        <v>9</v>
      </c>
      <c r="BW587">
        <v>11</v>
      </c>
      <c r="BX587">
        <v>13</v>
      </c>
      <c r="BY587">
        <v>15</v>
      </c>
      <c r="BZ587">
        <v>18</v>
      </c>
      <c r="CA587">
        <v>24</v>
      </c>
      <c r="CD587" cm="1">
        <f t="array" aca="1" ref="CD587" ca="1">IF(COUNTA(BU587:CC587)=$J587-1,AreDiffsSafe(GenerateDiffs(BU587,$J587-1)),0)</f>
        <v>0</v>
      </c>
      <c r="CE587" s="1" cm="1">
        <f t="array" ref="CE587:CK587">TRANSPOSE(_xlfn.LET(
    _xlpm.a, _xlfn.DROP(_xlfn.ANCHORARRAY($B587),0,CE$1-$J587-1),
    _xlpm.b, _xlfn.DROP(_xlfn.ANCHORARRAY($B587),0,CE$1),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CF587">
        <v>9</v>
      </c>
      <c r="CG587">
        <v>11</v>
      </c>
      <c r="CH587">
        <v>13</v>
      </c>
      <c r="CI587">
        <v>15</v>
      </c>
      <c r="CJ587">
        <v>18</v>
      </c>
      <c r="CK587">
        <v>22</v>
      </c>
      <c r="CN587" cm="1">
        <f t="array" aca="1" ref="CN587" ca="1">IF(COUNTA(CE587:CM587)=$J587-1,AreDiffsSafe(GenerateDiffs(CE587,$J587-1)),0)</f>
        <v>0</v>
      </c>
      <c r="CO587" s="1" cm="1">
        <f t="array" ref="CO587:CV587">TRANSPOSE(_xlfn.LET(
    _xlpm.a, _xlfn.DROP(_xlfn.ANCHORARRAY($B587),0,CO$1-$J587-1),
    _xlpm.b, _xlfn.DROP(_xlfn.ANCHORARRAY($B587),0,CO$1),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CP587">
        <v>9</v>
      </c>
      <c r="CQ587">
        <v>11</v>
      </c>
      <c r="CR587">
        <v>13</v>
      </c>
      <c r="CS587">
        <v>15</v>
      </c>
      <c r="CT587">
        <v>18</v>
      </c>
      <c r="CU587">
        <v>22</v>
      </c>
      <c r="CV587">
        <v>24</v>
      </c>
      <c r="CX587" cm="1">
        <f t="array" ref="CX587">IF(COUNTA(CO587:CW587)=$J587-1,AreDiffsSafe(GenerateDiffs(CO587,$J587-1)),0)</f>
        <v>0</v>
      </c>
      <c r="CY587">
        <f t="shared" ca="1" si="19"/>
        <v>0</v>
      </c>
    </row>
    <row r="588" spans="1:103" x14ac:dyDescent="0.25">
      <c r="A588" t="s">
        <v>587</v>
      </c>
      <c r="B588" cm="1">
        <f t="array" ref="B588:G588">INT(_xlfn.TEXTSPLIT(A588," "))</f>
        <v>70</v>
      </c>
      <c r="C588">
        <v>74</v>
      </c>
      <c r="D588">
        <v>77</v>
      </c>
      <c r="E588">
        <v>81</v>
      </c>
      <c r="F588">
        <v>83</v>
      </c>
      <c r="G588">
        <v>81</v>
      </c>
      <c r="J588" s="5">
        <f t="shared" si="18"/>
        <v>6</v>
      </c>
      <c r="K588" s="3" cm="1">
        <f t="array" aca="1" ref="K588" ca="1">AreDiffsSafe(GenerateDiffs(B588,J588))</f>
        <v>0</v>
      </c>
      <c r="M588" s="1" cm="1">
        <f t="array" ref="M588:Q588">TRANSPOSE(_xlfn.LET(
    _xlpm.a, _xlfn.DROP(_xlfn.ANCHORARRAY($B588),0,M$1-$J588-1),
    _xlpm.b, _xlfn.DROP(_xlfn.ANCHORARRAY($B588),0,M$1),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N588">
        <v>77</v>
      </c>
      <c r="O588">
        <v>81</v>
      </c>
      <c r="P588">
        <v>83</v>
      </c>
      <c r="Q588">
        <v>81</v>
      </c>
      <c r="V588" cm="1">
        <f t="array" aca="1" ref="V588" ca="1">IF(COUNTA(M588:U588)=$J588-1,AreDiffsSafe(GenerateDiffs(M588,$J588-1)),0)</f>
        <v>0</v>
      </c>
      <c r="W588" s="1" cm="1">
        <f t="array" ref="W588:AA588">TRANSPOSE(_xlfn.LET(
    _xlpm.a, _xlfn.DROP(_xlfn.ANCHORARRAY($B588),0,W$1-$J588-1),
    _xlpm.b, _xlfn.DROP(_xlfn.ANCHORARRAY($B588),0,W$1),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X588">
        <v>77</v>
      </c>
      <c r="Y588">
        <v>81</v>
      </c>
      <c r="Z588">
        <v>83</v>
      </c>
      <c r="AA588">
        <v>81</v>
      </c>
      <c r="AF588" cm="1">
        <f t="array" aca="1" ref="AF588" ca="1">IF(COUNTA(W588:AE588)=$J588-1,AreDiffsSafe(GenerateDiffs(W588,$J588-1)),0)</f>
        <v>0</v>
      </c>
      <c r="AG588" s="1" cm="1">
        <f t="array" ref="AG588:AK588">TRANSPOSE(_xlfn.LET(
    _xlpm.a, _xlfn.DROP(_xlfn.ANCHORARRAY($B588),0,AG$1-$J588-1),
    _xlpm.b, _xlfn.DROP(_xlfn.ANCHORARRAY($B588),0,AG$1),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H588" s="6">
        <v>74</v>
      </c>
      <c r="AI588" s="6">
        <v>81</v>
      </c>
      <c r="AJ588" s="6">
        <v>83</v>
      </c>
      <c r="AK588" s="6">
        <v>81</v>
      </c>
      <c r="AP588" cm="1">
        <f t="array" aca="1" ref="AP588" ca="1">IF(COUNTA(AG588:AO588)=$J588-1,AreDiffsSafe(GenerateDiffs(AG588,$J588-1)),0)</f>
        <v>0</v>
      </c>
      <c r="AQ588" s="1" cm="1">
        <f t="array" ref="AQ588:AU588">TRANSPOSE(_xlfn.LET(
    _xlpm.a, _xlfn.DROP(_xlfn.ANCHORARRAY($B588),0,AQ$1-$J588-1),
    _xlpm.b, _xlfn.DROP(_xlfn.ANCHORARRAY($B588),0,AQ$1),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R588">
        <v>74</v>
      </c>
      <c r="AS588">
        <v>77</v>
      </c>
      <c r="AT588">
        <v>83</v>
      </c>
      <c r="AU588">
        <v>81</v>
      </c>
      <c r="AZ588" cm="1">
        <f t="array" aca="1" ref="AZ588" ca="1">IF(COUNTA(AQ588:AY588)=$J588-1,AreDiffsSafe(GenerateDiffs(AQ588,$J588-1)),0)</f>
        <v>0</v>
      </c>
      <c r="BA588" s="1" cm="1">
        <f t="array" ref="BA588:BE588">TRANSPOSE(_xlfn.LET(
    _xlpm.a, _xlfn.DROP(_xlfn.ANCHORARRAY($B588),0,BA$1-$J588-1),
    _xlpm.b, _xlfn.DROP(_xlfn.ANCHORARRAY($B588),0,BA$1),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B588">
        <v>74</v>
      </c>
      <c r="BC588">
        <v>77</v>
      </c>
      <c r="BD588">
        <v>81</v>
      </c>
      <c r="BE588">
        <v>81</v>
      </c>
      <c r="BJ588" cm="1">
        <f t="array" aca="1" ref="BJ588" ca="1">IF(COUNTA(BA588:BI588)=$J588-1,AreDiffsSafe(GenerateDiffs(BA588,$J588-1)),0)</f>
        <v>0</v>
      </c>
      <c r="BK588" s="1" cm="1">
        <f t="array" ref="BK588:BO588">TRANSPOSE(_xlfn.LET(
    _xlpm.a, _xlfn.DROP(_xlfn.ANCHORARRAY($B588),0,BK$1-$J588-1),
    _xlpm.b, _xlfn.DROP(_xlfn.ANCHORARRAY($B588),0,BK$1),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L588">
        <v>74</v>
      </c>
      <c r="BM588">
        <v>77</v>
      </c>
      <c r="BN588">
        <v>81</v>
      </c>
      <c r="BO588">
        <v>83</v>
      </c>
      <c r="BT588" cm="1">
        <f t="array" aca="1" ref="BT588" ca="1">IF(COUNTA(BK588:BS588)=$J588-1,AreDiffsSafe(GenerateDiffs(BK588,$J588-1)),0)</f>
        <v>0</v>
      </c>
      <c r="BU588" s="1" cm="1">
        <f t="array" ref="BU588:BZ588">TRANSPOSE(_xlfn.LET(
    _xlpm.a, _xlfn.DROP(_xlfn.ANCHORARRAY($B588),0,BU$1-$J588-1),
    _xlpm.b, _xlfn.DROP(_xlfn.ANCHORARRAY($B588),0,BU$1),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V588">
        <v>74</v>
      </c>
      <c r="BW588">
        <v>77</v>
      </c>
      <c r="BX588">
        <v>81</v>
      </c>
      <c r="BY588">
        <v>83</v>
      </c>
      <c r="BZ588">
        <v>81</v>
      </c>
      <c r="CD588" cm="1">
        <f t="array" ref="CD588">IF(COUNTA(BU588:CC588)=$J588-1,AreDiffsSafe(GenerateDiffs(BU588,$J588-1)),0)</f>
        <v>0</v>
      </c>
      <c r="CE588" s="1" cm="1">
        <f t="array" ref="CE588:CI588">TRANSPOSE(_xlfn.LET(
    _xlpm.a, _xlfn.DROP(_xlfn.ANCHORARRAY($B588),0,CE$1-$J588-1),
    _xlpm.b, _xlfn.DROP(_xlfn.ANCHORARRAY($B588),0,CE$1),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588">
        <v>77</v>
      </c>
      <c r="CG588">
        <v>81</v>
      </c>
      <c r="CH588">
        <v>83</v>
      </c>
      <c r="CI588">
        <v>81</v>
      </c>
      <c r="CN588" cm="1">
        <f t="array" aca="1" ref="CN588" ca="1">IF(COUNTA(CE588:CM588)=$J588-1,AreDiffsSafe(GenerateDiffs(CE588,$J588-1)),0)</f>
        <v>0</v>
      </c>
      <c r="CO588" s="1" cm="1">
        <f t="array" ref="CO588:CR588">TRANSPOSE(_xlfn.LET(
    _xlpm.a, _xlfn.DROP(_xlfn.ANCHORARRAY($B588),0,CO$1-$J588-1),
    _xlpm.b, _xlfn.DROP(_xlfn.ANCHORARRAY($B588),0,CO$1),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P588">
        <v>81</v>
      </c>
      <c r="CQ588">
        <v>83</v>
      </c>
      <c r="CR588">
        <v>81</v>
      </c>
      <c r="CX588" cm="1">
        <f t="array" ref="CX588">IF(COUNTA(CO588:CW588)=$J588-1,AreDiffsSafe(GenerateDiffs(CO588,$J588-1)),0)</f>
        <v>0</v>
      </c>
      <c r="CY588">
        <f t="shared" ca="1" si="19"/>
        <v>0</v>
      </c>
    </row>
    <row r="589" spans="1:103" x14ac:dyDescent="0.25">
      <c r="A589" t="s">
        <v>588</v>
      </c>
      <c r="B589" cm="1">
        <f t="array" ref="B589:G589">INT(_xlfn.TEXTSPLIT(A589," "))</f>
        <v>5</v>
      </c>
      <c r="C589">
        <v>9</v>
      </c>
      <c r="D589">
        <v>12</v>
      </c>
      <c r="E589">
        <v>16</v>
      </c>
      <c r="F589">
        <v>19</v>
      </c>
      <c r="G589">
        <v>19</v>
      </c>
      <c r="J589" s="5">
        <f t="shared" si="18"/>
        <v>6</v>
      </c>
      <c r="K589" s="3" cm="1">
        <f t="array" aca="1" ref="K589" ca="1">AreDiffsSafe(GenerateDiffs(B589,J589))</f>
        <v>0</v>
      </c>
      <c r="M589" s="1" cm="1">
        <f t="array" ref="M589:Q589">TRANSPOSE(_xlfn.LET(
    _xlpm.a, _xlfn.DROP(_xlfn.ANCHORARRAY($B589),0,M$1-$J589-1),
    _xlpm.b, _xlfn.DROP(_xlfn.ANCHORARRAY($B589),0,M$1),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N589">
        <v>12</v>
      </c>
      <c r="O589">
        <v>16</v>
      </c>
      <c r="P589">
        <v>19</v>
      </c>
      <c r="Q589">
        <v>19</v>
      </c>
      <c r="V589" cm="1">
        <f t="array" aca="1" ref="V589" ca="1">IF(COUNTA(M589:U589)=$J589-1,AreDiffsSafe(GenerateDiffs(M589,$J589-1)),0)</f>
        <v>0</v>
      </c>
      <c r="W589" s="1" cm="1">
        <f t="array" ref="W589:AA589">TRANSPOSE(_xlfn.LET(
    _xlpm.a, _xlfn.DROP(_xlfn.ANCHORARRAY($B589),0,W$1-$J589-1),
    _xlpm.b, _xlfn.DROP(_xlfn.ANCHORARRAY($B589),0,W$1),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X589">
        <v>12</v>
      </c>
      <c r="Y589">
        <v>16</v>
      </c>
      <c r="Z589">
        <v>19</v>
      </c>
      <c r="AA589">
        <v>19</v>
      </c>
      <c r="AF589" cm="1">
        <f t="array" aca="1" ref="AF589" ca="1">IF(COUNTA(W589:AE589)=$J589-1,AreDiffsSafe(GenerateDiffs(W589,$J589-1)),0)</f>
        <v>0</v>
      </c>
      <c r="AG589" s="1" cm="1">
        <f t="array" ref="AG589:AK589">TRANSPOSE(_xlfn.LET(
    _xlpm.a, _xlfn.DROP(_xlfn.ANCHORARRAY($B589),0,AG$1-$J589-1),
    _xlpm.b, _xlfn.DROP(_xlfn.ANCHORARRAY($B589),0,AG$1),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AH589" s="6">
        <v>9</v>
      </c>
      <c r="AI589" s="6">
        <v>16</v>
      </c>
      <c r="AJ589" s="6">
        <v>19</v>
      </c>
      <c r="AK589" s="6">
        <v>19</v>
      </c>
      <c r="AP589" cm="1">
        <f t="array" aca="1" ref="AP589" ca="1">IF(COUNTA(AG589:AO589)=$J589-1,AreDiffsSafe(GenerateDiffs(AG589,$J589-1)),0)</f>
        <v>0</v>
      </c>
      <c r="AQ589" s="1" cm="1">
        <f t="array" ref="AQ589:AU589">TRANSPOSE(_xlfn.LET(
    _xlpm.a, _xlfn.DROP(_xlfn.ANCHORARRAY($B589),0,AQ$1-$J589-1),
    _xlpm.b, _xlfn.DROP(_xlfn.ANCHORARRAY($B589),0,AQ$1),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AR589">
        <v>9</v>
      </c>
      <c r="AS589">
        <v>12</v>
      </c>
      <c r="AT589">
        <v>19</v>
      </c>
      <c r="AU589">
        <v>19</v>
      </c>
      <c r="AZ589" cm="1">
        <f t="array" aca="1" ref="AZ589" ca="1">IF(COUNTA(AQ589:AY589)=$J589-1,AreDiffsSafe(GenerateDiffs(AQ589,$J589-1)),0)</f>
        <v>0</v>
      </c>
      <c r="BA589" s="1" cm="1">
        <f t="array" ref="BA589:BE589">TRANSPOSE(_xlfn.LET(
    _xlpm.a, _xlfn.DROP(_xlfn.ANCHORARRAY($B589),0,BA$1-$J589-1),
    _xlpm.b, _xlfn.DROP(_xlfn.ANCHORARRAY($B589),0,BA$1),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B589">
        <v>9</v>
      </c>
      <c r="BC589">
        <v>12</v>
      </c>
      <c r="BD589">
        <v>16</v>
      </c>
      <c r="BE589">
        <v>19</v>
      </c>
      <c r="BJ589" cm="1">
        <f t="array" aca="1" ref="BJ589" ca="1">IF(COUNTA(BA589:BI589)=$J589-1,AreDiffsSafe(GenerateDiffs(BA589,$J589-1)),0)</f>
        <v>0</v>
      </c>
      <c r="BK589" s="1" cm="1">
        <f t="array" ref="BK589:BO589">TRANSPOSE(_xlfn.LET(
    _xlpm.a, _xlfn.DROP(_xlfn.ANCHORARRAY($B589),0,BK$1-$J589-1),
    _xlpm.b, _xlfn.DROP(_xlfn.ANCHORARRAY($B589),0,BK$1),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L589">
        <v>9</v>
      </c>
      <c r="BM589">
        <v>12</v>
      </c>
      <c r="BN589">
        <v>16</v>
      </c>
      <c r="BO589">
        <v>19</v>
      </c>
      <c r="BT589" cm="1">
        <f t="array" aca="1" ref="BT589" ca="1">IF(COUNTA(BK589:BS589)=$J589-1,AreDiffsSafe(GenerateDiffs(BK589,$J589-1)),0)</f>
        <v>0</v>
      </c>
      <c r="BU589" s="1" cm="1">
        <f t="array" ref="BU589:BZ589">TRANSPOSE(_xlfn.LET(
    _xlpm.a, _xlfn.DROP(_xlfn.ANCHORARRAY($B589),0,BU$1-$J589-1),
    _xlpm.b, _xlfn.DROP(_xlfn.ANCHORARRAY($B589),0,BU$1),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V589">
        <v>9</v>
      </c>
      <c r="BW589">
        <v>12</v>
      </c>
      <c r="BX589">
        <v>16</v>
      </c>
      <c r="BY589">
        <v>19</v>
      </c>
      <c r="BZ589">
        <v>19</v>
      </c>
      <c r="CD589" cm="1">
        <f t="array" ref="CD589">IF(COUNTA(BU589:CC589)=$J589-1,AreDiffsSafe(GenerateDiffs(BU589,$J589-1)),0)</f>
        <v>0</v>
      </c>
      <c r="CE589" s="1" cm="1">
        <f t="array" ref="CE589:CI589">TRANSPOSE(_xlfn.LET(
    _xlpm.a, _xlfn.DROP(_xlfn.ANCHORARRAY($B589),0,CE$1-$J589-1),
    _xlpm.b, _xlfn.DROP(_xlfn.ANCHORARRAY($B589),0,CE$1),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CF589">
        <v>12</v>
      </c>
      <c r="CG589">
        <v>16</v>
      </c>
      <c r="CH589">
        <v>19</v>
      </c>
      <c r="CI589">
        <v>19</v>
      </c>
      <c r="CN589" cm="1">
        <f t="array" aca="1" ref="CN589" ca="1">IF(COUNTA(CE589:CM589)=$J589-1,AreDiffsSafe(GenerateDiffs(CE589,$J589-1)),0)</f>
        <v>0</v>
      </c>
      <c r="CO589" s="1" cm="1">
        <f t="array" ref="CO589:CR589">TRANSPOSE(_xlfn.LET(
    _xlpm.a, _xlfn.DROP(_xlfn.ANCHORARRAY($B589),0,CO$1-$J589-1),
    _xlpm.b, _xlfn.DROP(_xlfn.ANCHORARRAY($B589),0,CO$1),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P589">
        <v>16</v>
      </c>
      <c r="CQ589">
        <v>19</v>
      </c>
      <c r="CR589">
        <v>19</v>
      </c>
      <c r="CX589" cm="1">
        <f t="array" ref="CX589">IF(COUNTA(CO589:CW589)=$J589-1,AreDiffsSafe(GenerateDiffs(CO589,$J589-1)),0)</f>
        <v>0</v>
      </c>
      <c r="CY589">
        <f t="shared" ca="1" si="19"/>
        <v>0</v>
      </c>
    </row>
    <row r="590" spans="1:103" x14ac:dyDescent="0.25">
      <c r="A590" t="s">
        <v>589</v>
      </c>
      <c r="B590" cm="1">
        <f t="array" ref="B590:H590">INT(_xlfn.TEXTSPLIT(A590," "))</f>
        <v>61</v>
      </c>
      <c r="C590">
        <v>65</v>
      </c>
      <c r="D590">
        <v>66</v>
      </c>
      <c r="E590">
        <v>70</v>
      </c>
      <c r="F590">
        <v>72</v>
      </c>
      <c r="G590">
        <v>75</v>
      </c>
      <c r="H590">
        <v>79</v>
      </c>
      <c r="J590" s="5">
        <f t="shared" si="18"/>
        <v>7</v>
      </c>
      <c r="K590" s="3" cm="1">
        <f t="array" aca="1" ref="K590" ca="1">AreDiffsSafe(GenerateDiffs(B590,J590))</f>
        <v>0</v>
      </c>
      <c r="M590" s="1" cm="1">
        <f t="array" ref="M590:R590">TRANSPOSE(_xlfn.LET(
    _xlpm.a, _xlfn.DROP(_xlfn.ANCHORARRAY($B590),0,M$1-$J590-1),
    _xlpm.b, _xlfn.DROP(_xlfn.ANCHORARRAY($B590),0,M$1),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N590">
        <v>66</v>
      </c>
      <c r="O590">
        <v>70</v>
      </c>
      <c r="P590">
        <v>72</v>
      </c>
      <c r="Q590">
        <v>75</v>
      </c>
      <c r="R590">
        <v>79</v>
      </c>
      <c r="V590" cm="1">
        <f t="array" aca="1" ref="V590" ca="1">IF(COUNTA(M590:U590)=$J590-1,AreDiffsSafe(GenerateDiffs(M590,$J590-1)),0)</f>
        <v>0</v>
      </c>
      <c r="W590" s="1" cm="1">
        <f t="array" ref="W590:AB590">TRANSPOSE(_xlfn.LET(
    _xlpm.a, _xlfn.DROP(_xlfn.ANCHORARRAY($B590),0,W$1-$J590-1),
    _xlpm.b, _xlfn.DROP(_xlfn.ANCHORARRAY($B590),0,W$1),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X590">
        <v>66</v>
      </c>
      <c r="Y590">
        <v>70</v>
      </c>
      <c r="Z590">
        <v>72</v>
      </c>
      <c r="AA590">
        <v>75</v>
      </c>
      <c r="AB590">
        <v>79</v>
      </c>
      <c r="AF590" cm="1">
        <f t="array" aca="1" ref="AF590" ca="1">IF(COUNTA(W590:AE590)=$J590-1,AreDiffsSafe(GenerateDiffs(W590,$J590-1)),0)</f>
        <v>0</v>
      </c>
      <c r="AG590" s="1" cm="1">
        <f t="array" ref="AG590:AL590">TRANSPOSE(_xlfn.LET(
    _xlpm.a, _xlfn.DROP(_xlfn.ANCHORARRAY($B590),0,AG$1-$J590-1),
    _xlpm.b, _xlfn.DROP(_xlfn.ANCHORARRAY($B590),0,AG$1),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H590" s="6">
        <v>65</v>
      </c>
      <c r="AI590" s="6">
        <v>70</v>
      </c>
      <c r="AJ590" s="6">
        <v>72</v>
      </c>
      <c r="AK590" s="6">
        <v>75</v>
      </c>
      <c r="AL590" s="6">
        <v>79</v>
      </c>
      <c r="AP590" cm="1">
        <f t="array" aca="1" ref="AP590" ca="1">IF(COUNTA(AG590:AO590)=$J590-1,AreDiffsSafe(GenerateDiffs(AG590,$J590-1)),0)</f>
        <v>0</v>
      </c>
      <c r="AQ590" s="1" cm="1">
        <f t="array" ref="AQ590:AV590">TRANSPOSE(_xlfn.LET(
    _xlpm.a, _xlfn.DROP(_xlfn.ANCHORARRAY($B590),0,AQ$1-$J590-1),
    _xlpm.b, _xlfn.DROP(_xlfn.ANCHORARRAY($B590),0,AQ$1),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R590">
        <v>65</v>
      </c>
      <c r="AS590">
        <v>66</v>
      </c>
      <c r="AT590">
        <v>72</v>
      </c>
      <c r="AU590">
        <v>75</v>
      </c>
      <c r="AV590">
        <v>79</v>
      </c>
      <c r="AZ590" cm="1">
        <f t="array" aca="1" ref="AZ590" ca="1">IF(COUNTA(AQ590:AY590)=$J590-1,AreDiffsSafe(GenerateDiffs(AQ590,$J590-1)),0)</f>
        <v>0</v>
      </c>
      <c r="BA590" s="1" cm="1">
        <f t="array" ref="BA590:BF590">TRANSPOSE(_xlfn.LET(
    _xlpm.a, _xlfn.DROP(_xlfn.ANCHORARRAY($B590),0,BA$1-$J590-1),
    _xlpm.b, _xlfn.DROP(_xlfn.ANCHORARRAY($B590),0,BA$1),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B590">
        <v>65</v>
      </c>
      <c r="BC590">
        <v>66</v>
      </c>
      <c r="BD590">
        <v>70</v>
      </c>
      <c r="BE590">
        <v>75</v>
      </c>
      <c r="BF590">
        <v>79</v>
      </c>
      <c r="BJ590" cm="1">
        <f t="array" aca="1" ref="BJ590" ca="1">IF(COUNTA(BA590:BI590)=$J590-1,AreDiffsSafe(GenerateDiffs(BA590,$J590-1)),0)</f>
        <v>0</v>
      </c>
      <c r="BK590" s="1" cm="1">
        <f t="array" ref="BK590:BP590">TRANSPOSE(_xlfn.LET(
    _xlpm.a, _xlfn.DROP(_xlfn.ANCHORARRAY($B590),0,BK$1-$J590-1),
    _xlpm.b, _xlfn.DROP(_xlfn.ANCHORARRAY($B590),0,BK$1),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L590">
        <v>65</v>
      </c>
      <c r="BM590">
        <v>66</v>
      </c>
      <c r="BN590">
        <v>70</v>
      </c>
      <c r="BO590">
        <v>72</v>
      </c>
      <c r="BP590">
        <v>79</v>
      </c>
      <c r="BT590" cm="1">
        <f t="array" aca="1" ref="BT590" ca="1">IF(COUNTA(BK590:BS590)=$J590-1,AreDiffsSafe(GenerateDiffs(BK590,$J590-1)),0)</f>
        <v>0</v>
      </c>
      <c r="BU590" s="1" cm="1">
        <f t="array" ref="BU590:BZ590">TRANSPOSE(_xlfn.LET(
    _xlpm.a, _xlfn.DROP(_xlfn.ANCHORARRAY($B590),0,BU$1-$J590-1),
    _xlpm.b, _xlfn.DROP(_xlfn.ANCHORARRAY($B590),0,BU$1),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V590">
        <v>65</v>
      </c>
      <c r="BW590">
        <v>66</v>
      </c>
      <c r="BX590">
        <v>70</v>
      </c>
      <c r="BY590">
        <v>72</v>
      </c>
      <c r="BZ590">
        <v>75</v>
      </c>
      <c r="CD590" cm="1">
        <f t="array" aca="1" ref="CD590" ca="1">IF(COUNTA(BU590:CC590)=$J590-1,AreDiffsSafe(GenerateDiffs(BU590,$J590-1)),0)</f>
        <v>0</v>
      </c>
      <c r="CE590" s="1" cm="1">
        <f t="array" ref="CE590:CK590">TRANSPOSE(_xlfn.LET(
    _xlpm.a, _xlfn.DROP(_xlfn.ANCHORARRAY($B590),0,CE$1-$J590-1),
    _xlpm.b, _xlfn.DROP(_xlfn.ANCHORARRAY($B590),0,CE$1),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F590">
        <v>65</v>
      </c>
      <c r="CG590">
        <v>66</v>
      </c>
      <c r="CH590">
        <v>70</v>
      </c>
      <c r="CI590">
        <v>72</v>
      </c>
      <c r="CJ590">
        <v>75</v>
      </c>
      <c r="CK590">
        <v>79</v>
      </c>
      <c r="CN590" cm="1">
        <f t="array" ref="CN590">IF(COUNTA(CE590:CM590)=$J590-1,AreDiffsSafe(GenerateDiffs(CE590,$J590-1)),0)</f>
        <v>0</v>
      </c>
      <c r="CO590" s="1" cm="1">
        <f t="array" ref="CO590:CT590">TRANSPOSE(_xlfn.LET(
    _xlpm.a, _xlfn.DROP(_xlfn.ANCHORARRAY($B590),0,CO$1-$J590-1),
    _xlpm.b, _xlfn.DROP(_xlfn.ANCHORARRAY($B590),0,CO$1),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590">
        <v>66</v>
      </c>
      <c r="CQ590">
        <v>70</v>
      </c>
      <c r="CR590">
        <v>72</v>
      </c>
      <c r="CS590">
        <v>75</v>
      </c>
      <c r="CT590">
        <v>79</v>
      </c>
      <c r="CX590" cm="1">
        <f t="array" aca="1" ref="CX590" ca="1">IF(COUNTA(CO590:CW590)=$J590-1,AreDiffsSafe(GenerateDiffs(CO590,$J590-1)),0)</f>
        <v>0</v>
      </c>
      <c r="CY590">
        <f t="shared" ca="1" si="19"/>
        <v>0</v>
      </c>
    </row>
    <row r="591" spans="1:103" x14ac:dyDescent="0.25">
      <c r="A591" t="s">
        <v>590</v>
      </c>
      <c r="B591" cm="1">
        <f t="array" ref="B591:G591">INT(_xlfn.TEXTSPLIT(A591," "))</f>
        <v>59</v>
      </c>
      <c r="C591">
        <v>63</v>
      </c>
      <c r="D591">
        <v>67</v>
      </c>
      <c r="E591">
        <v>70</v>
      </c>
      <c r="F591">
        <v>73</v>
      </c>
      <c r="G591">
        <v>78</v>
      </c>
      <c r="J591" s="5">
        <f t="shared" si="18"/>
        <v>6</v>
      </c>
      <c r="K591" s="3" cm="1">
        <f t="array" aca="1" ref="K591" ca="1">AreDiffsSafe(GenerateDiffs(B591,J591))</f>
        <v>0</v>
      </c>
      <c r="M591" s="1" cm="1">
        <f t="array" ref="M591:Q591">TRANSPOSE(_xlfn.LET(
    _xlpm.a, _xlfn.DROP(_xlfn.ANCHORARRAY($B591),0,M$1-$J591-1),
    _xlpm.b, _xlfn.DROP(_xlfn.ANCHORARRAY($B591),0,M$1),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N591">
        <v>67</v>
      </c>
      <c r="O591">
        <v>70</v>
      </c>
      <c r="P591">
        <v>73</v>
      </c>
      <c r="Q591">
        <v>78</v>
      </c>
      <c r="V591" cm="1">
        <f t="array" aca="1" ref="V591" ca="1">IF(COUNTA(M591:U591)=$J591-1,AreDiffsSafe(GenerateDiffs(M591,$J591-1)),0)</f>
        <v>0</v>
      </c>
      <c r="W591" s="1" cm="1">
        <f t="array" ref="W591:AA591">TRANSPOSE(_xlfn.LET(
    _xlpm.a, _xlfn.DROP(_xlfn.ANCHORARRAY($B591),0,W$1-$J591-1),
    _xlpm.b, _xlfn.DROP(_xlfn.ANCHORARRAY($B591),0,W$1),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X591">
        <v>67</v>
      </c>
      <c r="Y591">
        <v>70</v>
      </c>
      <c r="Z591">
        <v>73</v>
      </c>
      <c r="AA591">
        <v>78</v>
      </c>
      <c r="AF591" cm="1">
        <f t="array" aca="1" ref="AF591" ca="1">IF(COUNTA(W591:AE591)=$J591-1,AreDiffsSafe(GenerateDiffs(W591,$J591-1)),0)</f>
        <v>0</v>
      </c>
      <c r="AG591" s="1" cm="1">
        <f t="array" ref="AG591:AK591">TRANSPOSE(_xlfn.LET(
    _xlpm.a, _xlfn.DROP(_xlfn.ANCHORARRAY($B591),0,AG$1-$J591-1),
    _xlpm.b, _xlfn.DROP(_xlfn.ANCHORARRAY($B591),0,AG$1),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AH591" s="6">
        <v>63</v>
      </c>
      <c r="AI591" s="6">
        <v>70</v>
      </c>
      <c r="AJ591" s="6">
        <v>73</v>
      </c>
      <c r="AK591" s="6">
        <v>78</v>
      </c>
      <c r="AP591" cm="1">
        <f t="array" aca="1" ref="AP591" ca="1">IF(COUNTA(AG591:AO591)=$J591-1,AreDiffsSafe(GenerateDiffs(AG591,$J591-1)),0)</f>
        <v>0</v>
      </c>
      <c r="AQ591" s="1" cm="1">
        <f t="array" ref="AQ591:AU591">TRANSPOSE(_xlfn.LET(
    _xlpm.a, _xlfn.DROP(_xlfn.ANCHORARRAY($B591),0,AQ$1-$J591-1),
    _xlpm.b, _xlfn.DROP(_xlfn.ANCHORARRAY($B591),0,AQ$1),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AR591">
        <v>63</v>
      </c>
      <c r="AS591">
        <v>67</v>
      </c>
      <c r="AT591">
        <v>73</v>
      </c>
      <c r="AU591">
        <v>78</v>
      </c>
      <c r="AZ591" cm="1">
        <f t="array" aca="1" ref="AZ591" ca="1">IF(COUNTA(AQ591:AY591)=$J591-1,AreDiffsSafe(GenerateDiffs(AQ591,$J591-1)),0)</f>
        <v>0</v>
      </c>
      <c r="BA591" s="1" cm="1">
        <f t="array" ref="BA591:BE591">TRANSPOSE(_xlfn.LET(
    _xlpm.a, _xlfn.DROP(_xlfn.ANCHORARRAY($B591),0,BA$1-$J591-1),
    _xlpm.b, _xlfn.DROP(_xlfn.ANCHORARRAY($B591),0,BA$1),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B591">
        <v>63</v>
      </c>
      <c r="BC591">
        <v>67</v>
      </c>
      <c r="BD591">
        <v>70</v>
      </c>
      <c r="BE591">
        <v>78</v>
      </c>
      <c r="BJ591" cm="1">
        <f t="array" aca="1" ref="BJ591" ca="1">IF(COUNTA(BA591:BI591)=$J591-1,AreDiffsSafe(GenerateDiffs(BA591,$J591-1)),0)</f>
        <v>0</v>
      </c>
      <c r="BK591" s="1" cm="1">
        <f t="array" ref="BK591:BO591">TRANSPOSE(_xlfn.LET(
    _xlpm.a, _xlfn.DROP(_xlfn.ANCHORARRAY($B591),0,BK$1-$J591-1),
    _xlpm.b, _xlfn.DROP(_xlfn.ANCHORARRAY($B591),0,BK$1),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L591">
        <v>63</v>
      </c>
      <c r="BM591">
        <v>67</v>
      </c>
      <c r="BN591">
        <v>70</v>
      </c>
      <c r="BO591">
        <v>73</v>
      </c>
      <c r="BT591" cm="1">
        <f t="array" aca="1" ref="BT591" ca="1">IF(COUNTA(BK591:BS591)=$J591-1,AreDiffsSafe(GenerateDiffs(BK591,$J591-1)),0)</f>
        <v>0</v>
      </c>
      <c r="BU591" s="1" cm="1">
        <f t="array" ref="BU591:BZ591">TRANSPOSE(_xlfn.LET(
    _xlpm.a, _xlfn.DROP(_xlfn.ANCHORARRAY($B591),0,BU$1-$J591-1),
    _xlpm.b, _xlfn.DROP(_xlfn.ANCHORARRAY($B591),0,BU$1),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V591">
        <v>63</v>
      </c>
      <c r="BW591">
        <v>67</v>
      </c>
      <c r="BX591">
        <v>70</v>
      </c>
      <c r="BY591">
        <v>73</v>
      </c>
      <c r="BZ591">
        <v>78</v>
      </c>
      <c r="CD591" cm="1">
        <f t="array" ref="CD591">IF(COUNTA(BU591:CC591)=$J591-1,AreDiffsSafe(GenerateDiffs(BU591,$J591-1)),0)</f>
        <v>0</v>
      </c>
      <c r="CE591" s="1" cm="1">
        <f t="array" ref="CE591:CI591">TRANSPOSE(_xlfn.LET(
    _xlpm.a, _xlfn.DROP(_xlfn.ANCHORARRAY($B591),0,CE$1-$J591-1),
    _xlpm.b, _xlfn.DROP(_xlfn.ANCHORARRAY($B591),0,CE$1),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591">
        <v>67</v>
      </c>
      <c r="CG591">
        <v>70</v>
      </c>
      <c r="CH591">
        <v>73</v>
      </c>
      <c r="CI591">
        <v>78</v>
      </c>
      <c r="CN591" cm="1">
        <f t="array" aca="1" ref="CN591" ca="1">IF(COUNTA(CE591:CM591)=$J591-1,AreDiffsSafe(GenerateDiffs(CE591,$J591-1)),0)</f>
        <v>0</v>
      </c>
      <c r="CO591" s="1" cm="1">
        <f t="array" ref="CO591:CR591">TRANSPOSE(_xlfn.LET(
    _xlpm.a, _xlfn.DROP(_xlfn.ANCHORARRAY($B591),0,CO$1-$J591-1),
    _xlpm.b, _xlfn.DROP(_xlfn.ANCHORARRAY($B591),0,CO$1),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CP591">
        <v>70</v>
      </c>
      <c r="CQ591">
        <v>73</v>
      </c>
      <c r="CR591">
        <v>78</v>
      </c>
      <c r="CX591" cm="1">
        <f t="array" ref="CX591">IF(COUNTA(CO591:CW591)=$J591-1,AreDiffsSafe(GenerateDiffs(CO591,$J591-1)),0)</f>
        <v>0</v>
      </c>
      <c r="CY591">
        <f t="shared" ca="1" si="19"/>
        <v>0</v>
      </c>
    </row>
    <row r="592" spans="1:103" x14ac:dyDescent="0.25">
      <c r="A592" t="s">
        <v>591</v>
      </c>
      <c r="B592" cm="1">
        <f t="array" ref="B592:F592">INT(_xlfn.TEXTSPLIT(A592," "))</f>
        <v>12</v>
      </c>
      <c r="C592">
        <v>16</v>
      </c>
      <c r="D592">
        <v>18</v>
      </c>
      <c r="E592">
        <v>24</v>
      </c>
      <c r="F592">
        <v>27</v>
      </c>
      <c r="J592" s="5">
        <f t="shared" si="18"/>
        <v>5</v>
      </c>
      <c r="K592" s="3" cm="1">
        <f t="array" aca="1" ref="K592" ca="1">AreDiffsSafe(GenerateDiffs(B592,J592))</f>
        <v>0</v>
      </c>
      <c r="M592" s="1" cm="1">
        <f t="array" ref="M592:P592">TRANSPOSE(_xlfn.LET(
    _xlpm.a, _xlfn.DROP(_xlfn.ANCHORARRAY($B592),0,M$1-$J592-1),
    _xlpm.b, _xlfn.DROP(_xlfn.ANCHORARRAY($B592),0,M$1),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N592">
        <v>18</v>
      </c>
      <c r="O592">
        <v>24</v>
      </c>
      <c r="P592">
        <v>27</v>
      </c>
      <c r="V592" cm="1">
        <f t="array" aca="1" ref="V592" ca="1">IF(COUNTA(M592:U592)=$J592-1,AreDiffsSafe(GenerateDiffs(M592,$J592-1)),0)</f>
        <v>0</v>
      </c>
      <c r="W592" s="1" cm="1">
        <f t="array" ref="W592:Z592">TRANSPOSE(_xlfn.LET(
    _xlpm.a, _xlfn.DROP(_xlfn.ANCHORARRAY($B592),0,W$1-$J592-1),
    _xlpm.b, _xlfn.DROP(_xlfn.ANCHORARRAY($B592),0,W$1),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X592">
        <v>18</v>
      </c>
      <c r="Y592">
        <v>24</v>
      </c>
      <c r="Z592">
        <v>27</v>
      </c>
      <c r="AF592" cm="1">
        <f t="array" aca="1" ref="AF592" ca="1">IF(COUNTA(W592:AE592)=$J592-1,AreDiffsSafe(GenerateDiffs(W592,$J592-1)),0)</f>
        <v>0</v>
      </c>
      <c r="AG592" s="1" cm="1">
        <f t="array" ref="AG592:AJ592">TRANSPOSE(_xlfn.LET(
    _xlpm.a, _xlfn.DROP(_xlfn.ANCHORARRAY($B592),0,AG$1-$J592-1),
    _xlpm.b, _xlfn.DROP(_xlfn.ANCHORARRAY($B592),0,AG$1),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H592" s="6">
        <v>16</v>
      </c>
      <c r="AI592" s="6">
        <v>24</v>
      </c>
      <c r="AJ592" s="6">
        <v>27</v>
      </c>
      <c r="AP592" cm="1">
        <f t="array" aca="1" ref="AP592" ca="1">IF(COUNTA(AG592:AO592)=$J592-1,AreDiffsSafe(GenerateDiffs(AG592,$J592-1)),0)</f>
        <v>0</v>
      </c>
      <c r="AQ592" s="1" cm="1">
        <f t="array" ref="AQ592:AT592">TRANSPOSE(_xlfn.LET(
    _xlpm.a, _xlfn.DROP(_xlfn.ANCHORARRAY($B592),0,AQ$1-$J592-1),
    _xlpm.b, _xlfn.DROP(_xlfn.ANCHORARRAY($B592),0,AQ$1),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R592">
        <v>16</v>
      </c>
      <c r="AS592">
        <v>18</v>
      </c>
      <c r="AT592">
        <v>27</v>
      </c>
      <c r="AZ592" cm="1">
        <f t="array" aca="1" ref="AZ592" ca="1">IF(COUNTA(AQ592:AY592)=$J592-1,AreDiffsSafe(GenerateDiffs(AQ592,$J592-1)),0)</f>
        <v>0</v>
      </c>
      <c r="BA592" s="1" cm="1">
        <f t="array" ref="BA592:BD592">TRANSPOSE(_xlfn.LET(
    _xlpm.a, _xlfn.DROP(_xlfn.ANCHORARRAY($B592),0,BA$1-$J592-1),
    _xlpm.b, _xlfn.DROP(_xlfn.ANCHORARRAY($B592),0,BA$1),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B592">
        <v>16</v>
      </c>
      <c r="BC592">
        <v>18</v>
      </c>
      <c r="BD592">
        <v>24</v>
      </c>
      <c r="BJ592" cm="1">
        <f t="array" aca="1" ref="BJ592" ca="1">IF(COUNTA(BA592:BI592)=$J592-1,AreDiffsSafe(GenerateDiffs(BA592,$J592-1)),0)</f>
        <v>0</v>
      </c>
      <c r="BK592" s="1" cm="1">
        <f t="array" ref="BK592:BO592">TRANSPOSE(_xlfn.LET(
    _xlpm.a, _xlfn.DROP(_xlfn.ANCHORARRAY($B592),0,BK$1-$J592-1),
    _xlpm.b, _xlfn.DROP(_xlfn.ANCHORARRAY($B592),0,BK$1),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L592">
        <v>16</v>
      </c>
      <c r="BM592">
        <v>18</v>
      </c>
      <c r="BN592">
        <v>24</v>
      </c>
      <c r="BO592">
        <v>27</v>
      </c>
      <c r="BT592" cm="1">
        <f t="array" ref="BT592">IF(COUNTA(BK592:BS592)=$J592-1,AreDiffsSafe(GenerateDiffs(BK592,$J592-1)),0)</f>
        <v>0</v>
      </c>
      <c r="BU592" s="1" cm="1">
        <f t="array" ref="BU592:BX592">TRANSPOSE(_xlfn.LET(
    _xlpm.a, _xlfn.DROP(_xlfn.ANCHORARRAY($B592),0,BU$1-$J592-1),
    _xlpm.b, _xlfn.DROP(_xlfn.ANCHORARRAY($B592),0,BU$1),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V592">
        <v>18</v>
      </c>
      <c r="BW592">
        <v>24</v>
      </c>
      <c r="BX592">
        <v>27</v>
      </c>
      <c r="CD592" cm="1">
        <f t="array" aca="1" ref="CD592" ca="1">IF(COUNTA(BU592:CC592)=$J592-1,AreDiffsSafe(GenerateDiffs(BU592,$J592-1)),0)</f>
        <v>0</v>
      </c>
      <c r="CE592" s="1" cm="1">
        <f t="array" ref="CE592:CG592">TRANSPOSE(_xlfn.LET(
    _xlpm.a, _xlfn.DROP(_xlfn.ANCHORARRAY($B592),0,CE$1-$J592-1),
    _xlpm.b, _xlfn.DROP(_xlfn.ANCHORARRAY($B592),0,CE$1),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F592">
        <v>24</v>
      </c>
      <c r="CG592">
        <v>27</v>
      </c>
      <c r="CN592" cm="1">
        <f t="array" ref="CN592">IF(COUNTA(CE592:CM592)=$J592-1,AreDiffsSafe(GenerateDiffs(CE592,$J592-1)),0)</f>
        <v>0</v>
      </c>
      <c r="CO592" s="1" cm="1">
        <f t="array" ref="CO592:CP592">TRANSPOSE(_xlfn.LET(
    _xlpm.a, _xlfn.DROP(_xlfn.ANCHORARRAY($B592),0,CO$1-$J592-1),
    _xlpm.b, _xlfn.DROP(_xlfn.ANCHORARRAY($B592),0,CO$1),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CP592">
        <v>27</v>
      </c>
      <c r="CX592" cm="1">
        <f t="array" ref="CX592">IF(COUNTA(CO592:CW592)=$J592-1,AreDiffsSafe(GenerateDiffs(CO592,$J592-1)),0)</f>
        <v>0</v>
      </c>
      <c r="CY592">
        <f t="shared" ca="1" si="19"/>
        <v>0</v>
      </c>
    </row>
    <row r="593" spans="1:103" x14ac:dyDescent="0.25">
      <c r="A593" t="s">
        <v>592</v>
      </c>
      <c r="B593" cm="1">
        <f t="array" ref="B593:I593">INT(_xlfn.TEXTSPLIT(A593," "))</f>
        <v>19</v>
      </c>
      <c r="C593">
        <v>23</v>
      </c>
      <c r="D593">
        <v>25</v>
      </c>
      <c r="E593">
        <v>26</v>
      </c>
      <c r="F593">
        <v>28</v>
      </c>
      <c r="G593">
        <v>33</v>
      </c>
      <c r="H593">
        <v>36</v>
      </c>
      <c r="I593">
        <v>33</v>
      </c>
      <c r="J593" s="5">
        <f t="shared" si="18"/>
        <v>8</v>
      </c>
      <c r="K593" s="3" cm="1">
        <f t="array" aca="1" ref="K593" ca="1">AreDiffsSafe(GenerateDiffs(B593,J593))</f>
        <v>0</v>
      </c>
      <c r="M593" s="1" cm="1">
        <f t="array" ref="M593:S593">TRANSPOSE(_xlfn.LET(
    _xlpm.a, _xlfn.DROP(_xlfn.ANCHORARRAY($B593),0,M$1-$J593-1),
    _xlpm.b, _xlfn.DROP(_xlfn.ANCHORARRAY($B593),0,M$1),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N593">
        <v>25</v>
      </c>
      <c r="O593">
        <v>26</v>
      </c>
      <c r="P593">
        <v>28</v>
      </c>
      <c r="Q593">
        <v>33</v>
      </c>
      <c r="R593">
        <v>36</v>
      </c>
      <c r="S593">
        <v>33</v>
      </c>
      <c r="V593" cm="1">
        <f t="array" aca="1" ref="V593" ca="1">IF(COUNTA(M593:U593)=$J593-1,AreDiffsSafe(GenerateDiffs(M593,$J593-1)),0)</f>
        <v>0</v>
      </c>
      <c r="W593" s="1" cm="1">
        <f t="array" ref="W593:AC593">TRANSPOSE(_xlfn.LET(
    _xlpm.a, _xlfn.DROP(_xlfn.ANCHORARRAY($B593),0,W$1-$J593-1),
    _xlpm.b, _xlfn.DROP(_xlfn.ANCHORARRAY($B593),0,W$1),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X593">
        <v>25</v>
      </c>
      <c r="Y593">
        <v>26</v>
      </c>
      <c r="Z593">
        <v>28</v>
      </c>
      <c r="AA593">
        <v>33</v>
      </c>
      <c r="AB593">
        <v>36</v>
      </c>
      <c r="AC593">
        <v>33</v>
      </c>
      <c r="AF593" cm="1">
        <f t="array" aca="1" ref="AF593" ca="1">IF(COUNTA(W593:AE593)=$J593-1,AreDiffsSafe(GenerateDiffs(W593,$J593-1)),0)</f>
        <v>0</v>
      </c>
      <c r="AG593" s="1" cm="1">
        <f t="array" ref="AG593:AM593">TRANSPOSE(_xlfn.LET(
    _xlpm.a, _xlfn.DROP(_xlfn.ANCHORARRAY($B593),0,AG$1-$J593-1),
    _xlpm.b, _xlfn.DROP(_xlfn.ANCHORARRAY($B593),0,AG$1),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H593" s="6">
        <v>23</v>
      </c>
      <c r="AI593" s="6">
        <v>26</v>
      </c>
      <c r="AJ593" s="6">
        <v>28</v>
      </c>
      <c r="AK593" s="6">
        <v>33</v>
      </c>
      <c r="AL593" s="6">
        <v>36</v>
      </c>
      <c r="AM593" s="6">
        <v>33</v>
      </c>
      <c r="AP593" cm="1">
        <f t="array" aca="1" ref="AP593" ca="1">IF(COUNTA(AG593:AO593)=$J593-1,AreDiffsSafe(GenerateDiffs(AG593,$J593-1)),0)</f>
        <v>0</v>
      </c>
      <c r="AQ593" s="1" cm="1">
        <f t="array" ref="AQ593:AW593">TRANSPOSE(_xlfn.LET(
    _xlpm.a, _xlfn.DROP(_xlfn.ANCHORARRAY($B593),0,AQ$1-$J593-1),
    _xlpm.b, _xlfn.DROP(_xlfn.ANCHORARRAY($B593),0,AQ$1),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R593">
        <v>23</v>
      </c>
      <c r="AS593">
        <v>25</v>
      </c>
      <c r="AT593">
        <v>28</v>
      </c>
      <c r="AU593">
        <v>33</v>
      </c>
      <c r="AV593">
        <v>36</v>
      </c>
      <c r="AW593">
        <v>33</v>
      </c>
      <c r="AZ593" cm="1">
        <f t="array" aca="1" ref="AZ593" ca="1">IF(COUNTA(AQ593:AY593)=$J593-1,AreDiffsSafe(GenerateDiffs(AQ593,$J593-1)),0)</f>
        <v>0</v>
      </c>
      <c r="BA593" s="1" cm="1">
        <f t="array" ref="BA593:BG593">TRANSPOSE(_xlfn.LET(
    _xlpm.a, _xlfn.DROP(_xlfn.ANCHORARRAY($B593),0,BA$1-$J593-1),
    _xlpm.b, _xlfn.DROP(_xlfn.ANCHORARRAY($B593),0,BA$1),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B593">
        <v>23</v>
      </c>
      <c r="BC593">
        <v>25</v>
      </c>
      <c r="BD593">
        <v>26</v>
      </c>
      <c r="BE593">
        <v>33</v>
      </c>
      <c r="BF593">
        <v>36</v>
      </c>
      <c r="BG593">
        <v>33</v>
      </c>
      <c r="BJ593" cm="1">
        <f t="array" aca="1" ref="BJ593" ca="1">IF(COUNTA(BA593:BI593)=$J593-1,AreDiffsSafe(GenerateDiffs(BA593,$J593-1)),0)</f>
        <v>0</v>
      </c>
      <c r="BK593" s="1" cm="1">
        <f t="array" ref="BK593:BQ593">TRANSPOSE(_xlfn.LET(
    _xlpm.a, _xlfn.DROP(_xlfn.ANCHORARRAY($B593),0,BK$1-$J593-1),
    _xlpm.b, _xlfn.DROP(_xlfn.ANCHORARRAY($B593),0,BK$1),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L593">
        <v>23</v>
      </c>
      <c r="BM593">
        <v>25</v>
      </c>
      <c r="BN593">
        <v>26</v>
      </c>
      <c r="BO593">
        <v>28</v>
      </c>
      <c r="BP593">
        <v>36</v>
      </c>
      <c r="BQ593">
        <v>33</v>
      </c>
      <c r="BT593" cm="1">
        <f t="array" aca="1" ref="BT593" ca="1">IF(COUNTA(BK593:BS593)=$J593-1,AreDiffsSafe(GenerateDiffs(BK593,$J593-1)),0)</f>
        <v>0</v>
      </c>
      <c r="BU593" s="1" cm="1">
        <f t="array" ref="BU593:CA593">TRANSPOSE(_xlfn.LET(
    _xlpm.a, _xlfn.DROP(_xlfn.ANCHORARRAY($B593),0,BU$1-$J593-1),
    _xlpm.b, _xlfn.DROP(_xlfn.ANCHORARRAY($B593),0,BU$1),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V593">
        <v>23</v>
      </c>
      <c r="BW593">
        <v>25</v>
      </c>
      <c r="BX593">
        <v>26</v>
      </c>
      <c r="BY593">
        <v>28</v>
      </c>
      <c r="BZ593">
        <v>33</v>
      </c>
      <c r="CA593">
        <v>33</v>
      </c>
      <c r="CD593" cm="1">
        <f t="array" aca="1" ref="CD593" ca="1">IF(COUNTA(BU593:CC593)=$J593-1,AreDiffsSafe(GenerateDiffs(BU593,$J593-1)),0)</f>
        <v>0</v>
      </c>
      <c r="CE593" s="1" cm="1">
        <f t="array" ref="CE593:CK593">TRANSPOSE(_xlfn.LET(
    _xlpm.a, _xlfn.DROP(_xlfn.ANCHORARRAY($B593),0,CE$1-$J593-1),
    _xlpm.b, _xlfn.DROP(_xlfn.ANCHORARRAY($B593),0,CE$1),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F593">
        <v>23</v>
      </c>
      <c r="CG593">
        <v>25</v>
      </c>
      <c r="CH593">
        <v>26</v>
      </c>
      <c r="CI593">
        <v>28</v>
      </c>
      <c r="CJ593">
        <v>33</v>
      </c>
      <c r="CK593">
        <v>36</v>
      </c>
      <c r="CN593" cm="1">
        <f t="array" aca="1" ref="CN593" ca="1">IF(COUNTA(CE593:CM593)=$J593-1,AreDiffsSafe(GenerateDiffs(CE593,$J593-1)),0)</f>
        <v>0</v>
      </c>
      <c r="CO593" s="1" cm="1">
        <f t="array" ref="CO593:CV593">TRANSPOSE(_xlfn.LET(
    _xlpm.a, _xlfn.DROP(_xlfn.ANCHORARRAY($B593),0,CO$1-$J593-1),
    _xlpm.b, _xlfn.DROP(_xlfn.ANCHORARRAY($B593),0,CO$1),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P593">
        <v>23</v>
      </c>
      <c r="CQ593">
        <v>25</v>
      </c>
      <c r="CR593">
        <v>26</v>
      </c>
      <c r="CS593">
        <v>28</v>
      </c>
      <c r="CT593">
        <v>33</v>
      </c>
      <c r="CU593">
        <v>36</v>
      </c>
      <c r="CV593">
        <v>33</v>
      </c>
      <c r="CX593" cm="1">
        <f t="array" ref="CX593">IF(COUNTA(CO593:CW593)=$J593-1,AreDiffsSafe(GenerateDiffs(CO593,$J593-1)),0)</f>
        <v>0</v>
      </c>
      <c r="CY593">
        <f t="shared" ca="1" si="19"/>
        <v>0</v>
      </c>
    </row>
    <row r="594" spans="1:103" x14ac:dyDescent="0.25">
      <c r="A594" t="s">
        <v>593</v>
      </c>
      <c r="B594" cm="1">
        <f t="array" ref="B594:G594">INT(_xlfn.TEXTSPLIT(A594," "))</f>
        <v>78</v>
      </c>
      <c r="C594">
        <v>82</v>
      </c>
      <c r="D594">
        <v>87</v>
      </c>
      <c r="E594">
        <v>89</v>
      </c>
      <c r="F594">
        <v>91</v>
      </c>
      <c r="G594">
        <v>91</v>
      </c>
      <c r="J594" s="5">
        <f t="shared" si="18"/>
        <v>6</v>
      </c>
      <c r="K594" s="3" cm="1">
        <f t="array" aca="1" ref="K594" ca="1">AreDiffsSafe(GenerateDiffs(B594,J594))</f>
        <v>0</v>
      </c>
      <c r="M594" s="1" cm="1">
        <f t="array" ref="M594:Q594">TRANSPOSE(_xlfn.LET(
    _xlpm.a, _xlfn.DROP(_xlfn.ANCHORARRAY($B594),0,M$1-$J594-1),
    _xlpm.b, _xlfn.DROP(_xlfn.ANCHORARRAY($B594),0,M$1),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N594">
        <v>87</v>
      </c>
      <c r="O594">
        <v>89</v>
      </c>
      <c r="P594">
        <v>91</v>
      </c>
      <c r="Q594">
        <v>91</v>
      </c>
      <c r="V594" cm="1">
        <f t="array" aca="1" ref="V594" ca="1">IF(COUNTA(M594:U594)=$J594-1,AreDiffsSafe(GenerateDiffs(M594,$J594-1)),0)</f>
        <v>0</v>
      </c>
      <c r="W594" s="1" cm="1">
        <f t="array" ref="W594:AA594">TRANSPOSE(_xlfn.LET(
    _xlpm.a, _xlfn.DROP(_xlfn.ANCHORARRAY($B594),0,W$1-$J594-1),
    _xlpm.b, _xlfn.DROP(_xlfn.ANCHORARRAY($B594),0,W$1),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X594">
        <v>87</v>
      </c>
      <c r="Y594">
        <v>89</v>
      </c>
      <c r="Z594">
        <v>91</v>
      </c>
      <c r="AA594">
        <v>91</v>
      </c>
      <c r="AF594" cm="1">
        <f t="array" aca="1" ref="AF594" ca="1">IF(COUNTA(W594:AE594)=$J594-1,AreDiffsSafe(GenerateDiffs(W594,$J594-1)),0)</f>
        <v>0</v>
      </c>
      <c r="AG594" s="1" cm="1">
        <f t="array" ref="AG594:AK594">TRANSPOSE(_xlfn.LET(
    _xlpm.a, _xlfn.DROP(_xlfn.ANCHORARRAY($B594),0,AG$1-$J594-1),
    _xlpm.b, _xlfn.DROP(_xlfn.ANCHORARRAY($B594),0,AG$1),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H594" s="6">
        <v>82</v>
      </c>
      <c r="AI594" s="6">
        <v>89</v>
      </c>
      <c r="AJ594" s="6">
        <v>91</v>
      </c>
      <c r="AK594" s="6">
        <v>91</v>
      </c>
      <c r="AP594" cm="1">
        <f t="array" aca="1" ref="AP594" ca="1">IF(COUNTA(AG594:AO594)=$J594-1,AreDiffsSafe(GenerateDiffs(AG594,$J594-1)),0)</f>
        <v>0</v>
      </c>
      <c r="AQ594" s="1" cm="1">
        <f t="array" ref="AQ594:AU594">TRANSPOSE(_xlfn.LET(
    _xlpm.a, _xlfn.DROP(_xlfn.ANCHORARRAY($B594),0,AQ$1-$J594-1),
    _xlpm.b, _xlfn.DROP(_xlfn.ANCHORARRAY($B594),0,AQ$1),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R594">
        <v>82</v>
      </c>
      <c r="AS594">
        <v>87</v>
      </c>
      <c r="AT594">
        <v>91</v>
      </c>
      <c r="AU594">
        <v>91</v>
      </c>
      <c r="AZ594" cm="1">
        <f t="array" aca="1" ref="AZ594" ca="1">IF(COUNTA(AQ594:AY594)=$J594-1,AreDiffsSafe(GenerateDiffs(AQ594,$J594-1)),0)</f>
        <v>0</v>
      </c>
      <c r="BA594" s="1" cm="1">
        <f t="array" ref="BA594:BE594">TRANSPOSE(_xlfn.LET(
    _xlpm.a, _xlfn.DROP(_xlfn.ANCHORARRAY($B594),0,BA$1-$J594-1),
    _xlpm.b, _xlfn.DROP(_xlfn.ANCHORARRAY($B594),0,BA$1),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B594">
        <v>82</v>
      </c>
      <c r="BC594">
        <v>87</v>
      </c>
      <c r="BD594">
        <v>89</v>
      </c>
      <c r="BE594">
        <v>91</v>
      </c>
      <c r="BJ594" cm="1">
        <f t="array" aca="1" ref="BJ594" ca="1">IF(COUNTA(BA594:BI594)=$J594-1,AreDiffsSafe(GenerateDiffs(BA594,$J594-1)),0)</f>
        <v>0</v>
      </c>
      <c r="BK594" s="1" cm="1">
        <f t="array" ref="BK594:BO594">TRANSPOSE(_xlfn.LET(
    _xlpm.a, _xlfn.DROP(_xlfn.ANCHORARRAY($B594),0,BK$1-$J594-1),
    _xlpm.b, _xlfn.DROP(_xlfn.ANCHORARRAY($B594),0,BK$1),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L594">
        <v>82</v>
      </c>
      <c r="BM594">
        <v>87</v>
      </c>
      <c r="BN594">
        <v>89</v>
      </c>
      <c r="BO594">
        <v>91</v>
      </c>
      <c r="BT594" cm="1">
        <f t="array" aca="1" ref="BT594" ca="1">IF(COUNTA(BK594:BS594)=$J594-1,AreDiffsSafe(GenerateDiffs(BK594,$J594-1)),0)</f>
        <v>0</v>
      </c>
      <c r="BU594" s="1" cm="1">
        <f t="array" ref="BU594:BZ594">TRANSPOSE(_xlfn.LET(
    _xlpm.a, _xlfn.DROP(_xlfn.ANCHORARRAY($B594),0,BU$1-$J594-1),
    _xlpm.b, _xlfn.DROP(_xlfn.ANCHORARRAY($B594),0,BU$1),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V594">
        <v>82</v>
      </c>
      <c r="BW594">
        <v>87</v>
      </c>
      <c r="BX594">
        <v>89</v>
      </c>
      <c r="BY594">
        <v>91</v>
      </c>
      <c r="BZ594">
        <v>91</v>
      </c>
      <c r="CD594" cm="1">
        <f t="array" ref="CD594">IF(COUNTA(BU594:CC594)=$J594-1,AreDiffsSafe(GenerateDiffs(BU594,$J594-1)),0)</f>
        <v>0</v>
      </c>
      <c r="CE594" s="1" cm="1">
        <f t="array" ref="CE594:CI594">TRANSPOSE(_xlfn.LET(
    _xlpm.a, _xlfn.DROP(_xlfn.ANCHORARRAY($B594),0,CE$1-$J594-1),
    _xlpm.b, _xlfn.DROP(_xlfn.ANCHORARRAY($B594),0,CE$1),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F594">
        <v>87</v>
      </c>
      <c r="CG594">
        <v>89</v>
      </c>
      <c r="CH594">
        <v>91</v>
      </c>
      <c r="CI594">
        <v>91</v>
      </c>
      <c r="CN594" cm="1">
        <f t="array" aca="1" ref="CN594" ca="1">IF(COUNTA(CE594:CM594)=$J594-1,AreDiffsSafe(GenerateDiffs(CE594,$J594-1)),0)</f>
        <v>0</v>
      </c>
      <c r="CO594" s="1" cm="1">
        <f t="array" ref="CO594:CR594">TRANSPOSE(_xlfn.LET(
    _xlpm.a, _xlfn.DROP(_xlfn.ANCHORARRAY($B594),0,CO$1-$J594-1),
    _xlpm.b, _xlfn.DROP(_xlfn.ANCHORARRAY($B594),0,CO$1),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CP594">
        <v>89</v>
      </c>
      <c r="CQ594">
        <v>91</v>
      </c>
      <c r="CR594">
        <v>91</v>
      </c>
      <c r="CX594" cm="1">
        <f t="array" ref="CX594">IF(COUNTA(CO594:CW594)=$J594-1,AreDiffsSafe(GenerateDiffs(CO594,$J594-1)),0)</f>
        <v>0</v>
      </c>
      <c r="CY594">
        <f t="shared" ca="1" si="19"/>
        <v>0</v>
      </c>
    </row>
    <row r="595" spans="1:103" x14ac:dyDescent="0.25">
      <c r="A595" t="s">
        <v>594</v>
      </c>
      <c r="B595" cm="1">
        <f t="array" ref="B595:F595">INT(_xlfn.TEXTSPLIT(A595," "))</f>
        <v>76</v>
      </c>
      <c r="C595">
        <v>80</v>
      </c>
      <c r="D595">
        <v>83</v>
      </c>
      <c r="E595">
        <v>88</v>
      </c>
      <c r="F595">
        <v>92</v>
      </c>
      <c r="J595" s="5">
        <f t="shared" si="18"/>
        <v>5</v>
      </c>
      <c r="K595" s="3" cm="1">
        <f t="array" aca="1" ref="K595" ca="1">AreDiffsSafe(GenerateDiffs(B595,J595))</f>
        <v>0</v>
      </c>
      <c r="M595" s="1" cm="1">
        <f t="array" ref="M595:P595">TRANSPOSE(_xlfn.LET(
    _xlpm.a, _xlfn.DROP(_xlfn.ANCHORARRAY($B595),0,M$1-$J595-1),
    _xlpm.b, _xlfn.DROP(_xlfn.ANCHORARRAY($B595),0,M$1),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595">
        <v>83</v>
      </c>
      <c r="O595">
        <v>88</v>
      </c>
      <c r="P595">
        <v>92</v>
      </c>
      <c r="V595" cm="1">
        <f t="array" aca="1" ref="V595" ca="1">IF(COUNTA(M595:U595)=$J595-1,AreDiffsSafe(GenerateDiffs(M595,$J595-1)),0)</f>
        <v>0</v>
      </c>
      <c r="W595" s="1" cm="1">
        <f t="array" ref="W595:Z595">TRANSPOSE(_xlfn.LET(
    _xlpm.a, _xlfn.DROP(_xlfn.ANCHORARRAY($B595),0,W$1-$J595-1),
    _xlpm.b, _xlfn.DROP(_xlfn.ANCHORARRAY($B595),0,W$1),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X595">
        <v>83</v>
      </c>
      <c r="Y595">
        <v>88</v>
      </c>
      <c r="Z595">
        <v>92</v>
      </c>
      <c r="AF595" cm="1">
        <f t="array" aca="1" ref="AF595" ca="1">IF(COUNTA(W595:AE595)=$J595-1,AreDiffsSafe(GenerateDiffs(W595,$J595-1)),0)</f>
        <v>0</v>
      </c>
      <c r="AG595" s="1" cm="1">
        <f t="array" ref="AG595:AJ595">TRANSPOSE(_xlfn.LET(
    _xlpm.a, _xlfn.DROP(_xlfn.ANCHORARRAY($B595),0,AG$1-$J595-1),
    _xlpm.b, _xlfn.DROP(_xlfn.ANCHORARRAY($B595),0,AG$1),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H595" s="6">
        <v>80</v>
      </c>
      <c r="AI595" s="6">
        <v>88</v>
      </c>
      <c r="AJ595" s="6">
        <v>92</v>
      </c>
      <c r="AP595" cm="1">
        <f t="array" aca="1" ref="AP595" ca="1">IF(COUNTA(AG595:AO595)=$J595-1,AreDiffsSafe(GenerateDiffs(AG595,$J595-1)),0)</f>
        <v>0</v>
      </c>
      <c r="AQ595" s="1" cm="1">
        <f t="array" ref="AQ595:AT595">TRANSPOSE(_xlfn.LET(
    _xlpm.a, _xlfn.DROP(_xlfn.ANCHORARRAY($B595),0,AQ$1-$J595-1),
    _xlpm.b, _xlfn.DROP(_xlfn.ANCHORARRAY($B595),0,AQ$1),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R595">
        <v>80</v>
      </c>
      <c r="AS595">
        <v>83</v>
      </c>
      <c r="AT595">
        <v>92</v>
      </c>
      <c r="AZ595" cm="1">
        <f t="array" aca="1" ref="AZ595" ca="1">IF(COUNTA(AQ595:AY595)=$J595-1,AreDiffsSafe(GenerateDiffs(AQ595,$J595-1)),0)</f>
        <v>0</v>
      </c>
      <c r="BA595" s="1" cm="1">
        <f t="array" ref="BA595:BD595">TRANSPOSE(_xlfn.LET(
    _xlpm.a, _xlfn.DROP(_xlfn.ANCHORARRAY($B595),0,BA$1-$J595-1),
    _xlpm.b, _xlfn.DROP(_xlfn.ANCHORARRAY($B595),0,BA$1),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B595">
        <v>80</v>
      </c>
      <c r="BC595">
        <v>83</v>
      </c>
      <c r="BD595">
        <v>88</v>
      </c>
      <c r="BJ595" cm="1">
        <f t="array" aca="1" ref="BJ595" ca="1">IF(COUNTA(BA595:BI595)=$J595-1,AreDiffsSafe(GenerateDiffs(BA595,$J595-1)),0)</f>
        <v>0</v>
      </c>
      <c r="BK595" s="1" cm="1">
        <f t="array" ref="BK595:BO595">TRANSPOSE(_xlfn.LET(
    _xlpm.a, _xlfn.DROP(_xlfn.ANCHORARRAY($B595),0,BK$1-$J595-1),
    _xlpm.b, _xlfn.DROP(_xlfn.ANCHORARRAY($B595),0,BK$1),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L595">
        <v>80</v>
      </c>
      <c r="BM595">
        <v>83</v>
      </c>
      <c r="BN595">
        <v>88</v>
      </c>
      <c r="BO595">
        <v>92</v>
      </c>
      <c r="BT595" cm="1">
        <f t="array" ref="BT595">IF(COUNTA(BK595:BS595)=$J595-1,AreDiffsSafe(GenerateDiffs(BK595,$J595-1)),0)</f>
        <v>0</v>
      </c>
      <c r="BU595" s="1" cm="1">
        <f t="array" ref="BU595:BX595">TRANSPOSE(_xlfn.LET(
    _xlpm.a, _xlfn.DROP(_xlfn.ANCHORARRAY($B595),0,BU$1-$J595-1),
    _xlpm.b, _xlfn.DROP(_xlfn.ANCHORARRAY($B595),0,BU$1),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595">
        <v>83</v>
      </c>
      <c r="BW595">
        <v>88</v>
      </c>
      <c r="BX595">
        <v>92</v>
      </c>
      <c r="CD595" cm="1">
        <f t="array" aca="1" ref="CD595" ca="1">IF(COUNTA(BU595:CC595)=$J595-1,AreDiffsSafe(GenerateDiffs(BU595,$J595-1)),0)</f>
        <v>0</v>
      </c>
      <c r="CE595" s="1" cm="1">
        <f t="array" ref="CE595:CG595">TRANSPOSE(_xlfn.LET(
    _xlpm.a, _xlfn.DROP(_xlfn.ANCHORARRAY($B595),0,CE$1-$J595-1),
    _xlpm.b, _xlfn.DROP(_xlfn.ANCHORARRAY($B595),0,CE$1),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F595">
        <v>88</v>
      </c>
      <c r="CG595">
        <v>92</v>
      </c>
      <c r="CN595" cm="1">
        <f t="array" ref="CN595">IF(COUNTA(CE595:CM595)=$J595-1,AreDiffsSafe(GenerateDiffs(CE595,$J595-1)),0)</f>
        <v>0</v>
      </c>
      <c r="CO595" s="1" cm="1">
        <f t="array" ref="CO595:CP595">TRANSPOSE(_xlfn.LET(
    _xlpm.a, _xlfn.DROP(_xlfn.ANCHORARRAY($B595),0,CO$1-$J595-1),
    _xlpm.b, _xlfn.DROP(_xlfn.ANCHORARRAY($B595),0,CO$1),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CP595">
        <v>92</v>
      </c>
      <c r="CX595" cm="1">
        <f t="array" ref="CX595">IF(COUNTA(CO595:CW595)=$J595-1,AreDiffsSafe(GenerateDiffs(CO595,$J595-1)),0)</f>
        <v>0</v>
      </c>
      <c r="CY595">
        <f t="shared" ca="1" si="19"/>
        <v>0</v>
      </c>
    </row>
    <row r="596" spans="1:103" x14ac:dyDescent="0.25">
      <c r="A596" t="s">
        <v>595</v>
      </c>
      <c r="B596" cm="1">
        <f t="array" ref="B596:F596">INT(_xlfn.TEXTSPLIT(A596," "))</f>
        <v>8</v>
      </c>
      <c r="C596">
        <v>12</v>
      </c>
      <c r="D596">
        <v>14</v>
      </c>
      <c r="E596">
        <v>21</v>
      </c>
      <c r="F596">
        <v>28</v>
      </c>
      <c r="J596" s="5">
        <f t="shared" si="18"/>
        <v>5</v>
      </c>
      <c r="K596" s="3" cm="1">
        <f t="array" aca="1" ref="K596" ca="1">AreDiffsSafe(GenerateDiffs(B596,J596))</f>
        <v>0</v>
      </c>
      <c r="M596" s="1" cm="1">
        <f t="array" ref="M596:P596">TRANSPOSE(_xlfn.LET(
    _xlpm.a, _xlfn.DROP(_xlfn.ANCHORARRAY($B596),0,M$1-$J596-1),
    _xlpm.b, _xlfn.DROP(_xlfn.ANCHORARRAY($B596),0,M$1),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N596">
        <v>14</v>
      </c>
      <c r="O596">
        <v>21</v>
      </c>
      <c r="P596">
        <v>28</v>
      </c>
      <c r="V596" cm="1">
        <f t="array" aca="1" ref="V596" ca="1">IF(COUNTA(M596:U596)=$J596-1,AreDiffsSafe(GenerateDiffs(M596,$J596-1)),0)</f>
        <v>0</v>
      </c>
      <c r="W596" s="1" cm="1">
        <f t="array" ref="W596:Z596">TRANSPOSE(_xlfn.LET(
    _xlpm.a, _xlfn.DROP(_xlfn.ANCHORARRAY($B596),0,W$1-$J596-1),
    _xlpm.b, _xlfn.DROP(_xlfn.ANCHORARRAY($B596),0,W$1),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X596">
        <v>14</v>
      </c>
      <c r="Y596">
        <v>21</v>
      </c>
      <c r="Z596">
        <v>28</v>
      </c>
      <c r="AF596" cm="1">
        <f t="array" aca="1" ref="AF596" ca="1">IF(COUNTA(W596:AE596)=$J596-1,AreDiffsSafe(GenerateDiffs(W596,$J596-1)),0)</f>
        <v>0</v>
      </c>
      <c r="AG596" s="1" cm="1">
        <f t="array" ref="AG596:AJ596">TRANSPOSE(_xlfn.LET(
    _xlpm.a, _xlfn.DROP(_xlfn.ANCHORARRAY($B596),0,AG$1-$J596-1),
    _xlpm.b, _xlfn.DROP(_xlfn.ANCHORARRAY($B596),0,AG$1),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AH596" s="6">
        <v>12</v>
      </c>
      <c r="AI596" s="6">
        <v>21</v>
      </c>
      <c r="AJ596" s="6">
        <v>28</v>
      </c>
      <c r="AP596" cm="1">
        <f t="array" aca="1" ref="AP596" ca="1">IF(COUNTA(AG596:AO596)=$J596-1,AreDiffsSafe(GenerateDiffs(AG596,$J596-1)),0)</f>
        <v>0</v>
      </c>
      <c r="AQ596" s="1" cm="1">
        <f t="array" ref="AQ596:AT596">TRANSPOSE(_xlfn.LET(
    _xlpm.a, _xlfn.DROP(_xlfn.ANCHORARRAY($B596),0,AQ$1-$J596-1),
    _xlpm.b, _xlfn.DROP(_xlfn.ANCHORARRAY($B596),0,AQ$1),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AR596">
        <v>12</v>
      </c>
      <c r="AS596">
        <v>14</v>
      </c>
      <c r="AT596">
        <v>28</v>
      </c>
      <c r="AZ596" cm="1">
        <f t="array" aca="1" ref="AZ596" ca="1">IF(COUNTA(AQ596:AY596)=$J596-1,AreDiffsSafe(GenerateDiffs(AQ596,$J596-1)),0)</f>
        <v>0</v>
      </c>
      <c r="BA596" s="1" cm="1">
        <f t="array" ref="BA596:BD596">TRANSPOSE(_xlfn.LET(
    _xlpm.a, _xlfn.DROP(_xlfn.ANCHORARRAY($B596),0,BA$1-$J596-1),
    _xlpm.b, _xlfn.DROP(_xlfn.ANCHORARRAY($B596),0,BA$1),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BB596">
        <v>12</v>
      </c>
      <c r="BC596">
        <v>14</v>
      </c>
      <c r="BD596">
        <v>21</v>
      </c>
      <c r="BJ596" cm="1">
        <f t="array" aca="1" ref="BJ596" ca="1">IF(COUNTA(BA596:BI596)=$J596-1,AreDiffsSafe(GenerateDiffs(BA596,$J596-1)),0)</f>
        <v>0</v>
      </c>
      <c r="BK596" s="1" cm="1">
        <f t="array" ref="BK596:BO596">TRANSPOSE(_xlfn.LET(
    _xlpm.a, _xlfn.DROP(_xlfn.ANCHORARRAY($B596),0,BK$1-$J596-1),
    _xlpm.b, _xlfn.DROP(_xlfn.ANCHORARRAY($B596),0,BK$1),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BL596">
        <v>12</v>
      </c>
      <c r="BM596">
        <v>14</v>
      </c>
      <c r="BN596">
        <v>21</v>
      </c>
      <c r="BO596">
        <v>28</v>
      </c>
      <c r="BT596" cm="1">
        <f t="array" ref="BT596">IF(COUNTA(BK596:BS596)=$J596-1,AreDiffsSafe(GenerateDiffs(BK596,$J596-1)),0)</f>
        <v>0</v>
      </c>
      <c r="BU596" s="1" cm="1">
        <f t="array" ref="BU596:BX596">TRANSPOSE(_xlfn.LET(
    _xlpm.a, _xlfn.DROP(_xlfn.ANCHORARRAY($B596),0,BU$1-$J596-1),
    _xlpm.b, _xlfn.DROP(_xlfn.ANCHORARRAY($B596),0,BU$1),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V596">
        <v>14</v>
      </c>
      <c r="BW596">
        <v>21</v>
      </c>
      <c r="BX596">
        <v>28</v>
      </c>
      <c r="CD596" cm="1">
        <f t="array" aca="1" ref="CD596" ca="1">IF(COUNTA(BU596:CC596)=$J596-1,AreDiffsSafe(GenerateDiffs(BU596,$J596-1)),0)</f>
        <v>0</v>
      </c>
      <c r="CE596" s="1" cm="1">
        <f t="array" ref="CE596:CG596">TRANSPOSE(_xlfn.LET(
    _xlpm.a, _xlfn.DROP(_xlfn.ANCHORARRAY($B596),0,CE$1-$J596-1),
    _xlpm.b, _xlfn.DROP(_xlfn.ANCHORARRAY($B596),0,CE$1),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F596">
        <v>21</v>
      </c>
      <c r="CG596">
        <v>28</v>
      </c>
      <c r="CN596" cm="1">
        <f t="array" ref="CN596">IF(COUNTA(CE596:CM596)=$J596-1,AreDiffsSafe(GenerateDiffs(CE596,$J596-1)),0)</f>
        <v>0</v>
      </c>
      <c r="CO596" s="1" cm="1">
        <f t="array" ref="CO596:CP596">TRANSPOSE(_xlfn.LET(
    _xlpm.a, _xlfn.DROP(_xlfn.ANCHORARRAY($B596),0,CO$1-$J596-1),
    _xlpm.b, _xlfn.DROP(_xlfn.ANCHORARRAY($B596),0,CO$1),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P596">
        <v>28</v>
      </c>
      <c r="CX596" cm="1">
        <f t="array" ref="CX596">IF(COUNTA(CO596:CW596)=$J596-1,AreDiffsSafe(GenerateDiffs(CO596,$J596-1)),0)</f>
        <v>0</v>
      </c>
      <c r="CY596">
        <f t="shared" ca="1" si="19"/>
        <v>0</v>
      </c>
    </row>
    <row r="597" spans="1:103" x14ac:dyDescent="0.25">
      <c r="A597" t="s">
        <v>596</v>
      </c>
      <c r="B597" cm="1">
        <f t="array" ref="B597:H597">INT(_xlfn.TEXTSPLIT(A597," "))</f>
        <v>24</v>
      </c>
      <c r="C597">
        <v>29</v>
      </c>
      <c r="D597">
        <v>30</v>
      </c>
      <c r="E597">
        <v>32</v>
      </c>
      <c r="F597">
        <v>33</v>
      </c>
      <c r="G597">
        <v>34</v>
      </c>
      <c r="H597">
        <v>36</v>
      </c>
      <c r="J597" s="5">
        <f t="shared" si="18"/>
        <v>7</v>
      </c>
      <c r="K597" s="3" cm="1">
        <f t="array" aca="1" ref="K597" ca="1">AreDiffsSafe(GenerateDiffs(B597,J597))</f>
        <v>0</v>
      </c>
      <c r="M597" s="1" cm="1">
        <f t="array" ref="M597:R597">TRANSPOSE(_xlfn.LET(
    _xlpm.a, _xlfn.DROP(_xlfn.ANCHORARRAY($B597),0,M$1-$J597-1),
    _xlpm.b, _xlfn.DROP(_xlfn.ANCHORARRAY($B597),0,M$1),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N597">
        <v>30</v>
      </c>
      <c r="O597">
        <v>32</v>
      </c>
      <c r="P597">
        <v>33</v>
      </c>
      <c r="Q597">
        <v>34</v>
      </c>
      <c r="R597">
        <v>36</v>
      </c>
      <c r="V597" cm="1">
        <f t="array" aca="1" ref="V597" ca="1">IF(COUNTA(M597:U597)=$J597-1,AreDiffsSafe(GenerateDiffs(M597,$J597-1)),0)</f>
        <v>1</v>
      </c>
      <c r="W597" s="1" cm="1">
        <f t="array" ref="W597:AB597">TRANSPOSE(_xlfn.LET(
    _xlpm.a, _xlfn.DROP(_xlfn.ANCHORARRAY($B597),0,W$1-$J597-1),
    _xlpm.b, _xlfn.DROP(_xlfn.ANCHORARRAY($B597),0,W$1),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X597">
        <v>30</v>
      </c>
      <c r="Y597">
        <v>32</v>
      </c>
      <c r="Z597">
        <v>33</v>
      </c>
      <c r="AA597">
        <v>34</v>
      </c>
      <c r="AB597">
        <v>36</v>
      </c>
      <c r="AF597" cm="1">
        <f t="array" aca="1" ref="AF597" ca="1">IF(COUNTA(W597:AE597)=$J597-1,AreDiffsSafe(GenerateDiffs(W597,$J597-1)),0)</f>
        <v>0</v>
      </c>
      <c r="AG597" s="1" cm="1">
        <f t="array" ref="AG597:AL597">TRANSPOSE(_xlfn.LET(
    _xlpm.a, _xlfn.DROP(_xlfn.ANCHORARRAY($B597),0,AG$1-$J597-1),
    _xlpm.b, _xlfn.DROP(_xlfn.ANCHORARRAY($B597),0,AG$1),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H597" s="6">
        <v>29</v>
      </c>
      <c r="AI597" s="6">
        <v>32</v>
      </c>
      <c r="AJ597" s="6">
        <v>33</v>
      </c>
      <c r="AK597" s="6">
        <v>34</v>
      </c>
      <c r="AL597" s="6">
        <v>36</v>
      </c>
      <c r="AP597" cm="1">
        <f t="array" aca="1" ref="AP597" ca="1">IF(COUNTA(AG597:AO597)=$J597-1,AreDiffsSafe(GenerateDiffs(AG597,$J597-1)),0)</f>
        <v>0</v>
      </c>
      <c r="AQ597" s="1" cm="1">
        <f t="array" ref="AQ597:AV597">TRANSPOSE(_xlfn.LET(
    _xlpm.a, _xlfn.DROP(_xlfn.ANCHORARRAY($B597),0,AQ$1-$J597-1),
    _xlpm.b, _xlfn.DROP(_xlfn.ANCHORARRAY($B597),0,AQ$1),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R597">
        <v>29</v>
      </c>
      <c r="AS597">
        <v>30</v>
      </c>
      <c r="AT597">
        <v>33</v>
      </c>
      <c r="AU597">
        <v>34</v>
      </c>
      <c r="AV597">
        <v>36</v>
      </c>
      <c r="AZ597" cm="1">
        <f t="array" aca="1" ref="AZ597" ca="1">IF(COUNTA(AQ597:AY597)=$J597-1,AreDiffsSafe(GenerateDiffs(AQ597,$J597-1)),0)</f>
        <v>0</v>
      </c>
      <c r="BA597" s="1" cm="1">
        <f t="array" ref="BA597:BF597">TRANSPOSE(_xlfn.LET(
    _xlpm.a, _xlfn.DROP(_xlfn.ANCHORARRAY($B597),0,BA$1-$J597-1),
    _xlpm.b, _xlfn.DROP(_xlfn.ANCHORARRAY($B597),0,BA$1),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B597">
        <v>29</v>
      </c>
      <c r="BC597">
        <v>30</v>
      </c>
      <c r="BD597">
        <v>32</v>
      </c>
      <c r="BE597">
        <v>34</v>
      </c>
      <c r="BF597">
        <v>36</v>
      </c>
      <c r="BJ597" cm="1">
        <f t="array" aca="1" ref="BJ597" ca="1">IF(COUNTA(BA597:BI597)=$J597-1,AreDiffsSafe(GenerateDiffs(BA597,$J597-1)),0)</f>
        <v>0</v>
      </c>
      <c r="BK597" s="1" cm="1">
        <f t="array" ref="BK597:BP597">TRANSPOSE(_xlfn.LET(
    _xlpm.a, _xlfn.DROP(_xlfn.ANCHORARRAY($B597),0,BK$1-$J597-1),
    _xlpm.b, _xlfn.DROP(_xlfn.ANCHORARRAY($B597),0,BK$1),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L597">
        <v>29</v>
      </c>
      <c r="BM597">
        <v>30</v>
      </c>
      <c r="BN597">
        <v>32</v>
      </c>
      <c r="BO597">
        <v>33</v>
      </c>
      <c r="BP597">
        <v>36</v>
      </c>
      <c r="BT597" cm="1">
        <f t="array" aca="1" ref="BT597" ca="1">IF(COUNTA(BK597:BS597)=$J597-1,AreDiffsSafe(GenerateDiffs(BK597,$J597-1)),0)</f>
        <v>0</v>
      </c>
      <c r="BU597" s="1" cm="1">
        <f t="array" ref="BU597:BZ597">TRANSPOSE(_xlfn.LET(
    _xlpm.a, _xlfn.DROP(_xlfn.ANCHORARRAY($B597),0,BU$1-$J597-1),
    _xlpm.b, _xlfn.DROP(_xlfn.ANCHORARRAY($B597),0,BU$1),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V597">
        <v>29</v>
      </c>
      <c r="BW597">
        <v>30</v>
      </c>
      <c r="BX597">
        <v>32</v>
      </c>
      <c r="BY597">
        <v>33</v>
      </c>
      <c r="BZ597">
        <v>34</v>
      </c>
      <c r="CD597" cm="1">
        <f t="array" aca="1" ref="CD597" ca="1">IF(COUNTA(BU597:CC597)=$J597-1,AreDiffsSafe(GenerateDiffs(BU597,$J597-1)),0)</f>
        <v>0</v>
      </c>
      <c r="CE597" s="1" cm="1">
        <f t="array" ref="CE597:CK597">TRANSPOSE(_xlfn.LET(
    _xlpm.a, _xlfn.DROP(_xlfn.ANCHORARRAY($B597),0,CE$1-$J597-1),
    _xlpm.b, _xlfn.DROP(_xlfn.ANCHORARRAY($B597),0,CE$1),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CF597">
        <v>29</v>
      </c>
      <c r="CG597">
        <v>30</v>
      </c>
      <c r="CH597">
        <v>32</v>
      </c>
      <c r="CI597">
        <v>33</v>
      </c>
      <c r="CJ597">
        <v>34</v>
      </c>
      <c r="CK597">
        <v>36</v>
      </c>
      <c r="CN597" cm="1">
        <f t="array" ref="CN597">IF(COUNTA(CE597:CM597)=$J597-1,AreDiffsSafe(GenerateDiffs(CE597,$J597-1)),0)</f>
        <v>0</v>
      </c>
      <c r="CO597" s="1" cm="1">
        <f t="array" ref="CO597:CT597">TRANSPOSE(_xlfn.LET(
    _xlpm.a, _xlfn.DROP(_xlfn.ANCHORARRAY($B597),0,CO$1-$J597-1),
    _xlpm.b, _xlfn.DROP(_xlfn.ANCHORARRAY($B597),0,CO$1),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P597">
        <v>30</v>
      </c>
      <c r="CQ597">
        <v>32</v>
      </c>
      <c r="CR597">
        <v>33</v>
      </c>
      <c r="CS597">
        <v>34</v>
      </c>
      <c r="CT597">
        <v>36</v>
      </c>
      <c r="CX597" cm="1">
        <f t="array" aca="1" ref="CX597" ca="1">IF(COUNTA(CO597:CW597)=$J597-1,AreDiffsSafe(GenerateDiffs(CO597,$J597-1)),0)</f>
        <v>1</v>
      </c>
      <c r="CY597">
        <f t="shared" ca="1" si="19"/>
        <v>1</v>
      </c>
    </row>
    <row r="598" spans="1:103" x14ac:dyDescent="0.25">
      <c r="A598" t="s">
        <v>597</v>
      </c>
      <c r="B598" cm="1">
        <f t="array" ref="B598:H598">INT(_xlfn.TEXTSPLIT(A598," "))</f>
        <v>51</v>
      </c>
      <c r="C598">
        <v>58</v>
      </c>
      <c r="D598">
        <v>60</v>
      </c>
      <c r="E598">
        <v>61</v>
      </c>
      <c r="F598">
        <v>62</v>
      </c>
      <c r="G598">
        <v>63</v>
      </c>
      <c r="H598">
        <v>61</v>
      </c>
      <c r="J598" s="5">
        <f t="shared" si="18"/>
        <v>7</v>
      </c>
      <c r="K598" s="3" cm="1">
        <f t="array" aca="1" ref="K598" ca="1">AreDiffsSafe(GenerateDiffs(B598,J598))</f>
        <v>0</v>
      </c>
      <c r="M598" s="1" cm="1">
        <f t="array" ref="M598:R598">TRANSPOSE(_xlfn.LET(
    _xlpm.a, _xlfn.DROP(_xlfn.ANCHORARRAY($B598),0,M$1-$J598-1),
    _xlpm.b, _xlfn.DROP(_xlfn.ANCHORARRAY($B598),0,M$1),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N598">
        <v>60</v>
      </c>
      <c r="O598">
        <v>61</v>
      </c>
      <c r="P598">
        <v>62</v>
      </c>
      <c r="Q598">
        <v>63</v>
      </c>
      <c r="R598">
        <v>61</v>
      </c>
      <c r="V598" cm="1">
        <f t="array" aca="1" ref="V598" ca="1">IF(COUNTA(M598:U598)=$J598-1,AreDiffsSafe(GenerateDiffs(M598,$J598-1)),0)</f>
        <v>0</v>
      </c>
      <c r="W598" s="1" cm="1">
        <f t="array" ref="W598:AB598">TRANSPOSE(_xlfn.LET(
    _xlpm.a, _xlfn.DROP(_xlfn.ANCHORARRAY($B598),0,W$1-$J598-1),
    _xlpm.b, _xlfn.DROP(_xlfn.ANCHORARRAY($B598),0,W$1),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X598">
        <v>60</v>
      </c>
      <c r="Y598">
        <v>61</v>
      </c>
      <c r="Z598">
        <v>62</v>
      </c>
      <c r="AA598">
        <v>63</v>
      </c>
      <c r="AB598">
        <v>61</v>
      </c>
      <c r="AF598" cm="1">
        <f t="array" aca="1" ref="AF598" ca="1">IF(COUNTA(W598:AE598)=$J598-1,AreDiffsSafe(GenerateDiffs(W598,$J598-1)),0)</f>
        <v>0</v>
      </c>
      <c r="AG598" s="1" cm="1">
        <f t="array" ref="AG598:AL598">TRANSPOSE(_xlfn.LET(
    _xlpm.a, _xlfn.DROP(_xlfn.ANCHORARRAY($B598),0,AG$1-$J598-1),
    _xlpm.b, _xlfn.DROP(_xlfn.ANCHORARRAY($B598),0,AG$1),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AH598" s="6">
        <v>58</v>
      </c>
      <c r="AI598" s="6">
        <v>61</v>
      </c>
      <c r="AJ598" s="6">
        <v>62</v>
      </c>
      <c r="AK598" s="6">
        <v>63</v>
      </c>
      <c r="AL598" s="6">
        <v>61</v>
      </c>
      <c r="AP598" cm="1">
        <f t="array" aca="1" ref="AP598" ca="1">IF(COUNTA(AG598:AO598)=$J598-1,AreDiffsSafe(GenerateDiffs(AG598,$J598-1)),0)</f>
        <v>0</v>
      </c>
      <c r="AQ598" s="1" cm="1">
        <f t="array" ref="AQ598:AV598">TRANSPOSE(_xlfn.LET(
    _xlpm.a, _xlfn.DROP(_xlfn.ANCHORARRAY($B598),0,AQ$1-$J598-1),
    _xlpm.b, _xlfn.DROP(_xlfn.ANCHORARRAY($B598),0,AQ$1),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AR598">
        <v>58</v>
      </c>
      <c r="AS598">
        <v>60</v>
      </c>
      <c r="AT598">
        <v>62</v>
      </c>
      <c r="AU598">
        <v>63</v>
      </c>
      <c r="AV598">
        <v>61</v>
      </c>
      <c r="AZ598" cm="1">
        <f t="array" aca="1" ref="AZ598" ca="1">IF(COUNTA(AQ598:AY598)=$J598-1,AreDiffsSafe(GenerateDiffs(AQ598,$J598-1)),0)</f>
        <v>0</v>
      </c>
      <c r="BA598" s="1" cm="1">
        <f t="array" ref="BA598:BF598">TRANSPOSE(_xlfn.LET(
    _xlpm.a, _xlfn.DROP(_xlfn.ANCHORARRAY($B598),0,BA$1-$J598-1),
    _xlpm.b, _xlfn.DROP(_xlfn.ANCHORARRAY($B598),0,BA$1),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B598">
        <v>58</v>
      </c>
      <c r="BC598">
        <v>60</v>
      </c>
      <c r="BD598">
        <v>61</v>
      </c>
      <c r="BE598">
        <v>63</v>
      </c>
      <c r="BF598">
        <v>61</v>
      </c>
      <c r="BJ598" cm="1">
        <f t="array" aca="1" ref="BJ598" ca="1">IF(COUNTA(BA598:BI598)=$J598-1,AreDiffsSafe(GenerateDiffs(BA598,$J598-1)),0)</f>
        <v>0</v>
      </c>
      <c r="BK598" s="1" cm="1">
        <f t="array" ref="BK598:BP598">TRANSPOSE(_xlfn.LET(
    _xlpm.a, _xlfn.DROP(_xlfn.ANCHORARRAY($B598),0,BK$1-$J598-1),
    _xlpm.b, _xlfn.DROP(_xlfn.ANCHORARRAY($B598),0,BK$1),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L598">
        <v>58</v>
      </c>
      <c r="BM598">
        <v>60</v>
      </c>
      <c r="BN598">
        <v>61</v>
      </c>
      <c r="BO598">
        <v>62</v>
      </c>
      <c r="BP598">
        <v>61</v>
      </c>
      <c r="BT598" cm="1">
        <f t="array" aca="1" ref="BT598" ca="1">IF(COUNTA(BK598:BS598)=$J598-1,AreDiffsSafe(GenerateDiffs(BK598,$J598-1)),0)</f>
        <v>0</v>
      </c>
      <c r="BU598" s="1" cm="1">
        <f t="array" ref="BU598:BZ598">TRANSPOSE(_xlfn.LET(
    _xlpm.a, _xlfn.DROP(_xlfn.ANCHORARRAY($B598),0,BU$1-$J598-1),
    _xlpm.b, _xlfn.DROP(_xlfn.ANCHORARRAY($B598),0,BU$1),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V598">
        <v>58</v>
      </c>
      <c r="BW598">
        <v>60</v>
      </c>
      <c r="BX598">
        <v>61</v>
      </c>
      <c r="BY598">
        <v>62</v>
      </c>
      <c r="BZ598">
        <v>63</v>
      </c>
      <c r="CD598" cm="1">
        <f t="array" aca="1" ref="CD598" ca="1">IF(COUNTA(BU598:CC598)=$J598-1,AreDiffsSafe(GenerateDiffs(BU598,$J598-1)),0)</f>
        <v>0</v>
      </c>
      <c r="CE598" s="1" cm="1">
        <f t="array" ref="CE598:CK598">TRANSPOSE(_xlfn.LET(
    _xlpm.a, _xlfn.DROP(_xlfn.ANCHORARRAY($B598),0,CE$1-$J598-1),
    _xlpm.b, _xlfn.DROP(_xlfn.ANCHORARRAY($B598),0,CE$1),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F598">
        <v>58</v>
      </c>
      <c r="CG598">
        <v>60</v>
      </c>
      <c r="CH598">
        <v>61</v>
      </c>
      <c r="CI598">
        <v>62</v>
      </c>
      <c r="CJ598">
        <v>63</v>
      </c>
      <c r="CK598">
        <v>61</v>
      </c>
      <c r="CN598" cm="1">
        <f t="array" ref="CN598">IF(COUNTA(CE598:CM598)=$J598-1,AreDiffsSafe(GenerateDiffs(CE598,$J598-1)),0)</f>
        <v>0</v>
      </c>
      <c r="CO598" s="1" cm="1">
        <f t="array" ref="CO598:CT598">TRANSPOSE(_xlfn.LET(
    _xlpm.a, _xlfn.DROP(_xlfn.ANCHORARRAY($B598),0,CO$1-$J598-1),
    _xlpm.b, _xlfn.DROP(_xlfn.ANCHORARRAY($B598),0,CO$1),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CP598">
        <v>60</v>
      </c>
      <c r="CQ598">
        <v>61</v>
      </c>
      <c r="CR598">
        <v>62</v>
      </c>
      <c r="CS598">
        <v>63</v>
      </c>
      <c r="CT598">
        <v>61</v>
      </c>
      <c r="CX598" cm="1">
        <f t="array" aca="1" ref="CX598" ca="1">IF(COUNTA(CO598:CW598)=$J598-1,AreDiffsSafe(GenerateDiffs(CO598,$J598-1)),0)</f>
        <v>0</v>
      </c>
      <c r="CY598">
        <f t="shared" ca="1" si="19"/>
        <v>0</v>
      </c>
    </row>
    <row r="599" spans="1:103" x14ac:dyDescent="0.25">
      <c r="A599" t="s">
        <v>598</v>
      </c>
      <c r="B599" cm="1">
        <f t="array" ref="B599:F599">INT(_xlfn.TEXTSPLIT(A599," "))</f>
        <v>38</v>
      </c>
      <c r="C599">
        <v>45</v>
      </c>
      <c r="D599">
        <v>47</v>
      </c>
      <c r="E599">
        <v>50</v>
      </c>
      <c r="F599">
        <v>50</v>
      </c>
      <c r="J599" s="5">
        <f t="shared" si="18"/>
        <v>5</v>
      </c>
      <c r="K599" s="3" cm="1">
        <f t="array" aca="1" ref="K599" ca="1">AreDiffsSafe(GenerateDiffs(B599,J599))</f>
        <v>0</v>
      </c>
      <c r="M599" s="1" cm="1">
        <f t="array" ref="M599:P599">TRANSPOSE(_xlfn.LET(
    _xlpm.a, _xlfn.DROP(_xlfn.ANCHORARRAY($B599),0,M$1-$J599-1),
    _xlpm.b, _xlfn.DROP(_xlfn.ANCHORARRAY($B599),0,M$1),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N599">
        <v>47</v>
      </c>
      <c r="O599">
        <v>50</v>
      </c>
      <c r="P599">
        <v>50</v>
      </c>
      <c r="V599" cm="1">
        <f t="array" aca="1" ref="V599" ca="1">IF(COUNTA(M599:U599)=$J599-1,AreDiffsSafe(GenerateDiffs(M599,$J599-1)),0)</f>
        <v>0</v>
      </c>
      <c r="W599" s="1" cm="1">
        <f t="array" ref="W599:Z599">TRANSPOSE(_xlfn.LET(
    _xlpm.a, _xlfn.DROP(_xlfn.ANCHORARRAY($B599),0,W$1-$J599-1),
    _xlpm.b, _xlfn.DROP(_xlfn.ANCHORARRAY($B599),0,W$1),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X599">
        <v>47</v>
      </c>
      <c r="Y599">
        <v>50</v>
      </c>
      <c r="Z599">
        <v>50</v>
      </c>
      <c r="AF599" cm="1">
        <f t="array" aca="1" ref="AF599" ca="1">IF(COUNTA(W599:AE599)=$J599-1,AreDiffsSafe(GenerateDiffs(W599,$J599-1)),0)</f>
        <v>0</v>
      </c>
      <c r="AG599" s="1" cm="1">
        <f t="array" ref="AG599:AJ599">TRANSPOSE(_xlfn.LET(
    _xlpm.a, _xlfn.DROP(_xlfn.ANCHORARRAY($B599),0,AG$1-$J599-1),
    _xlpm.b, _xlfn.DROP(_xlfn.ANCHORARRAY($B599),0,AG$1),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H599" s="6">
        <v>45</v>
      </c>
      <c r="AI599" s="6">
        <v>50</v>
      </c>
      <c r="AJ599" s="6">
        <v>50</v>
      </c>
      <c r="AP599" cm="1">
        <f t="array" aca="1" ref="AP599" ca="1">IF(COUNTA(AG599:AO599)=$J599-1,AreDiffsSafe(GenerateDiffs(AG599,$J599-1)),0)</f>
        <v>0</v>
      </c>
      <c r="AQ599" s="1" cm="1">
        <f t="array" ref="AQ599:AT599">TRANSPOSE(_xlfn.LET(
    _xlpm.a, _xlfn.DROP(_xlfn.ANCHORARRAY($B599),0,AQ$1-$J599-1),
    _xlpm.b, _xlfn.DROP(_xlfn.ANCHORARRAY($B599),0,AQ$1),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R599">
        <v>45</v>
      </c>
      <c r="AS599">
        <v>47</v>
      </c>
      <c r="AT599">
        <v>50</v>
      </c>
      <c r="AZ599" cm="1">
        <f t="array" aca="1" ref="AZ599" ca="1">IF(COUNTA(AQ599:AY599)=$J599-1,AreDiffsSafe(GenerateDiffs(AQ599,$J599-1)),0)</f>
        <v>0</v>
      </c>
      <c r="BA599" s="1" cm="1">
        <f t="array" ref="BA599:BD599">TRANSPOSE(_xlfn.LET(
    _xlpm.a, _xlfn.DROP(_xlfn.ANCHORARRAY($B599),0,BA$1-$J599-1),
    _xlpm.b, _xlfn.DROP(_xlfn.ANCHORARRAY($B599),0,BA$1),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B599">
        <v>45</v>
      </c>
      <c r="BC599">
        <v>47</v>
      </c>
      <c r="BD599">
        <v>50</v>
      </c>
      <c r="BJ599" cm="1">
        <f t="array" aca="1" ref="BJ599" ca="1">IF(COUNTA(BA599:BI599)=$J599-1,AreDiffsSafe(GenerateDiffs(BA599,$J599-1)),0)</f>
        <v>0</v>
      </c>
      <c r="BK599" s="1" cm="1">
        <f t="array" ref="BK599:BO599">TRANSPOSE(_xlfn.LET(
    _xlpm.a, _xlfn.DROP(_xlfn.ANCHORARRAY($B599),0,BK$1-$J599-1),
    _xlpm.b, _xlfn.DROP(_xlfn.ANCHORARRAY($B599),0,BK$1),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L599">
        <v>45</v>
      </c>
      <c r="BM599">
        <v>47</v>
      </c>
      <c r="BN599">
        <v>50</v>
      </c>
      <c r="BO599">
        <v>50</v>
      </c>
      <c r="BT599" cm="1">
        <f t="array" ref="BT599">IF(COUNTA(BK599:BS599)=$J599-1,AreDiffsSafe(GenerateDiffs(BK599,$J599-1)),0)</f>
        <v>0</v>
      </c>
      <c r="BU599" s="1" cm="1">
        <f t="array" ref="BU599:BX599">TRANSPOSE(_xlfn.LET(
    _xlpm.a, _xlfn.DROP(_xlfn.ANCHORARRAY($B599),0,BU$1-$J599-1),
    _xlpm.b, _xlfn.DROP(_xlfn.ANCHORARRAY($B599),0,BU$1),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V599">
        <v>47</v>
      </c>
      <c r="BW599">
        <v>50</v>
      </c>
      <c r="BX599">
        <v>50</v>
      </c>
      <c r="CD599" cm="1">
        <f t="array" aca="1" ref="CD599" ca="1">IF(COUNTA(BU599:CC599)=$J599-1,AreDiffsSafe(GenerateDiffs(BU599,$J599-1)),0)</f>
        <v>0</v>
      </c>
      <c r="CE599" s="1" cm="1">
        <f t="array" ref="CE599:CG599">TRANSPOSE(_xlfn.LET(
    _xlpm.a, _xlfn.DROP(_xlfn.ANCHORARRAY($B599),0,CE$1-$J599-1),
    _xlpm.b, _xlfn.DROP(_xlfn.ANCHORARRAY($B599),0,CE$1),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F599">
        <v>50</v>
      </c>
      <c r="CG599">
        <v>50</v>
      </c>
      <c r="CN599" cm="1">
        <f t="array" ref="CN599">IF(COUNTA(CE599:CM599)=$J599-1,AreDiffsSafe(GenerateDiffs(CE599,$J599-1)),0)</f>
        <v>0</v>
      </c>
      <c r="CO599" s="1" cm="1">
        <f t="array" ref="CO599:CP599">TRANSPOSE(_xlfn.LET(
    _xlpm.a, _xlfn.DROP(_xlfn.ANCHORARRAY($B599),0,CO$1-$J599-1),
    _xlpm.b, _xlfn.DROP(_xlfn.ANCHORARRAY($B599),0,CO$1),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P599">
        <v>50</v>
      </c>
      <c r="CX599" cm="1">
        <f t="array" ref="CX599">IF(COUNTA(CO599:CW599)=$J599-1,AreDiffsSafe(GenerateDiffs(CO599,$J599-1)),0)</f>
        <v>0</v>
      </c>
      <c r="CY599">
        <f t="shared" ca="1" si="19"/>
        <v>0</v>
      </c>
    </row>
    <row r="600" spans="1:103" x14ac:dyDescent="0.25">
      <c r="A600" t="s">
        <v>599</v>
      </c>
      <c r="B600" cm="1">
        <f t="array" ref="B600:H600">INT(_xlfn.TEXTSPLIT(A600," "))</f>
        <v>57</v>
      </c>
      <c r="C600">
        <v>63</v>
      </c>
      <c r="D600">
        <v>64</v>
      </c>
      <c r="E600">
        <v>66</v>
      </c>
      <c r="F600">
        <v>67</v>
      </c>
      <c r="G600">
        <v>68</v>
      </c>
      <c r="H600">
        <v>72</v>
      </c>
      <c r="J600" s="5">
        <f t="shared" si="18"/>
        <v>7</v>
      </c>
      <c r="K600" s="3" cm="1">
        <f t="array" aca="1" ref="K600" ca="1">AreDiffsSafe(GenerateDiffs(B600,J600))</f>
        <v>0</v>
      </c>
      <c r="M600" s="1" cm="1">
        <f t="array" ref="M600:R600">TRANSPOSE(_xlfn.LET(
    _xlpm.a, _xlfn.DROP(_xlfn.ANCHORARRAY($B600),0,M$1-$J600-1),
    _xlpm.b, _xlfn.DROP(_xlfn.ANCHORARRAY($B600),0,M$1),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N600">
        <v>64</v>
      </c>
      <c r="O600">
        <v>66</v>
      </c>
      <c r="P600">
        <v>67</v>
      </c>
      <c r="Q600">
        <v>68</v>
      </c>
      <c r="R600">
        <v>72</v>
      </c>
      <c r="V600" cm="1">
        <f t="array" aca="1" ref="V600" ca="1">IF(COUNTA(M600:U600)=$J600-1,AreDiffsSafe(GenerateDiffs(M600,$J600-1)),0)</f>
        <v>0</v>
      </c>
      <c r="W600" s="1" cm="1">
        <f t="array" ref="W600:AB600">TRANSPOSE(_xlfn.LET(
    _xlpm.a, _xlfn.DROP(_xlfn.ANCHORARRAY($B600),0,W$1-$J600-1),
    _xlpm.b, _xlfn.DROP(_xlfn.ANCHORARRAY($B600),0,W$1),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X600">
        <v>64</v>
      </c>
      <c r="Y600">
        <v>66</v>
      </c>
      <c r="Z600">
        <v>67</v>
      </c>
      <c r="AA600">
        <v>68</v>
      </c>
      <c r="AB600">
        <v>72</v>
      </c>
      <c r="AF600" cm="1">
        <f t="array" aca="1" ref="AF600" ca="1">IF(COUNTA(W600:AE600)=$J600-1,AreDiffsSafe(GenerateDiffs(W600,$J600-1)),0)</f>
        <v>0</v>
      </c>
      <c r="AG600" s="1" cm="1">
        <f t="array" ref="AG600:AL600">TRANSPOSE(_xlfn.LET(
    _xlpm.a, _xlfn.DROP(_xlfn.ANCHORARRAY($B600),0,AG$1-$J600-1),
    _xlpm.b, _xlfn.DROP(_xlfn.ANCHORARRAY($B600),0,AG$1),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H600" s="6">
        <v>63</v>
      </c>
      <c r="AI600" s="6">
        <v>66</v>
      </c>
      <c r="AJ600" s="6">
        <v>67</v>
      </c>
      <c r="AK600" s="6">
        <v>68</v>
      </c>
      <c r="AL600" s="6">
        <v>72</v>
      </c>
      <c r="AP600" cm="1">
        <f t="array" aca="1" ref="AP600" ca="1">IF(COUNTA(AG600:AO600)=$J600-1,AreDiffsSafe(GenerateDiffs(AG600,$J600-1)),0)</f>
        <v>0</v>
      </c>
      <c r="AQ600" s="1" cm="1">
        <f t="array" ref="AQ600:AV600">TRANSPOSE(_xlfn.LET(
    _xlpm.a, _xlfn.DROP(_xlfn.ANCHORARRAY($B600),0,AQ$1-$J600-1),
    _xlpm.b, _xlfn.DROP(_xlfn.ANCHORARRAY($B600),0,AQ$1),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R600">
        <v>63</v>
      </c>
      <c r="AS600">
        <v>64</v>
      </c>
      <c r="AT600">
        <v>67</v>
      </c>
      <c r="AU600">
        <v>68</v>
      </c>
      <c r="AV600">
        <v>72</v>
      </c>
      <c r="AZ600" cm="1">
        <f t="array" aca="1" ref="AZ600" ca="1">IF(COUNTA(AQ600:AY600)=$J600-1,AreDiffsSafe(GenerateDiffs(AQ600,$J600-1)),0)</f>
        <v>0</v>
      </c>
      <c r="BA600" s="1" cm="1">
        <f t="array" ref="BA600:BF600">TRANSPOSE(_xlfn.LET(
    _xlpm.a, _xlfn.DROP(_xlfn.ANCHORARRAY($B600),0,BA$1-$J600-1),
    _xlpm.b, _xlfn.DROP(_xlfn.ANCHORARRAY($B600),0,BA$1),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B600">
        <v>63</v>
      </c>
      <c r="BC600">
        <v>64</v>
      </c>
      <c r="BD600">
        <v>66</v>
      </c>
      <c r="BE600">
        <v>68</v>
      </c>
      <c r="BF600">
        <v>72</v>
      </c>
      <c r="BJ600" cm="1">
        <f t="array" aca="1" ref="BJ600" ca="1">IF(COUNTA(BA600:BI600)=$J600-1,AreDiffsSafe(GenerateDiffs(BA600,$J600-1)),0)</f>
        <v>0</v>
      </c>
      <c r="BK600" s="1" cm="1">
        <f t="array" ref="BK600:BP600">TRANSPOSE(_xlfn.LET(
    _xlpm.a, _xlfn.DROP(_xlfn.ANCHORARRAY($B600),0,BK$1-$J600-1),
    _xlpm.b, _xlfn.DROP(_xlfn.ANCHORARRAY($B600),0,BK$1),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L600">
        <v>63</v>
      </c>
      <c r="BM600">
        <v>64</v>
      </c>
      <c r="BN600">
        <v>66</v>
      </c>
      <c r="BO600">
        <v>67</v>
      </c>
      <c r="BP600">
        <v>72</v>
      </c>
      <c r="BT600" cm="1">
        <f t="array" aca="1" ref="BT600" ca="1">IF(COUNTA(BK600:BS600)=$J600-1,AreDiffsSafe(GenerateDiffs(BK600,$J600-1)),0)</f>
        <v>0</v>
      </c>
      <c r="BU600" s="1" cm="1">
        <f t="array" ref="BU600:BZ600">TRANSPOSE(_xlfn.LET(
    _xlpm.a, _xlfn.DROP(_xlfn.ANCHORARRAY($B600),0,BU$1-$J600-1),
    _xlpm.b, _xlfn.DROP(_xlfn.ANCHORARRAY($B600),0,BU$1),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V600">
        <v>63</v>
      </c>
      <c r="BW600">
        <v>64</v>
      </c>
      <c r="BX600">
        <v>66</v>
      </c>
      <c r="BY600">
        <v>67</v>
      </c>
      <c r="BZ600">
        <v>68</v>
      </c>
      <c r="CD600" cm="1">
        <f t="array" aca="1" ref="CD600" ca="1">IF(COUNTA(BU600:CC600)=$J600-1,AreDiffsSafe(GenerateDiffs(BU600,$J600-1)),0)</f>
        <v>0</v>
      </c>
      <c r="CE600" s="1" cm="1">
        <f t="array" ref="CE600:CK600">TRANSPOSE(_xlfn.LET(
    _xlpm.a, _xlfn.DROP(_xlfn.ANCHORARRAY($B600),0,CE$1-$J600-1),
    _xlpm.b, _xlfn.DROP(_xlfn.ANCHORARRAY($B600),0,CE$1),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F600">
        <v>63</v>
      </c>
      <c r="CG600">
        <v>64</v>
      </c>
      <c r="CH600">
        <v>66</v>
      </c>
      <c r="CI600">
        <v>67</v>
      </c>
      <c r="CJ600">
        <v>68</v>
      </c>
      <c r="CK600">
        <v>72</v>
      </c>
      <c r="CN600" cm="1">
        <f t="array" ref="CN600">IF(COUNTA(CE600:CM600)=$J600-1,AreDiffsSafe(GenerateDiffs(CE600,$J600-1)),0)</f>
        <v>0</v>
      </c>
      <c r="CO600" s="1" cm="1">
        <f t="array" ref="CO600:CT600">TRANSPOSE(_xlfn.LET(
    _xlpm.a, _xlfn.DROP(_xlfn.ANCHORARRAY($B600),0,CO$1-$J600-1),
    _xlpm.b, _xlfn.DROP(_xlfn.ANCHORARRAY($B600),0,CO$1),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P600">
        <v>64</v>
      </c>
      <c r="CQ600">
        <v>66</v>
      </c>
      <c r="CR600">
        <v>67</v>
      </c>
      <c r="CS600">
        <v>68</v>
      </c>
      <c r="CT600">
        <v>72</v>
      </c>
      <c r="CX600" cm="1">
        <f t="array" aca="1" ref="CX600" ca="1">IF(COUNTA(CO600:CW600)=$J600-1,AreDiffsSafe(GenerateDiffs(CO600,$J600-1)),0)</f>
        <v>0</v>
      </c>
      <c r="CY600">
        <f t="shared" ca="1" si="19"/>
        <v>0</v>
      </c>
    </row>
    <row r="601" spans="1:103" x14ac:dyDescent="0.25">
      <c r="A601" t="s">
        <v>600</v>
      </c>
      <c r="B601" cm="1">
        <f t="array" ref="B601:H601">INT(_xlfn.TEXTSPLIT(A601," "))</f>
        <v>6</v>
      </c>
      <c r="C601">
        <v>12</v>
      </c>
      <c r="D601">
        <v>14</v>
      </c>
      <c r="E601">
        <v>15</v>
      </c>
      <c r="F601">
        <v>18</v>
      </c>
      <c r="G601">
        <v>20</v>
      </c>
      <c r="H601">
        <v>26</v>
      </c>
      <c r="J601" s="5">
        <f t="shared" si="18"/>
        <v>7</v>
      </c>
      <c r="K601" s="3" cm="1">
        <f t="array" aca="1" ref="K601" ca="1">AreDiffsSafe(GenerateDiffs(B601,J601))</f>
        <v>0</v>
      </c>
      <c r="M601" s="1" cm="1">
        <f t="array" ref="M601:R601">TRANSPOSE(_xlfn.LET(
    _xlpm.a, _xlfn.DROP(_xlfn.ANCHORARRAY($B601),0,M$1-$J601-1),
    _xlpm.b, _xlfn.DROP(_xlfn.ANCHORARRAY($B601),0,M$1),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N601">
        <v>14</v>
      </c>
      <c r="O601">
        <v>15</v>
      </c>
      <c r="P601">
        <v>18</v>
      </c>
      <c r="Q601">
        <v>20</v>
      </c>
      <c r="R601">
        <v>26</v>
      </c>
      <c r="V601" cm="1">
        <f t="array" aca="1" ref="V601" ca="1">IF(COUNTA(M601:U601)=$J601-1,AreDiffsSafe(GenerateDiffs(M601,$J601-1)),0)</f>
        <v>0</v>
      </c>
      <c r="W601" s="1" cm="1">
        <f t="array" ref="W601:AB601">TRANSPOSE(_xlfn.LET(
    _xlpm.a, _xlfn.DROP(_xlfn.ANCHORARRAY($B601),0,W$1-$J601-1),
    _xlpm.b, _xlfn.DROP(_xlfn.ANCHORARRAY($B601),0,W$1),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X601">
        <v>14</v>
      </c>
      <c r="Y601">
        <v>15</v>
      </c>
      <c r="Z601">
        <v>18</v>
      </c>
      <c r="AA601">
        <v>20</v>
      </c>
      <c r="AB601">
        <v>26</v>
      </c>
      <c r="AF601" cm="1">
        <f t="array" aca="1" ref="AF601" ca="1">IF(COUNTA(W601:AE601)=$J601-1,AreDiffsSafe(GenerateDiffs(W601,$J601-1)),0)</f>
        <v>0</v>
      </c>
      <c r="AG601" s="1" cm="1">
        <f t="array" ref="AG601:AL601">TRANSPOSE(_xlfn.LET(
    _xlpm.a, _xlfn.DROP(_xlfn.ANCHORARRAY($B601),0,AG$1-$J601-1),
    _xlpm.b, _xlfn.DROP(_xlfn.ANCHORARRAY($B601),0,AG$1),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H601" s="6">
        <v>12</v>
      </c>
      <c r="AI601" s="6">
        <v>15</v>
      </c>
      <c r="AJ601" s="6">
        <v>18</v>
      </c>
      <c r="AK601" s="6">
        <v>20</v>
      </c>
      <c r="AL601" s="6">
        <v>26</v>
      </c>
      <c r="AP601" cm="1">
        <f t="array" aca="1" ref="AP601" ca="1">IF(COUNTA(AG601:AO601)=$J601-1,AreDiffsSafe(GenerateDiffs(AG601,$J601-1)),0)</f>
        <v>0</v>
      </c>
      <c r="AQ601" s="1" cm="1">
        <f t="array" ref="AQ601:AV601">TRANSPOSE(_xlfn.LET(
    _xlpm.a, _xlfn.DROP(_xlfn.ANCHORARRAY($B601),0,AQ$1-$J601-1),
    _xlpm.b, _xlfn.DROP(_xlfn.ANCHORARRAY($B601),0,AQ$1),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R601">
        <v>12</v>
      </c>
      <c r="AS601">
        <v>14</v>
      </c>
      <c r="AT601">
        <v>18</v>
      </c>
      <c r="AU601">
        <v>20</v>
      </c>
      <c r="AV601">
        <v>26</v>
      </c>
      <c r="AZ601" cm="1">
        <f t="array" aca="1" ref="AZ601" ca="1">IF(COUNTA(AQ601:AY601)=$J601-1,AreDiffsSafe(GenerateDiffs(AQ601,$J601-1)),0)</f>
        <v>0</v>
      </c>
      <c r="BA601" s="1" cm="1">
        <f t="array" ref="BA601:BF601">TRANSPOSE(_xlfn.LET(
    _xlpm.a, _xlfn.DROP(_xlfn.ANCHORARRAY($B601),0,BA$1-$J601-1),
    _xlpm.b, _xlfn.DROP(_xlfn.ANCHORARRAY($B601),0,BA$1),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B601">
        <v>12</v>
      </c>
      <c r="BC601">
        <v>14</v>
      </c>
      <c r="BD601">
        <v>15</v>
      </c>
      <c r="BE601">
        <v>20</v>
      </c>
      <c r="BF601">
        <v>26</v>
      </c>
      <c r="BJ601" cm="1">
        <f t="array" aca="1" ref="BJ601" ca="1">IF(COUNTA(BA601:BI601)=$J601-1,AreDiffsSafe(GenerateDiffs(BA601,$J601-1)),0)</f>
        <v>0</v>
      </c>
      <c r="BK601" s="1" cm="1">
        <f t="array" ref="BK601:BP601">TRANSPOSE(_xlfn.LET(
    _xlpm.a, _xlfn.DROP(_xlfn.ANCHORARRAY($B601),0,BK$1-$J601-1),
    _xlpm.b, _xlfn.DROP(_xlfn.ANCHORARRAY($B601),0,BK$1),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L601">
        <v>12</v>
      </c>
      <c r="BM601">
        <v>14</v>
      </c>
      <c r="BN601">
        <v>15</v>
      </c>
      <c r="BO601">
        <v>18</v>
      </c>
      <c r="BP601">
        <v>26</v>
      </c>
      <c r="BT601" cm="1">
        <f t="array" aca="1" ref="BT601" ca="1">IF(COUNTA(BK601:BS601)=$J601-1,AreDiffsSafe(GenerateDiffs(BK601,$J601-1)),0)</f>
        <v>0</v>
      </c>
      <c r="BU601" s="1" cm="1">
        <f t="array" ref="BU601:BZ601">TRANSPOSE(_xlfn.LET(
    _xlpm.a, _xlfn.DROP(_xlfn.ANCHORARRAY($B601),0,BU$1-$J601-1),
    _xlpm.b, _xlfn.DROP(_xlfn.ANCHORARRAY($B601),0,BU$1),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V601">
        <v>12</v>
      </c>
      <c r="BW601">
        <v>14</v>
      </c>
      <c r="BX601">
        <v>15</v>
      </c>
      <c r="BY601">
        <v>18</v>
      </c>
      <c r="BZ601">
        <v>20</v>
      </c>
      <c r="CD601" cm="1">
        <f t="array" aca="1" ref="CD601" ca="1">IF(COUNTA(BU601:CC601)=$J601-1,AreDiffsSafe(GenerateDiffs(BU601,$J601-1)),0)</f>
        <v>0</v>
      </c>
      <c r="CE601" s="1" cm="1">
        <f t="array" ref="CE601:CK601">TRANSPOSE(_xlfn.LET(
    _xlpm.a, _xlfn.DROP(_xlfn.ANCHORARRAY($B601),0,CE$1-$J601-1),
    _xlpm.b, _xlfn.DROP(_xlfn.ANCHORARRAY($B601),0,CE$1),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CF601">
        <v>12</v>
      </c>
      <c r="CG601">
        <v>14</v>
      </c>
      <c r="CH601">
        <v>15</v>
      </c>
      <c r="CI601">
        <v>18</v>
      </c>
      <c r="CJ601">
        <v>20</v>
      </c>
      <c r="CK601">
        <v>26</v>
      </c>
      <c r="CN601" cm="1">
        <f t="array" ref="CN601">IF(COUNTA(CE601:CM601)=$J601-1,AreDiffsSafe(GenerateDiffs(CE601,$J601-1)),0)</f>
        <v>0</v>
      </c>
      <c r="CO601" s="1" cm="1">
        <f t="array" ref="CO601:CT601">TRANSPOSE(_xlfn.LET(
    _xlpm.a, _xlfn.DROP(_xlfn.ANCHORARRAY($B601),0,CO$1-$J601-1),
    _xlpm.b, _xlfn.DROP(_xlfn.ANCHORARRAY($B601),0,CO$1),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P601">
        <v>14</v>
      </c>
      <c r="CQ601">
        <v>15</v>
      </c>
      <c r="CR601">
        <v>18</v>
      </c>
      <c r="CS601">
        <v>20</v>
      </c>
      <c r="CT601">
        <v>26</v>
      </c>
      <c r="CX601" cm="1">
        <f t="array" aca="1" ref="CX601" ca="1">IF(COUNTA(CO601:CW601)=$J601-1,AreDiffsSafe(GenerateDiffs(CO601,$J601-1)),0)</f>
        <v>0</v>
      </c>
      <c r="CY601">
        <f t="shared" ca="1" si="19"/>
        <v>0</v>
      </c>
    </row>
    <row r="602" spans="1:103" x14ac:dyDescent="0.25">
      <c r="A602" t="s">
        <v>601</v>
      </c>
      <c r="B602" cm="1">
        <f t="array" ref="B602:F602">INT(_xlfn.TEXTSPLIT(A602," "))</f>
        <v>5</v>
      </c>
      <c r="C602">
        <v>10</v>
      </c>
      <c r="D602">
        <v>9</v>
      </c>
      <c r="E602">
        <v>12</v>
      </c>
      <c r="F602">
        <v>14</v>
      </c>
      <c r="J602" s="5">
        <f t="shared" si="18"/>
        <v>5</v>
      </c>
      <c r="K602" s="3" cm="1">
        <f t="array" aca="1" ref="K602" ca="1">AreDiffsSafe(GenerateDiffs(B602,J602))</f>
        <v>0</v>
      </c>
      <c r="M602" s="1" cm="1">
        <f t="array" ref="M602:P602">TRANSPOSE(_xlfn.LET(
    _xlpm.a, _xlfn.DROP(_xlfn.ANCHORARRAY($B602),0,M$1-$J602-1),
    _xlpm.b, _xlfn.DROP(_xlfn.ANCHORARRAY($B602),0,M$1),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N602">
        <v>9</v>
      </c>
      <c r="O602">
        <v>12</v>
      </c>
      <c r="P602">
        <v>14</v>
      </c>
      <c r="V602" cm="1">
        <f t="array" aca="1" ref="V602" ca="1">IF(COUNTA(M602:U602)=$J602-1,AreDiffsSafe(GenerateDiffs(M602,$J602-1)),0)</f>
        <v>0</v>
      </c>
      <c r="W602" s="1" cm="1">
        <f t="array" ref="W602:Z602">TRANSPOSE(_xlfn.LET(
    _xlpm.a, _xlfn.DROP(_xlfn.ANCHORARRAY($B602),0,W$1-$J602-1),
    _xlpm.b, _xlfn.DROP(_xlfn.ANCHORARRAY($B602),0,W$1),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X602">
        <v>9</v>
      </c>
      <c r="Y602">
        <v>12</v>
      </c>
      <c r="Z602">
        <v>14</v>
      </c>
      <c r="AF602" cm="1">
        <f t="array" aca="1" ref="AF602" ca="1">IF(COUNTA(W602:AE602)=$J602-1,AreDiffsSafe(GenerateDiffs(W602,$J602-1)),0)</f>
        <v>0</v>
      </c>
      <c r="AG602" s="1" cm="1">
        <f t="array" ref="AG602:AJ602">TRANSPOSE(_xlfn.LET(
    _xlpm.a, _xlfn.DROP(_xlfn.ANCHORARRAY($B602),0,AG$1-$J602-1),
    _xlpm.b, _xlfn.DROP(_xlfn.ANCHORARRAY($B602),0,AG$1),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AH602" s="6">
        <v>10</v>
      </c>
      <c r="AI602" s="6">
        <v>12</v>
      </c>
      <c r="AJ602" s="6">
        <v>14</v>
      </c>
      <c r="AP602" cm="1">
        <f t="array" aca="1" ref="AP602" ca="1">IF(COUNTA(AG602:AO602)=$J602-1,AreDiffsSafe(GenerateDiffs(AG602,$J602-1)),0)</f>
        <v>0</v>
      </c>
      <c r="AQ602" s="1" cm="1">
        <f t="array" ref="AQ602:AT602">TRANSPOSE(_xlfn.LET(
    _xlpm.a, _xlfn.DROP(_xlfn.ANCHORARRAY($B602),0,AQ$1-$J602-1),
    _xlpm.b, _xlfn.DROP(_xlfn.ANCHORARRAY($B602),0,AQ$1),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AR602">
        <v>10</v>
      </c>
      <c r="AS602">
        <v>9</v>
      </c>
      <c r="AT602">
        <v>14</v>
      </c>
      <c r="AZ602" cm="1">
        <f t="array" aca="1" ref="AZ602" ca="1">IF(COUNTA(AQ602:AY602)=$J602-1,AreDiffsSafe(GenerateDiffs(AQ602,$J602-1)),0)</f>
        <v>0</v>
      </c>
      <c r="BA602" s="1" cm="1">
        <f t="array" ref="BA602:BD602">TRANSPOSE(_xlfn.LET(
    _xlpm.a, _xlfn.DROP(_xlfn.ANCHORARRAY($B602),0,BA$1-$J602-1),
    _xlpm.b, _xlfn.DROP(_xlfn.ANCHORARRAY($B602),0,BA$1),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B602">
        <v>10</v>
      </c>
      <c r="BC602">
        <v>9</v>
      </c>
      <c r="BD602">
        <v>12</v>
      </c>
      <c r="BJ602" cm="1">
        <f t="array" aca="1" ref="BJ602" ca="1">IF(COUNTA(BA602:BI602)=$J602-1,AreDiffsSafe(GenerateDiffs(BA602,$J602-1)),0)</f>
        <v>0</v>
      </c>
      <c r="BK602" s="1" cm="1">
        <f t="array" ref="BK602:BO602">TRANSPOSE(_xlfn.LET(
    _xlpm.a, _xlfn.DROP(_xlfn.ANCHORARRAY($B602),0,BK$1-$J602-1),
    _xlpm.b, _xlfn.DROP(_xlfn.ANCHORARRAY($B602),0,BK$1),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L602">
        <v>10</v>
      </c>
      <c r="BM602">
        <v>9</v>
      </c>
      <c r="BN602">
        <v>12</v>
      </c>
      <c r="BO602">
        <v>14</v>
      </c>
      <c r="BT602" cm="1">
        <f t="array" ref="BT602">IF(COUNTA(BK602:BS602)=$J602-1,AreDiffsSafe(GenerateDiffs(BK602,$J602-1)),0)</f>
        <v>0</v>
      </c>
      <c r="BU602" s="1" cm="1">
        <f t="array" ref="BU602:BX602">TRANSPOSE(_xlfn.LET(
    _xlpm.a, _xlfn.DROP(_xlfn.ANCHORARRAY($B602),0,BU$1-$J602-1),
    _xlpm.b, _xlfn.DROP(_xlfn.ANCHORARRAY($B602),0,BU$1),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V602">
        <v>9</v>
      </c>
      <c r="BW602">
        <v>12</v>
      </c>
      <c r="BX602">
        <v>14</v>
      </c>
      <c r="CD602" cm="1">
        <f t="array" aca="1" ref="CD602" ca="1">IF(COUNTA(BU602:CC602)=$J602-1,AreDiffsSafe(GenerateDiffs(BU602,$J602-1)),0)</f>
        <v>0</v>
      </c>
      <c r="CE602" s="1" cm="1">
        <f t="array" ref="CE602:CG602">TRANSPOSE(_xlfn.LET(
    _xlpm.a, _xlfn.DROP(_xlfn.ANCHORARRAY($B602),0,CE$1-$J602-1),
    _xlpm.b, _xlfn.DROP(_xlfn.ANCHORARRAY($B602),0,CE$1),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CF602">
        <v>12</v>
      </c>
      <c r="CG602">
        <v>14</v>
      </c>
      <c r="CN602" cm="1">
        <f t="array" ref="CN602">IF(COUNTA(CE602:CM602)=$J602-1,AreDiffsSafe(GenerateDiffs(CE602,$J602-1)),0)</f>
        <v>0</v>
      </c>
      <c r="CO602" s="1" cm="1">
        <f t="array" ref="CO602:CP602">TRANSPOSE(_xlfn.LET(
    _xlpm.a, _xlfn.DROP(_xlfn.ANCHORARRAY($B602),0,CO$1-$J602-1),
    _xlpm.b, _xlfn.DROP(_xlfn.ANCHORARRAY($B602),0,CO$1),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P602">
        <v>14</v>
      </c>
      <c r="CX602" cm="1">
        <f t="array" ref="CX602">IF(COUNTA(CO602:CW602)=$J602-1,AreDiffsSafe(GenerateDiffs(CO602,$J602-1)),0)</f>
        <v>0</v>
      </c>
      <c r="CY602">
        <f t="shared" ca="1" si="19"/>
        <v>0</v>
      </c>
    </row>
    <row r="603" spans="1:103" x14ac:dyDescent="0.25">
      <c r="A603" t="s">
        <v>602</v>
      </c>
      <c r="B603" cm="1">
        <f t="array" ref="B603:F603">INT(_xlfn.TEXTSPLIT(A603," "))</f>
        <v>50</v>
      </c>
      <c r="C603">
        <v>55</v>
      </c>
      <c r="D603">
        <v>52</v>
      </c>
      <c r="E603">
        <v>53</v>
      </c>
      <c r="F603">
        <v>51</v>
      </c>
      <c r="J603" s="5">
        <f t="shared" si="18"/>
        <v>5</v>
      </c>
      <c r="K603" s="3" cm="1">
        <f t="array" aca="1" ref="K603" ca="1">AreDiffsSafe(GenerateDiffs(B603,J603))</f>
        <v>0</v>
      </c>
      <c r="M603" s="1" cm="1">
        <f t="array" ref="M603:P603">TRANSPOSE(_xlfn.LET(
    _xlpm.a, _xlfn.DROP(_xlfn.ANCHORARRAY($B603),0,M$1-$J603-1),
    _xlpm.b, _xlfn.DROP(_xlfn.ANCHORARRAY($B603),0,M$1),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N603">
        <v>52</v>
      </c>
      <c r="O603">
        <v>53</v>
      </c>
      <c r="P603">
        <v>51</v>
      </c>
      <c r="V603" cm="1">
        <f t="array" aca="1" ref="V603" ca="1">IF(COUNTA(M603:U603)=$J603-1,AreDiffsSafe(GenerateDiffs(M603,$J603-1)),0)</f>
        <v>0</v>
      </c>
      <c r="W603" s="1" cm="1">
        <f t="array" ref="W603:Z603">TRANSPOSE(_xlfn.LET(
    _xlpm.a, _xlfn.DROP(_xlfn.ANCHORARRAY($B603),0,W$1-$J603-1),
    _xlpm.b, _xlfn.DROP(_xlfn.ANCHORARRAY($B603),0,W$1),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X603">
        <v>52</v>
      </c>
      <c r="Y603">
        <v>53</v>
      </c>
      <c r="Z603">
        <v>51</v>
      </c>
      <c r="AF603" cm="1">
        <f t="array" aca="1" ref="AF603" ca="1">IF(COUNTA(W603:AE603)=$J603-1,AreDiffsSafe(GenerateDiffs(W603,$J603-1)),0)</f>
        <v>0</v>
      </c>
      <c r="AG603" s="1" cm="1">
        <f t="array" ref="AG603:AJ603">TRANSPOSE(_xlfn.LET(
    _xlpm.a, _xlfn.DROP(_xlfn.ANCHORARRAY($B603),0,AG$1-$J603-1),
    _xlpm.b, _xlfn.DROP(_xlfn.ANCHORARRAY($B603),0,AG$1),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H603" s="6">
        <v>55</v>
      </c>
      <c r="AI603" s="6">
        <v>53</v>
      </c>
      <c r="AJ603" s="6">
        <v>51</v>
      </c>
      <c r="AP603" cm="1">
        <f t="array" aca="1" ref="AP603" ca="1">IF(COUNTA(AG603:AO603)=$J603-1,AreDiffsSafe(GenerateDiffs(AG603,$J603-1)),0)</f>
        <v>0</v>
      </c>
      <c r="AQ603" s="1" cm="1">
        <f t="array" ref="AQ603:AT603">TRANSPOSE(_xlfn.LET(
    _xlpm.a, _xlfn.DROP(_xlfn.ANCHORARRAY($B603),0,AQ$1-$J603-1),
    _xlpm.b, _xlfn.DROP(_xlfn.ANCHORARRAY($B603),0,AQ$1),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R603">
        <v>55</v>
      </c>
      <c r="AS603">
        <v>52</v>
      </c>
      <c r="AT603">
        <v>51</v>
      </c>
      <c r="AZ603" cm="1">
        <f t="array" aca="1" ref="AZ603" ca="1">IF(COUNTA(AQ603:AY603)=$J603-1,AreDiffsSafe(GenerateDiffs(AQ603,$J603-1)),0)</f>
        <v>0</v>
      </c>
      <c r="BA603" s="1" cm="1">
        <f t="array" ref="BA603:BD603">TRANSPOSE(_xlfn.LET(
    _xlpm.a, _xlfn.DROP(_xlfn.ANCHORARRAY($B603),0,BA$1-$J603-1),
    _xlpm.b, _xlfn.DROP(_xlfn.ANCHORARRAY($B603),0,BA$1),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B603">
        <v>55</v>
      </c>
      <c r="BC603">
        <v>52</v>
      </c>
      <c r="BD603">
        <v>53</v>
      </c>
      <c r="BJ603" cm="1">
        <f t="array" aca="1" ref="BJ603" ca="1">IF(COUNTA(BA603:BI603)=$J603-1,AreDiffsSafe(GenerateDiffs(BA603,$J603-1)),0)</f>
        <v>0</v>
      </c>
      <c r="BK603" s="1" cm="1">
        <f t="array" ref="BK603:BO603">TRANSPOSE(_xlfn.LET(
    _xlpm.a, _xlfn.DROP(_xlfn.ANCHORARRAY($B603),0,BK$1-$J603-1),
    _xlpm.b, _xlfn.DROP(_xlfn.ANCHORARRAY($B603),0,BK$1),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L603">
        <v>55</v>
      </c>
      <c r="BM603">
        <v>52</v>
      </c>
      <c r="BN603">
        <v>53</v>
      </c>
      <c r="BO603">
        <v>51</v>
      </c>
      <c r="BT603" cm="1">
        <f t="array" ref="BT603">IF(COUNTA(BK603:BS603)=$J603-1,AreDiffsSafe(GenerateDiffs(BK603,$J603-1)),0)</f>
        <v>0</v>
      </c>
      <c r="BU603" s="1" cm="1">
        <f t="array" ref="BU603:BX603">TRANSPOSE(_xlfn.LET(
    _xlpm.a, _xlfn.DROP(_xlfn.ANCHORARRAY($B603),0,BU$1-$J603-1),
    _xlpm.b, _xlfn.DROP(_xlfn.ANCHORARRAY($B603),0,BU$1),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BV603">
        <v>52</v>
      </c>
      <c r="BW603">
        <v>53</v>
      </c>
      <c r="BX603">
        <v>51</v>
      </c>
      <c r="CD603" cm="1">
        <f t="array" aca="1" ref="CD603" ca="1">IF(COUNTA(BU603:CC603)=$J603-1,AreDiffsSafe(GenerateDiffs(BU603,$J603-1)),0)</f>
        <v>0</v>
      </c>
      <c r="CE603" s="1" cm="1">
        <f t="array" ref="CE603:CG603">TRANSPOSE(_xlfn.LET(
    _xlpm.a, _xlfn.DROP(_xlfn.ANCHORARRAY($B603),0,CE$1-$J603-1),
    _xlpm.b, _xlfn.DROP(_xlfn.ANCHORARRAY($B603),0,CE$1),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F603">
        <v>53</v>
      </c>
      <c r="CG603">
        <v>51</v>
      </c>
      <c r="CN603" cm="1">
        <f t="array" ref="CN603">IF(COUNTA(CE603:CM603)=$J603-1,AreDiffsSafe(GenerateDiffs(CE603,$J603-1)),0)</f>
        <v>0</v>
      </c>
      <c r="CO603" s="1" cm="1">
        <f t="array" ref="CO603:CP603">TRANSPOSE(_xlfn.LET(
    _xlpm.a, _xlfn.DROP(_xlfn.ANCHORARRAY($B603),0,CO$1-$J603-1),
    _xlpm.b, _xlfn.DROP(_xlfn.ANCHORARRAY($B603),0,CO$1),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P603">
        <v>51</v>
      </c>
      <c r="CX603" cm="1">
        <f t="array" ref="CX603">IF(COUNTA(CO603:CW603)=$J603-1,AreDiffsSafe(GenerateDiffs(CO603,$J603-1)),0)</f>
        <v>0</v>
      </c>
      <c r="CY603">
        <f t="shared" ca="1" si="19"/>
        <v>0</v>
      </c>
    </row>
    <row r="604" spans="1:103" x14ac:dyDescent="0.25">
      <c r="A604" t="s">
        <v>603</v>
      </c>
      <c r="B604" cm="1">
        <f t="array" ref="B604:H604">INT(_xlfn.TEXTSPLIT(A604," "))</f>
        <v>16</v>
      </c>
      <c r="C604">
        <v>21</v>
      </c>
      <c r="D604">
        <v>18</v>
      </c>
      <c r="E604">
        <v>20</v>
      </c>
      <c r="F604">
        <v>23</v>
      </c>
      <c r="G604">
        <v>25</v>
      </c>
      <c r="H604">
        <v>25</v>
      </c>
      <c r="J604" s="5">
        <f t="shared" si="18"/>
        <v>7</v>
      </c>
      <c r="K604" s="3" cm="1">
        <f t="array" aca="1" ref="K604" ca="1">AreDiffsSafe(GenerateDiffs(B604,J604))</f>
        <v>0</v>
      </c>
      <c r="M604" s="1" cm="1">
        <f t="array" ref="M604:R604">TRANSPOSE(_xlfn.LET(
    _xlpm.a, _xlfn.DROP(_xlfn.ANCHORARRAY($B604),0,M$1-$J604-1),
    _xlpm.b, _xlfn.DROP(_xlfn.ANCHORARRAY($B604),0,M$1),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N604">
        <v>18</v>
      </c>
      <c r="O604">
        <v>20</v>
      </c>
      <c r="P604">
        <v>23</v>
      </c>
      <c r="Q604">
        <v>25</v>
      </c>
      <c r="R604">
        <v>25</v>
      </c>
      <c r="V604" cm="1">
        <f t="array" aca="1" ref="V604" ca="1">IF(COUNTA(M604:U604)=$J604-1,AreDiffsSafe(GenerateDiffs(M604,$J604-1)),0)</f>
        <v>0</v>
      </c>
      <c r="W604" s="1" cm="1">
        <f t="array" ref="W604:AB604">TRANSPOSE(_xlfn.LET(
    _xlpm.a, _xlfn.DROP(_xlfn.ANCHORARRAY($B604),0,W$1-$J604-1),
    _xlpm.b, _xlfn.DROP(_xlfn.ANCHORARRAY($B604),0,W$1),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X604">
        <v>18</v>
      </c>
      <c r="Y604">
        <v>20</v>
      </c>
      <c r="Z604">
        <v>23</v>
      </c>
      <c r="AA604">
        <v>25</v>
      </c>
      <c r="AB604">
        <v>25</v>
      </c>
      <c r="AF604" cm="1">
        <f t="array" aca="1" ref="AF604" ca="1">IF(COUNTA(W604:AE604)=$J604-1,AreDiffsSafe(GenerateDiffs(W604,$J604-1)),0)</f>
        <v>0</v>
      </c>
      <c r="AG604" s="1" cm="1">
        <f t="array" ref="AG604:AL604">TRANSPOSE(_xlfn.LET(
    _xlpm.a, _xlfn.DROP(_xlfn.ANCHORARRAY($B604),0,AG$1-$J604-1),
    _xlpm.b, _xlfn.DROP(_xlfn.ANCHORARRAY($B604),0,AG$1),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AH604" s="6">
        <v>21</v>
      </c>
      <c r="AI604" s="6">
        <v>20</v>
      </c>
      <c r="AJ604" s="6">
        <v>23</v>
      </c>
      <c r="AK604" s="6">
        <v>25</v>
      </c>
      <c r="AL604" s="6">
        <v>25</v>
      </c>
      <c r="AP604" cm="1">
        <f t="array" aca="1" ref="AP604" ca="1">IF(COUNTA(AG604:AO604)=$J604-1,AreDiffsSafe(GenerateDiffs(AG604,$J604-1)),0)</f>
        <v>0</v>
      </c>
      <c r="AQ604" s="1" cm="1">
        <f t="array" ref="AQ604:AV604">TRANSPOSE(_xlfn.LET(
    _xlpm.a, _xlfn.DROP(_xlfn.ANCHORARRAY($B604),0,AQ$1-$J604-1),
    _xlpm.b, _xlfn.DROP(_xlfn.ANCHORARRAY($B604),0,AQ$1),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AR604">
        <v>21</v>
      </c>
      <c r="AS604">
        <v>18</v>
      </c>
      <c r="AT604">
        <v>23</v>
      </c>
      <c r="AU604">
        <v>25</v>
      </c>
      <c r="AV604">
        <v>25</v>
      </c>
      <c r="AZ604" cm="1">
        <f t="array" aca="1" ref="AZ604" ca="1">IF(COUNTA(AQ604:AY604)=$J604-1,AreDiffsSafe(GenerateDiffs(AQ604,$J604-1)),0)</f>
        <v>0</v>
      </c>
      <c r="BA604" s="1" cm="1">
        <f t="array" ref="BA604:BF604">TRANSPOSE(_xlfn.LET(
    _xlpm.a, _xlfn.DROP(_xlfn.ANCHORARRAY($B604),0,BA$1-$J604-1),
    _xlpm.b, _xlfn.DROP(_xlfn.ANCHORARRAY($B604),0,BA$1),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B604">
        <v>21</v>
      </c>
      <c r="BC604">
        <v>18</v>
      </c>
      <c r="BD604">
        <v>20</v>
      </c>
      <c r="BE604">
        <v>25</v>
      </c>
      <c r="BF604">
        <v>25</v>
      </c>
      <c r="BJ604" cm="1">
        <f t="array" aca="1" ref="BJ604" ca="1">IF(COUNTA(BA604:BI604)=$J604-1,AreDiffsSafe(GenerateDiffs(BA604,$J604-1)),0)</f>
        <v>0</v>
      </c>
      <c r="BK604" s="1" cm="1">
        <f t="array" ref="BK604:BP604">TRANSPOSE(_xlfn.LET(
    _xlpm.a, _xlfn.DROP(_xlfn.ANCHORARRAY($B604),0,BK$1-$J604-1),
    _xlpm.b, _xlfn.DROP(_xlfn.ANCHORARRAY($B604),0,BK$1),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L604">
        <v>21</v>
      </c>
      <c r="BM604">
        <v>18</v>
      </c>
      <c r="BN604">
        <v>20</v>
      </c>
      <c r="BO604">
        <v>23</v>
      </c>
      <c r="BP604">
        <v>25</v>
      </c>
      <c r="BT604" cm="1">
        <f t="array" aca="1" ref="BT604" ca="1">IF(COUNTA(BK604:BS604)=$J604-1,AreDiffsSafe(GenerateDiffs(BK604,$J604-1)),0)</f>
        <v>0</v>
      </c>
      <c r="BU604" s="1" cm="1">
        <f t="array" ref="BU604:BZ604">TRANSPOSE(_xlfn.LET(
    _xlpm.a, _xlfn.DROP(_xlfn.ANCHORARRAY($B604),0,BU$1-$J604-1),
    _xlpm.b, _xlfn.DROP(_xlfn.ANCHORARRAY($B604),0,BU$1),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V604">
        <v>21</v>
      </c>
      <c r="BW604">
        <v>18</v>
      </c>
      <c r="BX604">
        <v>20</v>
      </c>
      <c r="BY604">
        <v>23</v>
      </c>
      <c r="BZ604">
        <v>25</v>
      </c>
      <c r="CD604" cm="1">
        <f t="array" aca="1" ref="CD604" ca="1">IF(COUNTA(BU604:CC604)=$J604-1,AreDiffsSafe(GenerateDiffs(BU604,$J604-1)),0)</f>
        <v>0</v>
      </c>
      <c r="CE604" s="1" cm="1">
        <f t="array" ref="CE604:CK604">TRANSPOSE(_xlfn.LET(
    _xlpm.a, _xlfn.DROP(_xlfn.ANCHORARRAY($B604),0,CE$1-$J604-1),
    _xlpm.b, _xlfn.DROP(_xlfn.ANCHORARRAY($B604),0,CE$1),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F604">
        <v>21</v>
      </c>
      <c r="CG604">
        <v>18</v>
      </c>
      <c r="CH604">
        <v>20</v>
      </c>
      <c r="CI604">
        <v>23</v>
      </c>
      <c r="CJ604">
        <v>25</v>
      </c>
      <c r="CK604">
        <v>25</v>
      </c>
      <c r="CN604" cm="1">
        <f t="array" ref="CN604">IF(COUNTA(CE604:CM604)=$J604-1,AreDiffsSafe(GenerateDiffs(CE604,$J604-1)),0)</f>
        <v>0</v>
      </c>
      <c r="CO604" s="1" cm="1">
        <f t="array" ref="CO604:CT604">TRANSPOSE(_xlfn.LET(
    _xlpm.a, _xlfn.DROP(_xlfn.ANCHORARRAY($B604),0,CO$1-$J604-1),
    _xlpm.b, _xlfn.DROP(_xlfn.ANCHORARRAY($B604),0,CO$1),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P604">
        <v>18</v>
      </c>
      <c r="CQ604">
        <v>20</v>
      </c>
      <c r="CR604">
        <v>23</v>
      </c>
      <c r="CS604">
        <v>25</v>
      </c>
      <c r="CT604">
        <v>25</v>
      </c>
      <c r="CX604" cm="1">
        <f t="array" aca="1" ref="CX604" ca="1">IF(COUNTA(CO604:CW604)=$J604-1,AreDiffsSafe(GenerateDiffs(CO604,$J604-1)),0)</f>
        <v>0</v>
      </c>
      <c r="CY604">
        <f t="shared" ca="1" si="19"/>
        <v>0</v>
      </c>
    </row>
    <row r="605" spans="1:103" x14ac:dyDescent="0.25">
      <c r="A605" t="s">
        <v>604</v>
      </c>
      <c r="B605" cm="1">
        <f t="array" ref="B605:F605">INT(_xlfn.TEXTSPLIT(A605," "))</f>
        <v>9</v>
      </c>
      <c r="C605">
        <v>14</v>
      </c>
      <c r="D605">
        <v>11</v>
      </c>
      <c r="E605">
        <v>14</v>
      </c>
      <c r="F605">
        <v>18</v>
      </c>
      <c r="J605" s="5">
        <f t="shared" si="18"/>
        <v>5</v>
      </c>
      <c r="K605" s="3" cm="1">
        <f t="array" aca="1" ref="K605" ca="1">AreDiffsSafe(GenerateDiffs(B605,J605))</f>
        <v>0</v>
      </c>
      <c r="M605" s="1" cm="1">
        <f t="array" ref="M605:P605">TRANSPOSE(_xlfn.LET(
    _xlpm.a, _xlfn.DROP(_xlfn.ANCHORARRAY($B605),0,M$1-$J605-1),
    _xlpm.b, _xlfn.DROP(_xlfn.ANCHORARRAY($B605),0,M$1),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N605">
        <v>11</v>
      </c>
      <c r="O605">
        <v>14</v>
      </c>
      <c r="P605">
        <v>18</v>
      </c>
      <c r="V605" cm="1">
        <f t="array" aca="1" ref="V605" ca="1">IF(COUNTA(M605:U605)=$J605-1,AreDiffsSafe(GenerateDiffs(M605,$J605-1)),0)</f>
        <v>0</v>
      </c>
      <c r="W605" s="1" cm="1">
        <f t="array" ref="W605:Z605">TRANSPOSE(_xlfn.LET(
    _xlpm.a, _xlfn.DROP(_xlfn.ANCHORARRAY($B605),0,W$1-$J605-1),
    _xlpm.b, _xlfn.DROP(_xlfn.ANCHORARRAY($B605),0,W$1),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X605">
        <v>11</v>
      </c>
      <c r="Y605">
        <v>14</v>
      </c>
      <c r="Z605">
        <v>18</v>
      </c>
      <c r="AF605" cm="1">
        <f t="array" aca="1" ref="AF605" ca="1">IF(COUNTA(W605:AE605)=$J605-1,AreDiffsSafe(GenerateDiffs(W605,$J605-1)),0)</f>
        <v>0</v>
      </c>
      <c r="AG605" s="1" cm="1">
        <f t="array" ref="AG605:AJ605">TRANSPOSE(_xlfn.LET(
    _xlpm.a, _xlfn.DROP(_xlfn.ANCHORARRAY($B605),0,AG$1-$J605-1),
    _xlpm.b, _xlfn.DROP(_xlfn.ANCHORARRAY($B605),0,AG$1),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H605" s="6">
        <v>14</v>
      </c>
      <c r="AI605" s="6">
        <v>14</v>
      </c>
      <c r="AJ605" s="6">
        <v>18</v>
      </c>
      <c r="AP605" cm="1">
        <f t="array" aca="1" ref="AP605" ca="1">IF(COUNTA(AG605:AO605)=$J605-1,AreDiffsSafe(GenerateDiffs(AG605,$J605-1)),0)</f>
        <v>0</v>
      </c>
      <c r="AQ605" s="1" cm="1">
        <f t="array" ref="AQ605:AT605">TRANSPOSE(_xlfn.LET(
    _xlpm.a, _xlfn.DROP(_xlfn.ANCHORARRAY($B605),0,AQ$1-$J605-1),
    _xlpm.b, _xlfn.DROP(_xlfn.ANCHORARRAY($B605),0,AQ$1),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R605">
        <v>14</v>
      </c>
      <c r="AS605">
        <v>11</v>
      </c>
      <c r="AT605">
        <v>18</v>
      </c>
      <c r="AZ605" cm="1">
        <f t="array" aca="1" ref="AZ605" ca="1">IF(COUNTA(AQ605:AY605)=$J605-1,AreDiffsSafe(GenerateDiffs(AQ605,$J605-1)),0)</f>
        <v>0</v>
      </c>
      <c r="BA605" s="1" cm="1">
        <f t="array" ref="BA605:BD605">TRANSPOSE(_xlfn.LET(
    _xlpm.a, _xlfn.DROP(_xlfn.ANCHORARRAY($B605),0,BA$1-$J605-1),
    _xlpm.b, _xlfn.DROP(_xlfn.ANCHORARRAY($B605),0,BA$1),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B605">
        <v>14</v>
      </c>
      <c r="BC605">
        <v>11</v>
      </c>
      <c r="BD605">
        <v>14</v>
      </c>
      <c r="BJ605" cm="1">
        <f t="array" aca="1" ref="BJ605" ca="1">IF(COUNTA(BA605:BI605)=$J605-1,AreDiffsSafe(GenerateDiffs(BA605,$J605-1)),0)</f>
        <v>0</v>
      </c>
      <c r="BK605" s="1" cm="1">
        <f t="array" ref="BK605:BO605">TRANSPOSE(_xlfn.LET(
    _xlpm.a, _xlfn.DROP(_xlfn.ANCHORARRAY($B605),0,BK$1-$J605-1),
    _xlpm.b, _xlfn.DROP(_xlfn.ANCHORARRAY($B605),0,BK$1),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L605">
        <v>14</v>
      </c>
      <c r="BM605">
        <v>11</v>
      </c>
      <c r="BN605">
        <v>14</v>
      </c>
      <c r="BO605">
        <v>18</v>
      </c>
      <c r="BT605" cm="1">
        <f t="array" ref="BT605">IF(COUNTA(BK605:BS605)=$J605-1,AreDiffsSafe(GenerateDiffs(BK605,$J605-1)),0)</f>
        <v>0</v>
      </c>
      <c r="BU605" s="1" cm="1">
        <f t="array" ref="BU605:BX605">TRANSPOSE(_xlfn.LET(
    _xlpm.a, _xlfn.DROP(_xlfn.ANCHORARRAY($B605),0,BU$1-$J605-1),
    _xlpm.b, _xlfn.DROP(_xlfn.ANCHORARRAY($B605),0,BU$1),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V605">
        <v>11</v>
      </c>
      <c r="BW605">
        <v>14</v>
      </c>
      <c r="BX605">
        <v>18</v>
      </c>
      <c r="CD605" cm="1">
        <f t="array" aca="1" ref="CD605" ca="1">IF(COUNTA(BU605:CC605)=$J605-1,AreDiffsSafe(GenerateDiffs(BU605,$J605-1)),0)</f>
        <v>0</v>
      </c>
      <c r="CE605" s="1" cm="1">
        <f t="array" ref="CE605:CG605">TRANSPOSE(_xlfn.LET(
    _xlpm.a, _xlfn.DROP(_xlfn.ANCHORARRAY($B605),0,CE$1-$J605-1),
    _xlpm.b, _xlfn.DROP(_xlfn.ANCHORARRAY($B605),0,CE$1),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CF605">
        <v>14</v>
      </c>
      <c r="CG605">
        <v>18</v>
      </c>
      <c r="CN605" cm="1">
        <f t="array" ref="CN605">IF(COUNTA(CE605:CM605)=$J605-1,AreDiffsSafe(GenerateDiffs(CE605,$J605-1)),0)</f>
        <v>0</v>
      </c>
      <c r="CO605" s="1" cm="1">
        <f t="array" ref="CO605:CP605">TRANSPOSE(_xlfn.LET(
    _xlpm.a, _xlfn.DROP(_xlfn.ANCHORARRAY($B605),0,CO$1-$J605-1),
    _xlpm.b, _xlfn.DROP(_xlfn.ANCHORARRAY($B605),0,CO$1),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P605">
        <v>18</v>
      </c>
      <c r="CX605" cm="1">
        <f t="array" ref="CX605">IF(COUNTA(CO605:CW605)=$J605-1,AreDiffsSafe(GenerateDiffs(CO605,$J605-1)),0)</f>
        <v>0</v>
      </c>
      <c r="CY605">
        <f t="shared" ca="1" si="19"/>
        <v>0</v>
      </c>
    </row>
    <row r="606" spans="1:103" x14ac:dyDescent="0.25">
      <c r="A606" t="s">
        <v>605</v>
      </c>
      <c r="B606" cm="1">
        <f t="array" ref="B606:I606">INT(_xlfn.TEXTSPLIT(A606," "))</f>
        <v>72</v>
      </c>
      <c r="C606">
        <v>79</v>
      </c>
      <c r="D606">
        <v>80</v>
      </c>
      <c r="E606">
        <v>82</v>
      </c>
      <c r="F606">
        <v>80</v>
      </c>
      <c r="G606">
        <v>81</v>
      </c>
      <c r="H606">
        <v>82</v>
      </c>
      <c r="I606">
        <v>87</v>
      </c>
      <c r="J606" s="5">
        <f t="shared" si="18"/>
        <v>8</v>
      </c>
      <c r="K606" s="3" cm="1">
        <f t="array" aca="1" ref="K606" ca="1">AreDiffsSafe(GenerateDiffs(B606,J606))</f>
        <v>0</v>
      </c>
      <c r="M606" s="1" cm="1">
        <f t="array" ref="M606:S606">TRANSPOSE(_xlfn.LET(
    _xlpm.a, _xlfn.DROP(_xlfn.ANCHORARRAY($B606),0,M$1-$J606-1),
    _xlpm.b, _xlfn.DROP(_xlfn.ANCHORARRAY($B606),0,M$1),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N606">
        <v>80</v>
      </c>
      <c r="O606">
        <v>82</v>
      </c>
      <c r="P606">
        <v>80</v>
      </c>
      <c r="Q606">
        <v>81</v>
      </c>
      <c r="R606">
        <v>82</v>
      </c>
      <c r="S606">
        <v>87</v>
      </c>
      <c r="V606" cm="1">
        <f t="array" aca="1" ref="V606" ca="1">IF(COUNTA(M606:U606)=$J606-1,AreDiffsSafe(GenerateDiffs(M606,$J606-1)),0)</f>
        <v>0</v>
      </c>
      <c r="W606" s="1" cm="1">
        <f t="array" ref="W606:AC606">TRANSPOSE(_xlfn.LET(
    _xlpm.a, _xlfn.DROP(_xlfn.ANCHORARRAY($B606),0,W$1-$J606-1),
    _xlpm.b, _xlfn.DROP(_xlfn.ANCHORARRAY($B606),0,W$1),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X606">
        <v>80</v>
      </c>
      <c r="Y606">
        <v>82</v>
      </c>
      <c r="Z606">
        <v>80</v>
      </c>
      <c r="AA606">
        <v>81</v>
      </c>
      <c r="AB606">
        <v>82</v>
      </c>
      <c r="AC606">
        <v>87</v>
      </c>
      <c r="AF606" cm="1">
        <f t="array" aca="1" ref="AF606" ca="1">IF(COUNTA(W606:AE606)=$J606-1,AreDiffsSafe(GenerateDiffs(W606,$J606-1)),0)</f>
        <v>0</v>
      </c>
      <c r="AG606" s="1" cm="1">
        <f t="array" ref="AG606:AM606">TRANSPOSE(_xlfn.LET(
    _xlpm.a, _xlfn.DROP(_xlfn.ANCHORARRAY($B606),0,AG$1-$J606-1),
    _xlpm.b, _xlfn.DROP(_xlfn.ANCHORARRAY($B606),0,AG$1),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H606" s="6">
        <v>79</v>
      </c>
      <c r="AI606" s="6">
        <v>82</v>
      </c>
      <c r="AJ606" s="6">
        <v>80</v>
      </c>
      <c r="AK606" s="6">
        <v>81</v>
      </c>
      <c r="AL606" s="6">
        <v>82</v>
      </c>
      <c r="AM606" s="6">
        <v>87</v>
      </c>
      <c r="AP606" cm="1">
        <f t="array" aca="1" ref="AP606" ca="1">IF(COUNTA(AG606:AO606)=$J606-1,AreDiffsSafe(GenerateDiffs(AG606,$J606-1)),0)</f>
        <v>0</v>
      </c>
      <c r="AQ606" s="1" cm="1">
        <f t="array" ref="AQ606:AW606">TRANSPOSE(_xlfn.LET(
    _xlpm.a, _xlfn.DROP(_xlfn.ANCHORARRAY($B606),0,AQ$1-$J606-1),
    _xlpm.b, _xlfn.DROP(_xlfn.ANCHORARRAY($B606),0,AQ$1),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R606">
        <v>79</v>
      </c>
      <c r="AS606">
        <v>80</v>
      </c>
      <c r="AT606">
        <v>80</v>
      </c>
      <c r="AU606">
        <v>81</v>
      </c>
      <c r="AV606">
        <v>82</v>
      </c>
      <c r="AW606">
        <v>87</v>
      </c>
      <c r="AZ606" cm="1">
        <f t="array" aca="1" ref="AZ606" ca="1">IF(COUNTA(AQ606:AY606)=$J606-1,AreDiffsSafe(GenerateDiffs(AQ606,$J606-1)),0)</f>
        <v>0</v>
      </c>
      <c r="BA606" s="1" cm="1">
        <f t="array" ref="BA606:BG606">TRANSPOSE(_xlfn.LET(
    _xlpm.a, _xlfn.DROP(_xlfn.ANCHORARRAY($B606),0,BA$1-$J606-1),
    _xlpm.b, _xlfn.DROP(_xlfn.ANCHORARRAY($B606),0,BA$1),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B606">
        <v>79</v>
      </c>
      <c r="BC606">
        <v>80</v>
      </c>
      <c r="BD606">
        <v>82</v>
      </c>
      <c r="BE606">
        <v>81</v>
      </c>
      <c r="BF606">
        <v>82</v>
      </c>
      <c r="BG606">
        <v>87</v>
      </c>
      <c r="BJ606" cm="1">
        <f t="array" aca="1" ref="BJ606" ca="1">IF(COUNTA(BA606:BI606)=$J606-1,AreDiffsSafe(GenerateDiffs(BA606,$J606-1)),0)</f>
        <v>0</v>
      </c>
      <c r="BK606" s="1" cm="1">
        <f t="array" ref="BK606:BQ606">TRANSPOSE(_xlfn.LET(
    _xlpm.a, _xlfn.DROP(_xlfn.ANCHORARRAY($B606),0,BK$1-$J606-1),
    _xlpm.b, _xlfn.DROP(_xlfn.ANCHORARRAY($B606),0,BK$1),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L606">
        <v>79</v>
      </c>
      <c r="BM606">
        <v>80</v>
      </c>
      <c r="BN606">
        <v>82</v>
      </c>
      <c r="BO606">
        <v>80</v>
      </c>
      <c r="BP606">
        <v>82</v>
      </c>
      <c r="BQ606">
        <v>87</v>
      </c>
      <c r="BT606" cm="1">
        <f t="array" aca="1" ref="BT606" ca="1">IF(COUNTA(BK606:BS606)=$J606-1,AreDiffsSafe(GenerateDiffs(BK606,$J606-1)),0)</f>
        <v>0</v>
      </c>
      <c r="BU606" s="1" cm="1">
        <f t="array" ref="BU606:CA606">TRANSPOSE(_xlfn.LET(
    _xlpm.a, _xlfn.DROP(_xlfn.ANCHORARRAY($B606),0,BU$1-$J606-1),
    _xlpm.b, _xlfn.DROP(_xlfn.ANCHORARRAY($B606),0,BU$1),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V606">
        <v>79</v>
      </c>
      <c r="BW606">
        <v>80</v>
      </c>
      <c r="BX606">
        <v>82</v>
      </c>
      <c r="BY606">
        <v>80</v>
      </c>
      <c r="BZ606">
        <v>81</v>
      </c>
      <c r="CA606">
        <v>87</v>
      </c>
      <c r="CD606" cm="1">
        <f t="array" aca="1" ref="CD606" ca="1">IF(COUNTA(BU606:CC606)=$J606-1,AreDiffsSafe(GenerateDiffs(BU606,$J606-1)),0)</f>
        <v>0</v>
      </c>
      <c r="CE606" s="1" cm="1">
        <f t="array" ref="CE606:CK606">TRANSPOSE(_xlfn.LET(
    _xlpm.a, _xlfn.DROP(_xlfn.ANCHORARRAY($B606),0,CE$1-$J606-1),
    _xlpm.b, _xlfn.DROP(_xlfn.ANCHORARRAY($B606),0,CE$1),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F606">
        <v>79</v>
      </c>
      <c r="CG606">
        <v>80</v>
      </c>
      <c r="CH606">
        <v>82</v>
      </c>
      <c r="CI606">
        <v>80</v>
      </c>
      <c r="CJ606">
        <v>81</v>
      </c>
      <c r="CK606">
        <v>82</v>
      </c>
      <c r="CN606" cm="1">
        <f t="array" aca="1" ref="CN606" ca="1">IF(COUNTA(CE606:CM606)=$J606-1,AreDiffsSafe(GenerateDiffs(CE606,$J606-1)),0)</f>
        <v>0</v>
      </c>
      <c r="CO606" s="1" cm="1">
        <f t="array" ref="CO606:CV606">TRANSPOSE(_xlfn.LET(
    _xlpm.a, _xlfn.DROP(_xlfn.ANCHORARRAY($B606),0,CO$1-$J606-1),
    _xlpm.b, _xlfn.DROP(_xlfn.ANCHORARRAY($B606),0,CO$1),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P606">
        <v>79</v>
      </c>
      <c r="CQ606">
        <v>80</v>
      </c>
      <c r="CR606">
        <v>82</v>
      </c>
      <c r="CS606">
        <v>80</v>
      </c>
      <c r="CT606">
        <v>81</v>
      </c>
      <c r="CU606">
        <v>82</v>
      </c>
      <c r="CV606">
        <v>87</v>
      </c>
      <c r="CX606" cm="1">
        <f t="array" ref="CX606">IF(COUNTA(CO606:CW606)=$J606-1,AreDiffsSafe(GenerateDiffs(CO606,$J606-1)),0)</f>
        <v>0</v>
      </c>
      <c r="CY606">
        <f t="shared" ca="1" si="19"/>
        <v>0</v>
      </c>
    </row>
    <row r="607" spans="1:103" x14ac:dyDescent="0.25">
      <c r="A607" t="s">
        <v>606</v>
      </c>
      <c r="B607" cm="1">
        <f t="array" ref="B607:G607">INT(_xlfn.TEXTSPLIT(A607," "))</f>
        <v>85</v>
      </c>
      <c r="C607">
        <v>91</v>
      </c>
      <c r="D607">
        <v>92</v>
      </c>
      <c r="E607">
        <v>92</v>
      </c>
      <c r="F607">
        <v>93</v>
      </c>
      <c r="G607">
        <v>94</v>
      </c>
      <c r="J607" s="5">
        <f t="shared" si="18"/>
        <v>6</v>
      </c>
      <c r="K607" s="3" cm="1">
        <f t="array" aca="1" ref="K607" ca="1">AreDiffsSafe(GenerateDiffs(B607,J607))</f>
        <v>0</v>
      </c>
      <c r="M607" s="1" cm="1">
        <f t="array" ref="M607:Q607">TRANSPOSE(_xlfn.LET(
    _xlpm.a, _xlfn.DROP(_xlfn.ANCHORARRAY($B607),0,M$1-$J607-1),
    _xlpm.b, _xlfn.DROP(_xlfn.ANCHORARRAY($B607),0,M$1),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N607">
        <v>92</v>
      </c>
      <c r="O607">
        <v>92</v>
      </c>
      <c r="P607">
        <v>93</v>
      </c>
      <c r="Q607">
        <v>94</v>
      </c>
      <c r="V607" cm="1">
        <f t="array" aca="1" ref="V607" ca="1">IF(COUNTA(M607:U607)=$J607-1,AreDiffsSafe(GenerateDiffs(M607,$J607-1)),0)</f>
        <v>0</v>
      </c>
      <c r="W607" s="1" cm="1">
        <f t="array" ref="W607:AA607">TRANSPOSE(_xlfn.LET(
    _xlpm.a, _xlfn.DROP(_xlfn.ANCHORARRAY($B607),0,W$1-$J607-1),
    _xlpm.b, _xlfn.DROP(_xlfn.ANCHORARRAY($B607),0,W$1),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X607">
        <v>92</v>
      </c>
      <c r="Y607">
        <v>92</v>
      </c>
      <c r="Z607">
        <v>93</v>
      </c>
      <c r="AA607">
        <v>94</v>
      </c>
      <c r="AF607" cm="1">
        <f t="array" aca="1" ref="AF607" ca="1">IF(COUNTA(W607:AE607)=$J607-1,AreDiffsSafe(GenerateDiffs(W607,$J607-1)),0)</f>
        <v>0</v>
      </c>
      <c r="AG607" s="1" cm="1">
        <f t="array" ref="AG607:AK607">TRANSPOSE(_xlfn.LET(
    _xlpm.a, _xlfn.DROP(_xlfn.ANCHORARRAY($B607),0,AG$1-$J607-1),
    _xlpm.b, _xlfn.DROP(_xlfn.ANCHORARRAY($B607),0,AG$1),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H607" s="6">
        <v>91</v>
      </c>
      <c r="AI607" s="6">
        <v>92</v>
      </c>
      <c r="AJ607" s="6">
        <v>93</v>
      </c>
      <c r="AK607" s="6">
        <v>94</v>
      </c>
      <c r="AP607" cm="1">
        <f t="array" aca="1" ref="AP607" ca="1">IF(COUNTA(AG607:AO607)=$J607-1,AreDiffsSafe(GenerateDiffs(AG607,$J607-1)),0)</f>
        <v>0</v>
      </c>
      <c r="AQ607" s="1" cm="1">
        <f t="array" ref="AQ607:AU607">TRANSPOSE(_xlfn.LET(
    _xlpm.a, _xlfn.DROP(_xlfn.ANCHORARRAY($B607),0,AQ$1-$J607-1),
    _xlpm.b, _xlfn.DROP(_xlfn.ANCHORARRAY($B607),0,AQ$1),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R607">
        <v>91</v>
      </c>
      <c r="AS607">
        <v>92</v>
      </c>
      <c r="AT607">
        <v>93</v>
      </c>
      <c r="AU607">
        <v>94</v>
      </c>
      <c r="AZ607" cm="1">
        <f t="array" aca="1" ref="AZ607" ca="1">IF(COUNTA(AQ607:AY607)=$J607-1,AreDiffsSafe(GenerateDiffs(AQ607,$J607-1)),0)</f>
        <v>0</v>
      </c>
      <c r="BA607" s="1" cm="1">
        <f t="array" ref="BA607:BE607">TRANSPOSE(_xlfn.LET(
    _xlpm.a, _xlfn.DROP(_xlfn.ANCHORARRAY($B607),0,BA$1-$J607-1),
    _xlpm.b, _xlfn.DROP(_xlfn.ANCHORARRAY($B607),0,BA$1),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B607">
        <v>91</v>
      </c>
      <c r="BC607">
        <v>92</v>
      </c>
      <c r="BD607">
        <v>92</v>
      </c>
      <c r="BE607">
        <v>94</v>
      </c>
      <c r="BJ607" cm="1">
        <f t="array" aca="1" ref="BJ607" ca="1">IF(COUNTA(BA607:BI607)=$J607-1,AreDiffsSafe(GenerateDiffs(BA607,$J607-1)),0)</f>
        <v>0</v>
      </c>
      <c r="BK607" s="1" cm="1">
        <f t="array" ref="BK607:BO607">TRANSPOSE(_xlfn.LET(
    _xlpm.a, _xlfn.DROP(_xlfn.ANCHORARRAY($B607),0,BK$1-$J607-1),
    _xlpm.b, _xlfn.DROP(_xlfn.ANCHORARRAY($B607),0,BK$1),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L607">
        <v>91</v>
      </c>
      <c r="BM607">
        <v>92</v>
      </c>
      <c r="BN607">
        <v>92</v>
      </c>
      <c r="BO607">
        <v>93</v>
      </c>
      <c r="BT607" cm="1">
        <f t="array" aca="1" ref="BT607" ca="1">IF(COUNTA(BK607:BS607)=$J607-1,AreDiffsSafe(GenerateDiffs(BK607,$J607-1)),0)</f>
        <v>0</v>
      </c>
      <c r="BU607" s="1" cm="1">
        <f t="array" ref="BU607:BZ607">TRANSPOSE(_xlfn.LET(
    _xlpm.a, _xlfn.DROP(_xlfn.ANCHORARRAY($B607),0,BU$1-$J607-1),
    _xlpm.b, _xlfn.DROP(_xlfn.ANCHORARRAY($B607),0,BU$1),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V607">
        <v>91</v>
      </c>
      <c r="BW607">
        <v>92</v>
      </c>
      <c r="BX607">
        <v>92</v>
      </c>
      <c r="BY607">
        <v>93</v>
      </c>
      <c r="BZ607">
        <v>94</v>
      </c>
      <c r="CD607" cm="1">
        <f t="array" ref="CD607">IF(COUNTA(BU607:CC607)=$J607-1,AreDiffsSafe(GenerateDiffs(BU607,$J607-1)),0)</f>
        <v>0</v>
      </c>
      <c r="CE607" s="1" cm="1">
        <f t="array" ref="CE607:CI607">TRANSPOSE(_xlfn.LET(
    _xlpm.a, _xlfn.DROP(_xlfn.ANCHORARRAY($B607),0,CE$1-$J607-1),
    _xlpm.b, _xlfn.DROP(_xlfn.ANCHORARRAY($B607),0,CE$1),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CF607">
        <v>92</v>
      </c>
      <c r="CG607">
        <v>92</v>
      </c>
      <c r="CH607">
        <v>93</v>
      </c>
      <c r="CI607">
        <v>94</v>
      </c>
      <c r="CN607" cm="1">
        <f t="array" aca="1" ref="CN607" ca="1">IF(COUNTA(CE607:CM607)=$J607-1,AreDiffsSafe(GenerateDiffs(CE607,$J607-1)),0)</f>
        <v>0</v>
      </c>
      <c r="CO607" s="1" cm="1">
        <f t="array" ref="CO607:CR607">TRANSPOSE(_xlfn.LET(
    _xlpm.a, _xlfn.DROP(_xlfn.ANCHORARRAY($B607),0,CO$1-$J607-1),
    _xlpm.b, _xlfn.DROP(_xlfn.ANCHORARRAY($B607),0,CO$1),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P607">
        <v>92</v>
      </c>
      <c r="CQ607">
        <v>93</v>
      </c>
      <c r="CR607">
        <v>94</v>
      </c>
      <c r="CX607" cm="1">
        <f t="array" ref="CX607">IF(COUNTA(CO607:CW607)=$J607-1,AreDiffsSafe(GenerateDiffs(CO607,$J607-1)),0)</f>
        <v>0</v>
      </c>
      <c r="CY607">
        <f t="shared" ca="1" si="19"/>
        <v>0</v>
      </c>
    </row>
    <row r="608" spans="1:103" x14ac:dyDescent="0.25">
      <c r="A608" t="s">
        <v>607</v>
      </c>
      <c r="B608" cm="1">
        <f t="array" ref="B608:F608">INT(_xlfn.TEXTSPLIT(A608," "))</f>
        <v>85</v>
      </c>
      <c r="C608">
        <v>91</v>
      </c>
      <c r="D608">
        <v>91</v>
      </c>
      <c r="E608">
        <v>93</v>
      </c>
      <c r="F608">
        <v>92</v>
      </c>
      <c r="J608" s="5">
        <f t="shared" si="18"/>
        <v>5</v>
      </c>
      <c r="K608" s="3" cm="1">
        <f t="array" aca="1" ref="K608" ca="1">AreDiffsSafe(GenerateDiffs(B608,J608))</f>
        <v>0</v>
      </c>
      <c r="M608" s="1" cm="1">
        <f t="array" ref="M608:P608">TRANSPOSE(_xlfn.LET(
    _xlpm.a, _xlfn.DROP(_xlfn.ANCHORARRAY($B608),0,M$1-$J608-1),
    _xlpm.b, _xlfn.DROP(_xlfn.ANCHORARRAY($B608),0,M$1),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N608">
        <v>91</v>
      </c>
      <c r="O608">
        <v>93</v>
      </c>
      <c r="P608">
        <v>92</v>
      </c>
      <c r="V608" cm="1">
        <f t="array" aca="1" ref="V608" ca="1">IF(COUNTA(M608:U608)=$J608-1,AreDiffsSafe(GenerateDiffs(M608,$J608-1)),0)</f>
        <v>0</v>
      </c>
      <c r="W608" s="1" cm="1">
        <f t="array" ref="W608:Z608">TRANSPOSE(_xlfn.LET(
    _xlpm.a, _xlfn.DROP(_xlfn.ANCHORARRAY($B608),0,W$1-$J608-1),
    _xlpm.b, _xlfn.DROP(_xlfn.ANCHORARRAY($B608),0,W$1),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X608">
        <v>91</v>
      </c>
      <c r="Y608">
        <v>93</v>
      </c>
      <c r="Z608">
        <v>92</v>
      </c>
      <c r="AF608" cm="1">
        <f t="array" aca="1" ref="AF608" ca="1">IF(COUNTA(W608:AE608)=$J608-1,AreDiffsSafe(GenerateDiffs(W608,$J608-1)),0)</f>
        <v>0</v>
      </c>
      <c r="AG608" s="1" cm="1">
        <f t="array" ref="AG608:AJ608">TRANSPOSE(_xlfn.LET(
    _xlpm.a, _xlfn.DROP(_xlfn.ANCHORARRAY($B608),0,AG$1-$J608-1),
    _xlpm.b, _xlfn.DROP(_xlfn.ANCHORARRAY($B608),0,AG$1),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H608" s="6">
        <v>91</v>
      </c>
      <c r="AI608" s="6">
        <v>93</v>
      </c>
      <c r="AJ608" s="6">
        <v>92</v>
      </c>
      <c r="AP608" cm="1">
        <f t="array" aca="1" ref="AP608" ca="1">IF(COUNTA(AG608:AO608)=$J608-1,AreDiffsSafe(GenerateDiffs(AG608,$J608-1)),0)</f>
        <v>0</v>
      </c>
      <c r="AQ608" s="1" cm="1">
        <f t="array" ref="AQ608:AT608">TRANSPOSE(_xlfn.LET(
    _xlpm.a, _xlfn.DROP(_xlfn.ANCHORARRAY($B608),0,AQ$1-$J608-1),
    _xlpm.b, _xlfn.DROP(_xlfn.ANCHORARRAY($B608),0,AQ$1),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R608">
        <v>91</v>
      </c>
      <c r="AS608">
        <v>91</v>
      </c>
      <c r="AT608">
        <v>92</v>
      </c>
      <c r="AZ608" cm="1">
        <f t="array" aca="1" ref="AZ608" ca="1">IF(COUNTA(AQ608:AY608)=$J608-1,AreDiffsSafe(GenerateDiffs(AQ608,$J608-1)),0)</f>
        <v>0</v>
      </c>
      <c r="BA608" s="1" cm="1">
        <f t="array" ref="BA608:BD608">TRANSPOSE(_xlfn.LET(
    _xlpm.a, _xlfn.DROP(_xlfn.ANCHORARRAY($B608),0,BA$1-$J608-1),
    _xlpm.b, _xlfn.DROP(_xlfn.ANCHORARRAY($B608),0,BA$1),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B608">
        <v>91</v>
      </c>
      <c r="BC608">
        <v>91</v>
      </c>
      <c r="BD608">
        <v>93</v>
      </c>
      <c r="BJ608" cm="1">
        <f t="array" aca="1" ref="BJ608" ca="1">IF(COUNTA(BA608:BI608)=$J608-1,AreDiffsSafe(GenerateDiffs(BA608,$J608-1)),0)</f>
        <v>0</v>
      </c>
      <c r="BK608" s="1" cm="1">
        <f t="array" ref="BK608:BO608">TRANSPOSE(_xlfn.LET(
    _xlpm.a, _xlfn.DROP(_xlfn.ANCHORARRAY($B608),0,BK$1-$J608-1),
    _xlpm.b, _xlfn.DROP(_xlfn.ANCHORARRAY($B608),0,BK$1),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L608">
        <v>91</v>
      </c>
      <c r="BM608">
        <v>91</v>
      </c>
      <c r="BN608">
        <v>93</v>
      </c>
      <c r="BO608">
        <v>92</v>
      </c>
      <c r="BT608" cm="1">
        <f t="array" ref="BT608">IF(COUNTA(BK608:BS608)=$J608-1,AreDiffsSafe(GenerateDiffs(BK608,$J608-1)),0)</f>
        <v>0</v>
      </c>
      <c r="BU608" s="1" cm="1">
        <f t="array" ref="BU608:BX608">TRANSPOSE(_xlfn.LET(
    _xlpm.a, _xlfn.DROP(_xlfn.ANCHORARRAY($B608),0,BU$1-$J608-1),
    _xlpm.b, _xlfn.DROP(_xlfn.ANCHORARRAY($B608),0,BU$1),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V608">
        <v>91</v>
      </c>
      <c r="BW608">
        <v>93</v>
      </c>
      <c r="BX608">
        <v>92</v>
      </c>
      <c r="CD608" cm="1">
        <f t="array" aca="1" ref="CD608" ca="1">IF(COUNTA(BU608:CC608)=$J608-1,AreDiffsSafe(GenerateDiffs(BU608,$J608-1)),0)</f>
        <v>0</v>
      </c>
      <c r="CE608" s="1" cm="1">
        <f t="array" ref="CE608:CG608">TRANSPOSE(_xlfn.LET(
    _xlpm.a, _xlfn.DROP(_xlfn.ANCHORARRAY($B608),0,CE$1-$J608-1),
    _xlpm.b, _xlfn.DROP(_xlfn.ANCHORARRAY($B608),0,CE$1),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CF608">
        <v>93</v>
      </c>
      <c r="CG608">
        <v>92</v>
      </c>
      <c r="CN608" cm="1">
        <f t="array" ref="CN608">IF(COUNTA(CE608:CM608)=$J608-1,AreDiffsSafe(GenerateDiffs(CE608,$J608-1)),0)</f>
        <v>0</v>
      </c>
      <c r="CO608" s="1" cm="1">
        <f t="array" ref="CO608:CP608">TRANSPOSE(_xlfn.LET(
    _xlpm.a, _xlfn.DROP(_xlfn.ANCHORARRAY($B608),0,CO$1-$J608-1),
    _xlpm.b, _xlfn.DROP(_xlfn.ANCHORARRAY($B608),0,CO$1),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CP608">
        <v>92</v>
      </c>
      <c r="CX608" cm="1">
        <f t="array" ref="CX608">IF(COUNTA(CO608:CW608)=$J608-1,AreDiffsSafe(GenerateDiffs(CO608,$J608-1)),0)</f>
        <v>0</v>
      </c>
      <c r="CY608">
        <f t="shared" ca="1" si="19"/>
        <v>0</v>
      </c>
    </row>
    <row r="609" spans="1:103" x14ac:dyDescent="0.25">
      <c r="A609" t="s">
        <v>608</v>
      </c>
      <c r="B609" cm="1">
        <f t="array" ref="B609:G609">INT(_xlfn.TEXTSPLIT(A609," "))</f>
        <v>3</v>
      </c>
      <c r="C609">
        <v>8</v>
      </c>
      <c r="D609">
        <v>10</v>
      </c>
      <c r="E609">
        <v>10</v>
      </c>
      <c r="F609">
        <v>11</v>
      </c>
      <c r="G609">
        <v>11</v>
      </c>
      <c r="J609" s="5">
        <f t="shared" si="18"/>
        <v>6</v>
      </c>
      <c r="K609" s="3" cm="1">
        <f t="array" aca="1" ref="K609" ca="1">AreDiffsSafe(GenerateDiffs(B609,J609))</f>
        <v>0</v>
      </c>
      <c r="M609" s="1" cm="1">
        <f t="array" ref="M609:Q609">TRANSPOSE(_xlfn.LET(
    _xlpm.a, _xlfn.DROP(_xlfn.ANCHORARRAY($B609),0,M$1-$J609-1),
    _xlpm.b, _xlfn.DROP(_xlfn.ANCHORARRAY($B609),0,M$1),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N609">
        <v>10</v>
      </c>
      <c r="O609">
        <v>10</v>
      </c>
      <c r="P609">
        <v>11</v>
      </c>
      <c r="Q609">
        <v>11</v>
      </c>
      <c r="V609" cm="1">
        <f t="array" aca="1" ref="V609" ca="1">IF(COUNTA(M609:U609)=$J609-1,AreDiffsSafe(GenerateDiffs(M609,$J609-1)),0)</f>
        <v>0</v>
      </c>
      <c r="W609" s="1" cm="1">
        <f t="array" ref="W609:AA609">TRANSPOSE(_xlfn.LET(
    _xlpm.a, _xlfn.DROP(_xlfn.ANCHORARRAY($B609),0,W$1-$J609-1),
    _xlpm.b, _xlfn.DROP(_xlfn.ANCHORARRAY($B609),0,W$1),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X609">
        <v>10</v>
      </c>
      <c r="Y609">
        <v>10</v>
      </c>
      <c r="Z609">
        <v>11</v>
      </c>
      <c r="AA609">
        <v>11</v>
      </c>
      <c r="AF609" cm="1">
        <f t="array" aca="1" ref="AF609" ca="1">IF(COUNTA(W609:AE609)=$J609-1,AreDiffsSafe(GenerateDiffs(W609,$J609-1)),0)</f>
        <v>0</v>
      </c>
      <c r="AG609" s="1" cm="1">
        <f t="array" ref="AG609:AK609">TRANSPOSE(_xlfn.LET(
    _xlpm.a, _xlfn.DROP(_xlfn.ANCHORARRAY($B609),0,AG$1-$J609-1),
    _xlpm.b, _xlfn.DROP(_xlfn.ANCHORARRAY($B609),0,AG$1),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AH609" s="6">
        <v>8</v>
      </c>
      <c r="AI609" s="6">
        <v>10</v>
      </c>
      <c r="AJ609" s="6">
        <v>11</v>
      </c>
      <c r="AK609" s="6">
        <v>11</v>
      </c>
      <c r="AP609" cm="1">
        <f t="array" aca="1" ref="AP609" ca="1">IF(COUNTA(AG609:AO609)=$J609-1,AreDiffsSafe(GenerateDiffs(AG609,$J609-1)),0)</f>
        <v>0</v>
      </c>
      <c r="AQ609" s="1" cm="1">
        <f t="array" ref="AQ609:AU609">TRANSPOSE(_xlfn.LET(
    _xlpm.a, _xlfn.DROP(_xlfn.ANCHORARRAY($B609),0,AQ$1-$J609-1),
    _xlpm.b, _xlfn.DROP(_xlfn.ANCHORARRAY($B609),0,AQ$1),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AR609">
        <v>8</v>
      </c>
      <c r="AS609">
        <v>10</v>
      </c>
      <c r="AT609">
        <v>11</v>
      </c>
      <c r="AU609">
        <v>11</v>
      </c>
      <c r="AZ609" cm="1">
        <f t="array" aca="1" ref="AZ609" ca="1">IF(COUNTA(AQ609:AY609)=$J609-1,AreDiffsSafe(GenerateDiffs(AQ609,$J609-1)),0)</f>
        <v>0</v>
      </c>
      <c r="BA609" s="1" cm="1">
        <f t="array" ref="BA609:BE609">TRANSPOSE(_xlfn.LET(
    _xlpm.a, _xlfn.DROP(_xlfn.ANCHORARRAY($B609),0,BA$1-$J609-1),
    _xlpm.b, _xlfn.DROP(_xlfn.ANCHORARRAY($B609),0,BA$1),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B609">
        <v>8</v>
      </c>
      <c r="BC609">
        <v>10</v>
      </c>
      <c r="BD609">
        <v>10</v>
      </c>
      <c r="BE609">
        <v>11</v>
      </c>
      <c r="BJ609" cm="1">
        <f t="array" aca="1" ref="BJ609" ca="1">IF(COUNTA(BA609:BI609)=$J609-1,AreDiffsSafe(GenerateDiffs(BA609,$J609-1)),0)</f>
        <v>0</v>
      </c>
      <c r="BK609" s="1" cm="1">
        <f t="array" ref="BK609:BO609">TRANSPOSE(_xlfn.LET(
    _xlpm.a, _xlfn.DROP(_xlfn.ANCHORARRAY($B609),0,BK$1-$J609-1),
    _xlpm.b, _xlfn.DROP(_xlfn.ANCHORARRAY($B609),0,BK$1),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L609">
        <v>8</v>
      </c>
      <c r="BM609">
        <v>10</v>
      </c>
      <c r="BN609">
        <v>10</v>
      </c>
      <c r="BO609">
        <v>11</v>
      </c>
      <c r="BT609" cm="1">
        <f t="array" aca="1" ref="BT609" ca="1">IF(COUNTA(BK609:BS609)=$J609-1,AreDiffsSafe(GenerateDiffs(BK609,$J609-1)),0)</f>
        <v>0</v>
      </c>
      <c r="BU609" s="1" cm="1">
        <f t="array" ref="BU609:BZ609">TRANSPOSE(_xlfn.LET(
    _xlpm.a, _xlfn.DROP(_xlfn.ANCHORARRAY($B609),0,BU$1-$J609-1),
    _xlpm.b, _xlfn.DROP(_xlfn.ANCHORARRAY($B609),0,BU$1),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V609">
        <v>8</v>
      </c>
      <c r="BW609">
        <v>10</v>
      </c>
      <c r="BX609">
        <v>10</v>
      </c>
      <c r="BY609">
        <v>11</v>
      </c>
      <c r="BZ609">
        <v>11</v>
      </c>
      <c r="CD609" cm="1">
        <f t="array" ref="CD609">IF(COUNTA(BU609:CC609)=$J609-1,AreDiffsSafe(GenerateDiffs(BU609,$J609-1)),0)</f>
        <v>0</v>
      </c>
      <c r="CE609" s="1" cm="1">
        <f t="array" ref="CE609:CI609">TRANSPOSE(_xlfn.LET(
    _xlpm.a, _xlfn.DROP(_xlfn.ANCHORARRAY($B609),0,CE$1-$J609-1),
    _xlpm.b, _xlfn.DROP(_xlfn.ANCHORARRAY($B609),0,CE$1),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F609">
        <v>10</v>
      </c>
      <c r="CG609">
        <v>10</v>
      </c>
      <c r="CH609">
        <v>11</v>
      </c>
      <c r="CI609">
        <v>11</v>
      </c>
      <c r="CN609" cm="1">
        <f t="array" aca="1" ref="CN609" ca="1">IF(COUNTA(CE609:CM609)=$J609-1,AreDiffsSafe(GenerateDiffs(CE609,$J609-1)),0)</f>
        <v>0</v>
      </c>
      <c r="CO609" s="1" cm="1">
        <f t="array" ref="CO609:CR609">TRANSPOSE(_xlfn.LET(
    _xlpm.a, _xlfn.DROP(_xlfn.ANCHORARRAY($B609),0,CO$1-$J609-1),
    _xlpm.b, _xlfn.DROP(_xlfn.ANCHORARRAY($B609),0,CO$1),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P609">
        <v>10</v>
      </c>
      <c r="CQ609">
        <v>11</v>
      </c>
      <c r="CR609">
        <v>11</v>
      </c>
      <c r="CX609" cm="1">
        <f t="array" ref="CX609">IF(COUNTA(CO609:CW609)=$J609-1,AreDiffsSafe(GenerateDiffs(CO609,$J609-1)),0)</f>
        <v>0</v>
      </c>
      <c r="CY609">
        <f t="shared" ca="1" si="19"/>
        <v>0</v>
      </c>
    </row>
    <row r="610" spans="1:103" x14ac:dyDescent="0.25">
      <c r="A610" t="s">
        <v>609</v>
      </c>
      <c r="B610" cm="1">
        <f t="array" ref="B610:F610">INT(_xlfn.TEXTSPLIT(A610," "))</f>
        <v>12</v>
      </c>
      <c r="C610">
        <v>19</v>
      </c>
      <c r="D610">
        <v>19</v>
      </c>
      <c r="E610">
        <v>21</v>
      </c>
      <c r="F610">
        <v>25</v>
      </c>
      <c r="J610" s="5">
        <f t="shared" si="18"/>
        <v>5</v>
      </c>
      <c r="K610" s="3" cm="1">
        <f t="array" aca="1" ref="K610" ca="1">AreDiffsSafe(GenerateDiffs(B610,J610))</f>
        <v>0</v>
      </c>
      <c r="M610" s="1" cm="1">
        <f t="array" ref="M610:P610">TRANSPOSE(_xlfn.LET(
    _xlpm.a, _xlfn.DROP(_xlfn.ANCHORARRAY($B610),0,M$1-$J610-1),
    _xlpm.b, _xlfn.DROP(_xlfn.ANCHORARRAY($B610),0,M$1),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N610">
        <v>19</v>
      </c>
      <c r="O610">
        <v>21</v>
      </c>
      <c r="P610">
        <v>25</v>
      </c>
      <c r="V610" cm="1">
        <f t="array" aca="1" ref="V610" ca="1">IF(COUNTA(M610:U610)=$J610-1,AreDiffsSafe(GenerateDiffs(M610,$J610-1)),0)</f>
        <v>0</v>
      </c>
      <c r="W610" s="1" cm="1">
        <f t="array" ref="W610:Z610">TRANSPOSE(_xlfn.LET(
    _xlpm.a, _xlfn.DROP(_xlfn.ANCHORARRAY($B610),0,W$1-$J610-1),
    _xlpm.b, _xlfn.DROP(_xlfn.ANCHORARRAY($B610),0,W$1),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X610">
        <v>19</v>
      </c>
      <c r="Y610">
        <v>21</v>
      </c>
      <c r="Z610">
        <v>25</v>
      </c>
      <c r="AF610" cm="1">
        <f t="array" aca="1" ref="AF610" ca="1">IF(COUNTA(W610:AE610)=$J610-1,AreDiffsSafe(GenerateDiffs(W610,$J610-1)),0)</f>
        <v>0</v>
      </c>
      <c r="AG610" s="1" cm="1">
        <f t="array" ref="AG610:AJ610">TRANSPOSE(_xlfn.LET(
    _xlpm.a, _xlfn.DROP(_xlfn.ANCHORARRAY($B610),0,AG$1-$J610-1),
    _xlpm.b, _xlfn.DROP(_xlfn.ANCHORARRAY($B610),0,AG$1),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H610" s="6">
        <v>19</v>
      </c>
      <c r="AI610" s="6">
        <v>21</v>
      </c>
      <c r="AJ610" s="6">
        <v>25</v>
      </c>
      <c r="AP610" cm="1">
        <f t="array" aca="1" ref="AP610" ca="1">IF(COUNTA(AG610:AO610)=$J610-1,AreDiffsSafe(GenerateDiffs(AG610,$J610-1)),0)</f>
        <v>0</v>
      </c>
      <c r="AQ610" s="1" cm="1">
        <f t="array" ref="AQ610:AT610">TRANSPOSE(_xlfn.LET(
    _xlpm.a, _xlfn.DROP(_xlfn.ANCHORARRAY($B610),0,AQ$1-$J610-1),
    _xlpm.b, _xlfn.DROP(_xlfn.ANCHORARRAY($B610),0,AQ$1),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R610">
        <v>19</v>
      </c>
      <c r="AS610">
        <v>19</v>
      </c>
      <c r="AT610">
        <v>25</v>
      </c>
      <c r="AZ610" cm="1">
        <f t="array" aca="1" ref="AZ610" ca="1">IF(COUNTA(AQ610:AY610)=$J610-1,AreDiffsSafe(GenerateDiffs(AQ610,$J610-1)),0)</f>
        <v>0</v>
      </c>
      <c r="BA610" s="1" cm="1">
        <f t="array" ref="BA610:BD610">TRANSPOSE(_xlfn.LET(
    _xlpm.a, _xlfn.DROP(_xlfn.ANCHORARRAY($B610),0,BA$1-$J610-1),
    _xlpm.b, _xlfn.DROP(_xlfn.ANCHORARRAY($B610),0,BA$1),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B610">
        <v>19</v>
      </c>
      <c r="BC610">
        <v>19</v>
      </c>
      <c r="BD610">
        <v>21</v>
      </c>
      <c r="BJ610" cm="1">
        <f t="array" aca="1" ref="BJ610" ca="1">IF(COUNTA(BA610:BI610)=$J610-1,AreDiffsSafe(GenerateDiffs(BA610,$J610-1)),0)</f>
        <v>0</v>
      </c>
      <c r="BK610" s="1" cm="1">
        <f t="array" ref="BK610:BO610">TRANSPOSE(_xlfn.LET(
    _xlpm.a, _xlfn.DROP(_xlfn.ANCHORARRAY($B610),0,BK$1-$J610-1),
    _xlpm.b, _xlfn.DROP(_xlfn.ANCHORARRAY($B610),0,BK$1),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L610">
        <v>19</v>
      </c>
      <c r="BM610">
        <v>19</v>
      </c>
      <c r="BN610">
        <v>21</v>
      </c>
      <c r="BO610">
        <v>25</v>
      </c>
      <c r="BT610" cm="1">
        <f t="array" ref="BT610">IF(COUNTA(BK610:BS610)=$J610-1,AreDiffsSafe(GenerateDiffs(BK610,$J610-1)),0)</f>
        <v>0</v>
      </c>
      <c r="BU610" s="1" cm="1">
        <f t="array" ref="BU610:BX610">TRANSPOSE(_xlfn.LET(
    _xlpm.a, _xlfn.DROP(_xlfn.ANCHORARRAY($B610),0,BU$1-$J610-1),
    _xlpm.b, _xlfn.DROP(_xlfn.ANCHORARRAY($B610),0,BU$1),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V610">
        <v>19</v>
      </c>
      <c r="BW610">
        <v>21</v>
      </c>
      <c r="BX610">
        <v>25</v>
      </c>
      <c r="CD610" cm="1">
        <f t="array" aca="1" ref="CD610" ca="1">IF(COUNTA(BU610:CC610)=$J610-1,AreDiffsSafe(GenerateDiffs(BU610,$J610-1)),0)</f>
        <v>0</v>
      </c>
      <c r="CE610" s="1" cm="1">
        <f t="array" ref="CE610:CG610">TRANSPOSE(_xlfn.LET(
    _xlpm.a, _xlfn.DROP(_xlfn.ANCHORARRAY($B610),0,CE$1-$J610-1),
    _xlpm.b, _xlfn.DROP(_xlfn.ANCHORARRAY($B610),0,CE$1),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F610">
        <v>21</v>
      </c>
      <c r="CG610">
        <v>25</v>
      </c>
      <c r="CN610" cm="1">
        <f t="array" ref="CN610">IF(COUNTA(CE610:CM610)=$J610-1,AreDiffsSafe(GenerateDiffs(CE610,$J610-1)),0)</f>
        <v>0</v>
      </c>
      <c r="CO610" s="1" cm="1">
        <f t="array" ref="CO610:CP610">TRANSPOSE(_xlfn.LET(
    _xlpm.a, _xlfn.DROP(_xlfn.ANCHORARRAY($B610),0,CO$1-$J610-1),
    _xlpm.b, _xlfn.DROP(_xlfn.ANCHORARRAY($B610),0,CO$1),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P610">
        <v>25</v>
      </c>
      <c r="CX610" cm="1">
        <f t="array" ref="CX610">IF(COUNTA(CO610:CW610)=$J610-1,AreDiffsSafe(GenerateDiffs(CO610,$J610-1)),0)</f>
        <v>0</v>
      </c>
      <c r="CY610">
        <f t="shared" ca="1" si="19"/>
        <v>0</v>
      </c>
    </row>
    <row r="611" spans="1:103" x14ac:dyDescent="0.25">
      <c r="A611" t="s">
        <v>610</v>
      </c>
      <c r="B611" cm="1">
        <f t="array" ref="B611:I611">INT(_xlfn.TEXTSPLIT(A611," "))</f>
        <v>40</v>
      </c>
      <c r="C611">
        <v>47</v>
      </c>
      <c r="D611">
        <v>48</v>
      </c>
      <c r="E611">
        <v>51</v>
      </c>
      <c r="F611">
        <v>52</v>
      </c>
      <c r="G611">
        <v>54</v>
      </c>
      <c r="H611">
        <v>54</v>
      </c>
      <c r="I611">
        <v>61</v>
      </c>
      <c r="J611" s="5">
        <f t="shared" si="18"/>
        <v>8</v>
      </c>
      <c r="K611" s="3" cm="1">
        <f t="array" aca="1" ref="K611" ca="1">AreDiffsSafe(GenerateDiffs(B611,J611))</f>
        <v>0</v>
      </c>
      <c r="M611" s="1" cm="1">
        <f t="array" ref="M611:S611">TRANSPOSE(_xlfn.LET(
    _xlpm.a, _xlfn.DROP(_xlfn.ANCHORARRAY($B611),0,M$1-$J611-1),
    _xlpm.b, _xlfn.DROP(_xlfn.ANCHORARRAY($B611),0,M$1),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N611">
        <v>48</v>
      </c>
      <c r="O611">
        <v>51</v>
      </c>
      <c r="P611">
        <v>52</v>
      </c>
      <c r="Q611">
        <v>54</v>
      </c>
      <c r="R611">
        <v>54</v>
      </c>
      <c r="S611">
        <v>61</v>
      </c>
      <c r="V611" cm="1">
        <f t="array" aca="1" ref="V611" ca="1">IF(COUNTA(M611:U611)=$J611-1,AreDiffsSafe(GenerateDiffs(M611,$J611-1)),0)</f>
        <v>0</v>
      </c>
      <c r="W611" s="1" cm="1">
        <f t="array" ref="W611:AC611">TRANSPOSE(_xlfn.LET(
    _xlpm.a, _xlfn.DROP(_xlfn.ANCHORARRAY($B611),0,W$1-$J611-1),
    _xlpm.b, _xlfn.DROP(_xlfn.ANCHORARRAY($B611),0,W$1),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X611">
        <v>48</v>
      </c>
      <c r="Y611">
        <v>51</v>
      </c>
      <c r="Z611">
        <v>52</v>
      </c>
      <c r="AA611">
        <v>54</v>
      </c>
      <c r="AB611">
        <v>54</v>
      </c>
      <c r="AC611">
        <v>61</v>
      </c>
      <c r="AF611" cm="1">
        <f t="array" aca="1" ref="AF611" ca="1">IF(COUNTA(W611:AE611)=$J611-1,AreDiffsSafe(GenerateDiffs(W611,$J611-1)),0)</f>
        <v>0</v>
      </c>
      <c r="AG611" s="1" cm="1">
        <f t="array" ref="AG611:AM611">TRANSPOSE(_xlfn.LET(
    _xlpm.a, _xlfn.DROP(_xlfn.ANCHORARRAY($B611),0,AG$1-$J611-1),
    _xlpm.b, _xlfn.DROP(_xlfn.ANCHORARRAY($B611),0,AG$1),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H611" s="6">
        <v>47</v>
      </c>
      <c r="AI611" s="6">
        <v>51</v>
      </c>
      <c r="AJ611" s="6">
        <v>52</v>
      </c>
      <c r="AK611" s="6">
        <v>54</v>
      </c>
      <c r="AL611" s="6">
        <v>54</v>
      </c>
      <c r="AM611" s="6">
        <v>61</v>
      </c>
      <c r="AP611" cm="1">
        <f t="array" aca="1" ref="AP611" ca="1">IF(COUNTA(AG611:AO611)=$J611-1,AreDiffsSafe(GenerateDiffs(AG611,$J611-1)),0)</f>
        <v>0</v>
      </c>
      <c r="AQ611" s="1" cm="1">
        <f t="array" ref="AQ611:AW611">TRANSPOSE(_xlfn.LET(
    _xlpm.a, _xlfn.DROP(_xlfn.ANCHORARRAY($B611),0,AQ$1-$J611-1),
    _xlpm.b, _xlfn.DROP(_xlfn.ANCHORARRAY($B611),0,AQ$1),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R611">
        <v>47</v>
      </c>
      <c r="AS611">
        <v>48</v>
      </c>
      <c r="AT611">
        <v>52</v>
      </c>
      <c r="AU611">
        <v>54</v>
      </c>
      <c r="AV611">
        <v>54</v>
      </c>
      <c r="AW611">
        <v>61</v>
      </c>
      <c r="AZ611" cm="1">
        <f t="array" aca="1" ref="AZ611" ca="1">IF(COUNTA(AQ611:AY611)=$J611-1,AreDiffsSafe(GenerateDiffs(AQ611,$J611-1)),0)</f>
        <v>0</v>
      </c>
      <c r="BA611" s="1" cm="1">
        <f t="array" ref="BA611:BG611">TRANSPOSE(_xlfn.LET(
    _xlpm.a, _xlfn.DROP(_xlfn.ANCHORARRAY($B611),0,BA$1-$J611-1),
    _xlpm.b, _xlfn.DROP(_xlfn.ANCHORARRAY($B611),0,BA$1),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B611">
        <v>47</v>
      </c>
      <c r="BC611">
        <v>48</v>
      </c>
      <c r="BD611">
        <v>51</v>
      </c>
      <c r="BE611">
        <v>54</v>
      </c>
      <c r="BF611">
        <v>54</v>
      </c>
      <c r="BG611">
        <v>61</v>
      </c>
      <c r="BJ611" cm="1">
        <f t="array" aca="1" ref="BJ611" ca="1">IF(COUNTA(BA611:BI611)=$J611-1,AreDiffsSafe(GenerateDiffs(BA611,$J611-1)),0)</f>
        <v>0</v>
      </c>
      <c r="BK611" s="1" cm="1">
        <f t="array" ref="BK611:BQ611">TRANSPOSE(_xlfn.LET(
    _xlpm.a, _xlfn.DROP(_xlfn.ANCHORARRAY($B611),0,BK$1-$J611-1),
    _xlpm.b, _xlfn.DROP(_xlfn.ANCHORARRAY($B611),0,BK$1),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L611">
        <v>47</v>
      </c>
      <c r="BM611">
        <v>48</v>
      </c>
      <c r="BN611">
        <v>51</v>
      </c>
      <c r="BO611">
        <v>52</v>
      </c>
      <c r="BP611">
        <v>54</v>
      </c>
      <c r="BQ611">
        <v>61</v>
      </c>
      <c r="BT611" cm="1">
        <f t="array" aca="1" ref="BT611" ca="1">IF(COUNTA(BK611:BS611)=$J611-1,AreDiffsSafe(GenerateDiffs(BK611,$J611-1)),0)</f>
        <v>0</v>
      </c>
      <c r="BU611" s="1" cm="1">
        <f t="array" ref="BU611:CA611">TRANSPOSE(_xlfn.LET(
    _xlpm.a, _xlfn.DROP(_xlfn.ANCHORARRAY($B611),0,BU$1-$J611-1),
    _xlpm.b, _xlfn.DROP(_xlfn.ANCHORARRAY($B611),0,BU$1),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V611">
        <v>47</v>
      </c>
      <c r="BW611">
        <v>48</v>
      </c>
      <c r="BX611">
        <v>51</v>
      </c>
      <c r="BY611">
        <v>52</v>
      </c>
      <c r="BZ611">
        <v>54</v>
      </c>
      <c r="CA611">
        <v>61</v>
      </c>
      <c r="CD611" cm="1">
        <f t="array" aca="1" ref="CD611" ca="1">IF(COUNTA(BU611:CC611)=$J611-1,AreDiffsSafe(GenerateDiffs(BU611,$J611-1)),0)</f>
        <v>0</v>
      </c>
      <c r="CE611" s="1" cm="1">
        <f t="array" ref="CE611:CK611">TRANSPOSE(_xlfn.LET(
    _xlpm.a, _xlfn.DROP(_xlfn.ANCHORARRAY($B611),0,CE$1-$J611-1),
    _xlpm.b, _xlfn.DROP(_xlfn.ANCHORARRAY($B611),0,CE$1),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F611">
        <v>47</v>
      </c>
      <c r="CG611">
        <v>48</v>
      </c>
      <c r="CH611">
        <v>51</v>
      </c>
      <c r="CI611">
        <v>52</v>
      </c>
      <c r="CJ611">
        <v>54</v>
      </c>
      <c r="CK611">
        <v>54</v>
      </c>
      <c r="CN611" cm="1">
        <f t="array" aca="1" ref="CN611" ca="1">IF(COUNTA(CE611:CM611)=$J611-1,AreDiffsSafe(GenerateDiffs(CE611,$J611-1)),0)</f>
        <v>0</v>
      </c>
      <c r="CO611" s="1" cm="1">
        <f t="array" ref="CO611:CV611">TRANSPOSE(_xlfn.LET(
    _xlpm.a, _xlfn.DROP(_xlfn.ANCHORARRAY($B611),0,CO$1-$J611-1),
    _xlpm.b, _xlfn.DROP(_xlfn.ANCHORARRAY($B611),0,CO$1),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P611">
        <v>47</v>
      </c>
      <c r="CQ611">
        <v>48</v>
      </c>
      <c r="CR611">
        <v>51</v>
      </c>
      <c r="CS611">
        <v>52</v>
      </c>
      <c r="CT611">
        <v>54</v>
      </c>
      <c r="CU611">
        <v>54</v>
      </c>
      <c r="CV611">
        <v>61</v>
      </c>
      <c r="CX611" cm="1">
        <f t="array" ref="CX611">IF(COUNTA(CO611:CW611)=$J611-1,AreDiffsSafe(GenerateDiffs(CO611,$J611-1)),0)</f>
        <v>0</v>
      </c>
      <c r="CY611">
        <f t="shared" ca="1" si="19"/>
        <v>0</v>
      </c>
    </row>
    <row r="612" spans="1:103" x14ac:dyDescent="0.25">
      <c r="A612" t="s">
        <v>611</v>
      </c>
      <c r="B612" cm="1">
        <f t="array" ref="B612:I612">INT(_xlfn.TEXTSPLIT(A612," "))</f>
        <v>78</v>
      </c>
      <c r="C612">
        <v>83</v>
      </c>
      <c r="D612">
        <v>84</v>
      </c>
      <c r="E612">
        <v>88</v>
      </c>
      <c r="F612">
        <v>90</v>
      </c>
      <c r="G612">
        <v>92</v>
      </c>
      <c r="H612">
        <v>93</v>
      </c>
      <c r="I612">
        <v>95</v>
      </c>
      <c r="J612" s="5">
        <f t="shared" si="18"/>
        <v>8</v>
      </c>
      <c r="K612" s="3" cm="1">
        <f t="array" aca="1" ref="K612" ca="1">AreDiffsSafe(GenerateDiffs(B612,J612))</f>
        <v>0</v>
      </c>
      <c r="M612" s="1" cm="1">
        <f t="array" ref="M612:S612">TRANSPOSE(_xlfn.LET(
    _xlpm.a, _xlfn.DROP(_xlfn.ANCHORARRAY($B612),0,M$1-$J612-1),
    _xlpm.b, _xlfn.DROP(_xlfn.ANCHORARRAY($B612),0,M$1),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N612">
        <v>84</v>
      </c>
      <c r="O612">
        <v>88</v>
      </c>
      <c r="P612">
        <v>90</v>
      </c>
      <c r="Q612">
        <v>92</v>
      </c>
      <c r="R612">
        <v>93</v>
      </c>
      <c r="S612">
        <v>95</v>
      </c>
      <c r="V612" cm="1">
        <f t="array" aca="1" ref="V612" ca="1">IF(COUNTA(M612:U612)=$J612-1,AreDiffsSafe(GenerateDiffs(M612,$J612-1)),0)</f>
        <v>0</v>
      </c>
      <c r="W612" s="1" cm="1">
        <f t="array" ref="W612:AC612">TRANSPOSE(_xlfn.LET(
    _xlpm.a, _xlfn.DROP(_xlfn.ANCHORARRAY($B612),0,W$1-$J612-1),
    _xlpm.b, _xlfn.DROP(_xlfn.ANCHORARRAY($B612),0,W$1),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X612">
        <v>84</v>
      </c>
      <c r="Y612">
        <v>88</v>
      </c>
      <c r="Z612">
        <v>90</v>
      </c>
      <c r="AA612">
        <v>92</v>
      </c>
      <c r="AB612">
        <v>93</v>
      </c>
      <c r="AC612">
        <v>95</v>
      </c>
      <c r="AF612" cm="1">
        <f t="array" aca="1" ref="AF612" ca="1">IF(COUNTA(W612:AE612)=$J612-1,AreDiffsSafe(GenerateDiffs(W612,$J612-1)),0)</f>
        <v>0</v>
      </c>
      <c r="AG612" s="1" cm="1">
        <f t="array" ref="AG612:AM612">TRANSPOSE(_xlfn.LET(
    _xlpm.a, _xlfn.DROP(_xlfn.ANCHORARRAY($B612),0,AG$1-$J612-1),
    _xlpm.b, _xlfn.DROP(_xlfn.ANCHORARRAY($B612),0,AG$1),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H612" s="6">
        <v>83</v>
      </c>
      <c r="AI612" s="6">
        <v>88</v>
      </c>
      <c r="AJ612" s="6">
        <v>90</v>
      </c>
      <c r="AK612" s="6">
        <v>92</v>
      </c>
      <c r="AL612" s="6">
        <v>93</v>
      </c>
      <c r="AM612" s="6">
        <v>95</v>
      </c>
      <c r="AP612" cm="1">
        <f t="array" aca="1" ref="AP612" ca="1">IF(COUNTA(AG612:AO612)=$J612-1,AreDiffsSafe(GenerateDiffs(AG612,$J612-1)),0)</f>
        <v>0</v>
      </c>
      <c r="AQ612" s="1" cm="1">
        <f t="array" ref="AQ612:AW612">TRANSPOSE(_xlfn.LET(
    _xlpm.a, _xlfn.DROP(_xlfn.ANCHORARRAY($B612),0,AQ$1-$J612-1),
    _xlpm.b, _xlfn.DROP(_xlfn.ANCHORARRAY($B612),0,AQ$1),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R612">
        <v>83</v>
      </c>
      <c r="AS612">
        <v>84</v>
      </c>
      <c r="AT612">
        <v>90</v>
      </c>
      <c r="AU612">
        <v>92</v>
      </c>
      <c r="AV612">
        <v>93</v>
      </c>
      <c r="AW612">
        <v>95</v>
      </c>
      <c r="AZ612" cm="1">
        <f t="array" aca="1" ref="AZ612" ca="1">IF(COUNTA(AQ612:AY612)=$J612-1,AreDiffsSafe(GenerateDiffs(AQ612,$J612-1)),0)</f>
        <v>0</v>
      </c>
      <c r="BA612" s="1" cm="1">
        <f t="array" ref="BA612:BG612">TRANSPOSE(_xlfn.LET(
    _xlpm.a, _xlfn.DROP(_xlfn.ANCHORARRAY($B612),0,BA$1-$J612-1),
    _xlpm.b, _xlfn.DROP(_xlfn.ANCHORARRAY($B612),0,BA$1),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B612">
        <v>83</v>
      </c>
      <c r="BC612">
        <v>84</v>
      </c>
      <c r="BD612">
        <v>88</v>
      </c>
      <c r="BE612">
        <v>92</v>
      </c>
      <c r="BF612">
        <v>93</v>
      </c>
      <c r="BG612">
        <v>95</v>
      </c>
      <c r="BJ612" cm="1">
        <f t="array" aca="1" ref="BJ612" ca="1">IF(COUNTA(BA612:BI612)=$J612-1,AreDiffsSafe(GenerateDiffs(BA612,$J612-1)),0)</f>
        <v>0</v>
      </c>
      <c r="BK612" s="1" cm="1">
        <f t="array" ref="BK612:BQ612">TRANSPOSE(_xlfn.LET(
    _xlpm.a, _xlfn.DROP(_xlfn.ANCHORARRAY($B612),0,BK$1-$J612-1),
    _xlpm.b, _xlfn.DROP(_xlfn.ANCHORARRAY($B612),0,BK$1),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L612">
        <v>83</v>
      </c>
      <c r="BM612">
        <v>84</v>
      </c>
      <c r="BN612">
        <v>88</v>
      </c>
      <c r="BO612">
        <v>90</v>
      </c>
      <c r="BP612">
        <v>93</v>
      </c>
      <c r="BQ612">
        <v>95</v>
      </c>
      <c r="BT612" cm="1">
        <f t="array" aca="1" ref="BT612" ca="1">IF(COUNTA(BK612:BS612)=$J612-1,AreDiffsSafe(GenerateDiffs(BK612,$J612-1)),0)</f>
        <v>0</v>
      </c>
      <c r="BU612" s="1" cm="1">
        <f t="array" ref="BU612:CA612">TRANSPOSE(_xlfn.LET(
    _xlpm.a, _xlfn.DROP(_xlfn.ANCHORARRAY($B612),0,BU$1-$J612-1),
    _xlpm.b, _xlfn.DROP(_xlfn.ANCHORARRAY($B612),0,BU$1),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V612">
        <v>83</v>
      </c>
      <c r="BW612">
        <v>84</v>
      </c>
      <c r="BX612">
        <v>88</v>
      </c>
      <c r="BY612">
        <v>90</v>
      </c>
      <c r="BZ612">
        <v>92</v>
      </c>
      <c r="CA612">
        <v>95</v>
      </c>
      <c r="CD612" cm="1">
        <f t="array" aca="1" ref="CD612" ca="1">IF(COUNTA(BU612:CC612)=$J612-1,AreDiffsSafe(GenerateDiffs(BU612,$J612-1)),0)</f>
        <v>0</v>
      </c>
      <c r="CE612" s="1" cm="1">
        <f t="array" ref="CE612:CK612">TRANSPOSE(_xlfn.LET(
    _xlpm.a, _xlfn.DROP(_xlfn.ANCHORARRAY($B612),0,CE$1-$J612-1),
    _xlpm.b, _xlfn.DROP(_xlfn.ANCHORARRAY($B612),0,CE$1),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F612">
        <v>83</v>
      </c>
      <c r="CG612">
        <v>84</v>
      </c>
      <c r="CH612">
        <v>88</v>
      </c>
      <c r="CI612">
        <v>90</v>
      </c>
      <c r="CJ612">
        <v>92</v>
      </c>
      <c r="CK612">
        <v>93</v>
      </c>
      <c r="CN612" cm="1">
        <f t="array" aca="1" ref="CN612" ca="1">IF(COUNTA(CE612:CM612)=$J612-1,AreDiffsSafe(GenerateDiffs(CE612,$J612-1)),0)</f>
        <v>0</v>
      </c>
      <c r="CO612" s="1" cm="1">
        <f t="array" ref="CO612:CV612">TRANSPOSE(_xlfn.LET(
    _xlpm.a, _xlfn.DROP(_xlfn.ANCHORARRAY($B612),0,CO$1-$J612-1),
    _xlpm.b, _xlfn.DROP(_xlfn.ANCHORARRAY($B612),0,CO$1),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P612">
        <v>83</v>
      </c>
      <c r="CQ612">
        <v>84</v>
      </c>
      <c r="CR612">
        <v>88</v>
      </c>
      <c r="CS612">
        <v>90</v>
      </c>
      <c r="CT612">
        <v>92</v>
      </c>
      <c r="CU612">
        <v>93</v>
      </c>
      <c r="CV612">
        <v>95</v>
      </c>
      <c r="CX612" cm="1">
        <f t="array" ref="CX612">IF(COUNTA(CO612:CW612)=$J612-1,AreDiffsSafe(GenerateDiffs(CO612,$J612-1)),0)</f>
        <v>0</v>
      </c>
      <c r="CY612">
        <f t="shared" ca="1" si="19"/>
        <v>0</v>
      </c>
    </row>
    <row r="613" spans="1:103" x14ac:dyDescent="0.25">
      <c r="A613" t="s">
        <v>612</v>
      </c>
      <c r="B613" cm="1">
        <f t="array" ref="B613:F613">INT(_xlfn.TEXTSPLIT(A613," "))</f>
        <v>48</v>
      </c>
      <c r="C613">
        <v>54</v>
      </c>
      <c r="D613">
        <v>57</v>
      </c>
      <c r="E613">
        <v>61</v>
      </c>
      <c r="F613">
        <v>58</v>
      </c>
      <c r="J613" s="5">
        <f t="shared" si="18"/>
        <v>5</v>
      </c>
      <c r="K613" s="3" cm="1">
        <f t="array" aca="1" ref="K613" ca="1">AreDiffsSafe(GenerateDiffs(B613,J613))</f>
        <v>0</v>
      </c>
      <c r="M613" s="1" cm="1">
        <f t="array" ref="M613:P613">TRANSPOSE(_xlfn.LET(
    _xlpm.a, _xlfn.DROP(_xlfn.ANCHORARRAY($B613),0,M$1-$J613-1),
    _xlpm.b, _xlfn.DROP(_xlfn.ANCHORARRAY($B613),0,M$1),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N613">
        <v>57</v>
      </c>
      <c r="O613">
        <v>61</v>
      </c>
      <c r="P613">
        <v>58</v>
      </c>
      <c r="V613" cm="1">
        <f t="array" aca="1" ref="V613" ca="1">IF(COUNTA(M613:U613)=$J613-1,AreDiffsSafe(GenerateDiffs(M613,$J613-1)),0)</f>
        <v>0</v>
      </c>
      <c r="W613" s="1" cm="1">
        <f t="array" ref="W613:Z613">TRANSPOSE(_xlfn.LET(
    _xlpm.a, _xlfn.DROP(_xlfn.ANCHORARRAY($B613),0,W$1-$J613-1),
    _xlpm.b, _xlfn.DROP(_xlfn.ANCHORARRAY($B613),0,W$1),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X613">
        <v>57</v>
      </c>
      <c r="Y613">
        <v>61</v>
      </c>
      <c r="Z613">
        <v>58</v>
      </c>
      <c r="AF613" cm="1">
        <f t="array" aca="1" ref="AF613" ca="1">IF(COUNTA(W613:AE613)=$J613-1,AreDiffsSafe(GenerateDiffs(W613,$J613-1)),0)</f>
        <v>0</v>
      </c>
      <c r="AG613" s="1" cm="1">
        <f t="array" ref="AG613:AJ613">TRANSPOSE(_xlfn.LET(
    _xlpm.a, _xlfn.DROP(_xlfn.ANCHORARRAY($B613),0,AG$1-$J613-1),
    _xlpm.b, _xlfn.DROP(_xlfn.ANCHORARRAY($B613),0,AG$1),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H613" s="6">
        <v>54</v>
      </c>
      <c r="AI613" s="6">
        <v>61</v>
      </c>
      <c r="AJ613" s="6">
        <v>58</v>
      </c>
      <c r="AP613" cm="1">
        <f t="array" aca="1" ref="AP613" ca="1">IF(COUNTA(AG613:AO613)=$J613-1,AreDiffsSafe(GenerateDiffs(AG613,$J613-1)),0)</f>
        <v>0</v>
      </c>
      <c r="AQ613" s="1" cm="1">
        <f t="array" ref="AQ613:AT613">TRANSPOSE(_xlfn.LET(
    _xlpm.a, _xlfn.DROP(_xlfn.ANCHORARRAY($B613),0,AQ$1-$J613-1),
    _xlpm.b, _xlfn.DROP(_xlfn.ANCHORARRAY($B613),0,AQ$1),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AR613">
        <v>54</v>
      </c>
      <c r="AS613">
        <v>57</v>
      </c>
      <c r="AT613">
        <v>58</v>
      </c>
      <c r="AZ613" cm="1">
        <f t="array" aca="1" ref="AZ613" ca="1">IF(COUNTA(AQ613:AY613)=$J613-1,AreDiffsSafe(GenerateDiffs(AQ613,$J613-1)),0)</f>
        <v>0</v>
      </c>
      <c r="BA613" s="1" cm="1">
        <f t="array" ref="BA613:BD613">TRANSPOSE(_xlfn.LET(
    _xlpm.a, _xlfn.DROP(_xlfn.ANCHORARRAY($B613),0,BA$1-$J613-1),
    _xlpm.b, _xlfn.DROP(_xlfn.ANCHORARRAY($B613),0,BA$1),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B613">
        <v>54</v>
      </c>
      <c r="BC613">
        <v>57</v>
      </c>
      <c r="BD613">
        <v>61</v>
      </c>
      <c r="BJ613" cm="1">
        <f t="array" aca="1" ref="BJ613" ca="1">IF(COUNTA(BA613:BI613)=$J613-1,AreDiffsSafe(GenerateDiffs(BA613,$J613-1)),0)</f>
        <v>0</v>
      </c>
      <c r="BK613" s="1" cm="1">
        <f t="array" ref="BK613:BO613">TRANSPOSE(_xlfn.LET(
    _xlpm.a, _xlfn.DROP(_xlfn.ANCHORARRAY($B613),0,BK$1-$J613-1),
    _xlpm.b, _xlfn.DROP(_xlfn.ANCHORARRAY($B613),0,BK$1),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L613">
        <v>54</v>
      </c>
      <c r="BM613">
        <v>57</v>
      </c>
      <c r="BN613">
        <v>61</v>
      </c>
      <c r="BO613">
        <v>58</v>
      </c>
      <c r="BT613" cm="1">
        <f t="array" ref="BT613">IF(COUNTA(BK613:BS613)=$J613-1,AreDiffsSafe(GenerateDiffs(BK613,$J613-1)),0)</f>
        <v>0</v>
      </c>
      <c r="BU613" s="1" cm="1">
        <f t="array" ref="BU613:BX613">TRANSPOSE(_xlfn.LET(
    _xlpm.a, _xlfn.DROP(_xlfn.ANCHORARRAY($B613),0,BU$1-$J613-1),
    _xlpm.b, _xlfn.DROP(_xlfn.ANCHORARRAY($B613),0,BU$1),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V613">
        <v>57</v>
      </c>
      <c r="BW613">
        <v>61</v>
      </c>
      <c r="BX613">
        <v>58</v>
      </c>
      <c r="CD613" cm="1">
        <f t="array" aca="1" ref="CD613" ca="1">IF(COUNTA(BU613:CC613)=$J613-1,AreDiffsSafe(GenerateDiffs(BU613,$J613-1)),0)</f>
        <v>0</v>
      </c>
      <c r="CE613" s="1" cm="1">
        <f t="array" ref="CE613:CG613">TRANSPOSE(_xlfn.LET(
    _xlpm.a, _xlfn.DROP(_xlfn.ANCHORARRAY($B613),0,CE$1-$J613-1),
    _xlpm.b, _xlfn.DROP(_xlfn.ANCHORARRAY($B613),0,CE$1),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F613">
        <v>61</v>
      </c>
      <c r="CG613">
        <v>58</v>
      </c>
      <c r="CN613" cm="1">
        <f t="array" ref="CN613">IF(COUNTA(CE613:CM613)=$J613-1,AreDiffsSafe(GenerateDiffs(CE613,$J613-1)),0)</f>
        <v>0</v>
      </c>
      <c r="CO613" s="1" cm="1">
        <f t="array" ref="CO613:CP613">TRANSPOSE(_xlfn.LET(
    _xlpm.a, _xlfn.DROP(_xlfn.ANCHORARRAY($B613),0,CO$1-$J613-1),
    _xlpm.b, _xlfn.DROP(_xlfn.ANCHORARRAY($B613),0,CO$1),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P613">
        <v>58</v>
      </c>
      <c r="CX613" cm="1">
        <f t="array" ref="CX613">IF(COUNTA(CO613:CW613)=$J613-1,AreDiffsSafe(GenerateDiffs(CO613,$J613-1)),0)</f>
        <v>0</v>
      </c>
      <c r="CY613">
        <f t="shared" ca="1" si="19"/>
        <v>0</v>
      </c>
    </row>
    <row r="614" spans="1:103" x14ac:dyDescent="0.25">
      <c r="A614" t="s">
        <v>613</v>
      </c>
      <c r="B614" cm="1">
        <f t="array" ref="B614:G614">INT(_xlfn.TEXTSPLIT(A614," "))</f>
        <v>76</v>
      </c>
      <c r="C614">
        <v>81</v>
      </c>
      <c r="D614">
        <v>82</v>
      </c>
      <c r="E614">
        <v>85</v>
      </c>
      <c r="F614">
        <v>89</v>
      </c>
      <c r="G614">
        <v>89</v>
      </c>
      <c r="J614" s="5">
        <f t="shared" si="18"/>
        <v>6</v>
      </c>
      <c r="K614" s="3" cm="1">
        <f t="array" aca="1" ref="K614" ca="1">AreDiffsSafe(GenerateDiffs(B614,J614))</f>
        <v>0</v>
      </c>
      <c r="M614" s="1" cm="1">
        <f t="array" ref="M614:Q614">TRANSPOSE(_xlfn.LET(
    _xlpm.a, _xlfn.DROP(_xlfn.ANCHORARRAY($B614),0,M$1-$J614-1),
    _xlpm.b, _xlfn.DROP(_xlfn.ANCHORARRAY($B614),0,M$1),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N614">
        <v>82</v>
      </c>
      <c r="O614">
        <v>85</v>
      </c>
      <c r="P614">
        <v>89</v>
      </c>
      <c r="Q614">
        <v>89</v>
      </c>
      <c r="V614" cm="1">
        <f t="array" aca="1" ref="V614" ca="1">IF(COUNTA(M614:U614)=$J614-1,AreDiffsSafe(GenerateDiffs(M614,$J614-1)),0)</f>
        <v>0</v>
      </c>
      <c r="W614" s="1" cm="1">
        <f t="array" ref="W614:AA614">TRANSPOSE(_xlfn.LET(
    _xlpm.a, _xlfn.DROP(_xlfn.ANCHORARRAY($B614),0,W$1-$J614-1),
    _xlpm.b, _xlfn.DROP(_xlfn.ANCHORARRAY($B614),0,W$1),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X614">
        <v>82</v>
      </c>
      <c r="Y614">
        <v>85</v>
      </c>
      <c r="Z614">
        <v>89</v>
      </c>
      <c r="AA614">
        <v>89</v>
      </c>
      <c r="AF614" cm="1">
        <f t="array" aca="1" ref="AF614" ca="1">IF(COUNTA(W614:AE614)=$J614-1,AreDiffsSafe(GenerateDiffs(W614,$J614-1)),0)</f>
        <v>0</v>
      </c>
      <c r="AG614" s="1" cm="1">
        <f t="array" ref="AG614:AK614">TRANSPOSE(_xlfn.LET(
    _xlpm.a, _xlfn.DROP(_xlfn.ANCHORARRAY($B614),0,AG$1-$J614-1),
    _xlpm.b, _xlfn.DROP(_xlfn.ANCHORARRAY($B614),0,AG$1),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H614" s="6">
        <v>81</v>
      </c>
      <c r="AI614" s="6">
        <v>85</v>
      </c>
      <c r="AJ614" s="6">
        <v>89</v>
      </c>
      <c r="AK614" s="6">
        <v>89</v>
      </c>
      <c r="AP614" cm="1">
        <f t="array" aca="1" ref="AP614" ca="1">IF(COUNTA(AG614:AO614)=$J614-1,AreDiffsSafe(GenerateDiffs(AG614,$J614-1)),0)</f>
        <v>0</v>
      </c>
      <c r="AQ614" s="1" cm="1">
        <f t="array" ref="AQ614:AU614">TRANSPOSE(_xlfn.LET(
    _xlpm.a, _xlfn.DROP(_xlfn.ANCHORARRAY($B614),0,AQ$1-$J614-1),
    _xlpm.b, _xlfn.DROP(_xlfn.ANCHORARRAY($B614),0,AQ$1),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R614">
        <v>81</v>
      </c>
      <c r="AS614">
        <v>82</v>
      </c>
      <c r="AT614">
        <v>89</v>
      </c>
      <c r="AU614">
        <v>89</v>
      </c>
      <c r="AZ614" cm="1">
        <f t="array" aca="1" ref="AZ614" ca="1">IF(COUNTA(AQ614:AY614)=$J614-1,AreDiffsSafe(GenerateDiffs(AQ614,$J614-1)),0)</f>
        <v>0</v>
      </c>
      <c r="BA614" s="1" cm="1">
        <f t="array" ref="BA614:BE614">TRANSPOSE(_xlfn.LET(
    _xlpm.a, _xlfn.DROP(_xlfn.ANCHORARRAY($B614),0,BA$1-$J614-1),
    _xlpm.b, _xlfn.DROP(_xlfn.ANCHORARRAY($B614),0,BA$1),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B614">
        <v>81</v>
      </c>
      <c r="BC614">
        <v>82</v>
      </c>
      <c r="BD614">
        <v>85</v>
      </c>
      <c r="BE614">
        <v>89</v>
      </c>
      <c r="BJ614" cm="1">
        <f t="array" aca="1" ref="BJ614" ca="1">IF(COUNTA(BA614:BI614)=$J614-1,AreDiffsSafe(GenerateDiffs(BA614,$J614-1)),0)</f>
        <v>0</v>
      </c>
      <c r="BK614" s="1" cm="1">
        <f t="array" ref="BK614:BO614">TRANSPOSE(_xlfn.LET(
    _xlpm.a, _xlfn.DROP(_xlfn.ANCHORARRAY($B614),0,BK$1-$J614-1),
    _xlpm.b, _xlfn.DROP(_xlfn.ANCHORARRAY($B614),0,BK$1),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L614">
        <v>81</v>
      </c>
      <c r="BM614">
        <v>82</v>
      </c>
      <c r="BN614">
        <v>85</v>
      </c>
      <c r="BO614">
        <v>89</v>
      </c>
      <c r="BT614" cm="1">
        <f t="array" aca="1" ref="BT614" ca="1">IF(COUNTA(BK614:BS614)=$J614-1,AreDiffsSafe(GenerateDiffs(BK614,$J614-1)),0)</f>
        <v>0</v>
      </c>
      <c r="BU614" s="1" cm="1">
        <f t="array" ref="BU614:BZ614">TRANSPOSE(_xlfn.LET(
    _xlpm.a, _xlfn.DROP(_xlfn.ANCHORARRAY($B614),0,BU$1-$J614-1),
    _xlpm.b, _xlfn.DROP(_xlfn.ANCHORARRAY($B614),0,BU$1),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V614">
        <v>81</v>
      </c>
      <c r="BW614">
        <v>82</v>
      </c>
      <c r="BX614">
        <v>85</v>
      </c>
      <c r="BY614">
        <v>89</v>
      </c>
      <c r="BZ614">
        <v>89</v>
      </c>
      <c r="CD614" cm="1">
        <f t="array" ref="CD614">IF(COUNTA(BU614:CC614)=$J614-1,AreDiffsSafe(GenerateDiffs(BU614,$J614-1)),0)</f>
        <v>0</v>
      </c>
      <c r="CE614" s="1" cm="1">
        <f t="array" ref="CE614:CI614">TRANSPOSE(_xlfn.LET(
    _xlpm.a, _xlfn.DROP(_xlfn.ANCHORARRAY($B614),0,CE$1-$J614-1),
    _xlpm.b, _xlfn.DROP(_xlfn.ANCHORARRAY($B614),0,CE$1),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F614">
        <v>82</v>
      </c>
      <c r="CG614">
        <v>85</v>
      </c>
      <c r="CH614">
        <v>89</v>
      </c>
      <c r="CI614">
        <v>89</v>
      </c>
      <c r="CN614" cm="1">
        <f t="array" aca="1" ref="CN614" ca="1">IF(COUNTA(CE614:CM614)=$J614-1,AreDiffsSafe(GenerateDiffs(CE614,$J614-1)),0)</f>
        <v>0</v>
      </c>
      <c r="CO614" s="1" cm="1">
        <f t="array" ref="CO614:CR614">TRANSPOSE(_xlfn.LET(
    _xlpm.a, _xlfn.DROP(_xlfn.ANCHORARRAY($B614),0,CO$1-$J614-1),
    _xlpm.b, _xlfn.DROP(_xlfn.ANCHORARRAY($B614),0,CO$1),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P614">
        <v>85</v>
      </c>
      <c r="CQ614">
        <v>89</v>
      </c>
      <c r="CR614">
        <v>89</v>
      </c>
      <c r="CX614" cm="1">
        <f t="array" ref="CX614">IF(COUNTA(CO614:CW614)=$J614-1,AreDiffsSafe(GenerateDiffs(CO614,$J614-1)),0)</f>
        <v>0</v>
      </c>
      <c r="CY614">
        <f t="shared" ca="1" si="19"/>
        <v>0</v>
      </c>
    </row>
    <row r="615" spans="1:103" x14ac:dyDescent="0.25">
      <c r="A615" t="s">
        <v>614</v>
      </c>
      <c r="B615" cm="1">
        <f t="array" ref="B615:H615">INT(_xlfn.TEXTSPLIT(A615," "))</f>
        <v>56</v>
      </c>
      <c r="C615">
        <v>63</v>
      </c>
      <c r="D615">
        <v>64</v>
      </c>
      <c r="E615">
        <v>65</v>
      </c>
      <c r="F615">
        <v>68</v>
      </c>
      <c r="G615">
        <v>72</v>
      </c>
      <c r="H615">
        <v>76</v>
      </c>
      <c r="J615" s="5">
        <f t="shared" si="18"/>
        <v>7</v>
      </c>
      <c r="K615" s="3" cm="1">
        <f t="array" aca="1" ref="K615" ca="1">AreDiffsSafe(GenerateDiffs(B615,J615))</f>
        <v>0</v>
      </c>
      <c r="M615" s="1" cm="1">
        <f t="array" ref="M615:R615">TRANSPOSE(_xlfn.LET(
    _xlpm.a, _xlfn.DROP(_xlfn.ANCHORARRAY($B615),0,M$1-$J615-1),
    _xlpm.b, _xlfn.DROP(_xlfn.ANCHORARRAY($B615),0,M$1),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N615">
        <v>64</v>
      </c>
      <c r="O615">
        <v>65</v>
      </c>
      <c r="P615">
        <v>68</v>
      </c>
      <c r="Q615">
        <v>72</v>
      </c>
      <c r="R615">
        <v>76</v>
      </c>
      <c r="V615" cm="1">
        <f t="array" aca="1" ref="V615" ca="1">IF(COUNTA(M615:U615)=$J615-1,AreDiffsSafe(GenerateDiffs(M615,$J615-1)),0)</f>
        <v>0</v>
      </c>
      <c r="W615" s="1" cm="1">
        <f t="array" ref="W615:AB615">TRANSPOSE(_xlfn.LET(
    _xlpm.a, _xlfn.DROP(_xlfn.ANCHORARRAY($B615),0,W$1-$J615-1),
    _xlpm.b, _xlfn.DROP(_xlfn.ANCHORARRAY($B615),0,W$1),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X615">
        <v>64</v>
      </c>
      <c r="Y615">
        <v>65</v>
      </c>
      <c r="Z615">
        <v>68</v>
      </c>
      <c r="AA615">
        <v>72</v>
      </c>
      <c r="AB615">
        <v>76</v>
      </c>
      <c r="AF615" cm="1">
        <f t="array" aca="1" ref="AF615" ca="1">IF(COUNTA(W615:AE615)=$J615-1,AreDiffsSafe(GenerateDiffs(W615,$J615-1)),0)</f>
        <v>0</v>
      </c>
      <c r="AG615" s="1" cm="1">
        <f t="array" ref="AG615:AL615">TRANSPOSE(_xlfn.LET(
    _xlpm.a, _xlfn.DROP(_xlfn.ANCHORARRAY($B615),0,AG$1-$J615-1),
    _xlpm.b, _xlfn.DROP(_xlfn.ANCHORARRAY($B615),0,AG$1),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H615" s="6">
        <v>63</v>
      </c>
      <c r="AI615" s="6">
        <v>65</v>
      </c>
      <c r="AJ615" s="6">
        <v>68</v>
      </c>
      <c r="AK615" s="6">
        <v>72</v>
      </c>
      <c r="AL615" s="6">
        <v>76</v>
      </c>
      <c r="AP615" cm="1">
        <f t="array" aca="1" ref="AP615" ca="1">IF(COUNTA(AG615:AO615)=$J615-1,AreDiffsSafe(GenerateDiffs(AG615,$J615-1)),0)</f>
        <v>0</v>
      </c>
      <c r="AQ615" s="1" cm="1">
        <f t="array" ref="AQ615:AV615">TRANSPOSE(_xlfn.LET(
    _xlpm.a, _xlfn.DROP(_xlfn.ANCHORARRAY($B615),0,AQ$1-$J615-1),
    _xlpm.b, _xlfn.DROP(_xlfn.ANCHORARRAY($B615),0,AQ$1),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R615">
        <v>63</v>
      </c>
      <c r="AS615">
        <v>64</v>
      </c>
      <c r="AT615">
        <v>68</v>
      </c>
      <c r="AU615">
        <v>72</v>
      </c>
      <c r="AV615">
        <v>76</v>
      </c>
      <c r="AZ615" cm="1">
        <f t="array" aca="1" ref="AZ615" ca="1">IF(COUNTA(AQ615:AY615)=$J615-1,AreDiffsSafe(GenerateDiffs(AQ615,$J615-1)),0)</f>
        <v>0</v>
      </c>
      <c r="BA615" s="1" cm="1">
        <f t="array" ref="BA615:BF615">TRANSPOSE(_xlfn.LET(
    _xlpm.a, _xlfn.DROP(_xlfn.ANCHORARRAY($B615),0,BA$1-$J615-1),
    _xlpm.b, _xlfn.DROP(_xlfn.ANCHORARRAY($B615),0,BA$1),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B615">
        <v>63</v>
      </c>
      <c r="BC615">
        <v>64</v>
      </c>
      <c r="BD615">
        <v>65</v>
      </c>
      <c r="BE615">
        <v>72</v>
      </c>
      <c r="BF615">
        <v>76</v>
      </c>
      <c r="BJ615" cm="1">
        <f t="array" aca="1" ref="BJ615" ca="1">IF(COUNTA(BA615:BI615)=$J615-1,AreDiffsSafe(GenerateDiffs(BA615,$J615-1)),0)</f>
        <v>0</v>
      </c>
      <c r="BK615" s="1" cm="1">
        <f t="array" ref="BK615:BP615">TRANSPOSE(_xlfn.LET(
    _xlpm.a, _xlfn.DROP(_xlfn.ANCHORARRAY($B615),0,BK$1-$J615-1),
    _xlpm.b, _xlfn.DROP(_xlfn.ANCHORARRAY($B615),0,BK$1),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L615">
        <v>63</v>
      </c>
      <c r="BM615">
        <v>64</v>
      </c>
      <c r="BN615">
        <v>65</v>
      </c>
      <c r="BO615">
        <v>68</v>
      </c>
      <c r="BP615">
        <v>76</v>
      </c>
      <c r="BT615" cm="1">
        <f t="array" aca="1" ref="BT615" ca="1">IF(COUNTA(BK615:BS615)=$J615-1,AreDiffsSafe(GenerateDiffs(BK615,$J615-1)),0)</f>
        <v>0</v>
      </c>
      <c r="BU615" s="1" cm="1">
        <f t="array" ref="BU615:BZ615">TRANSPOSE(_xlfn.LET(
    _xlpm.a, _xlfn.DROP(_xlfn.ANCHORARRAY($B615),0,BU$1-$J615-1),
    _xlpm.b, _xlfn.DROP(_xlfn.ANCHORARRAY($B615),0,BU$1),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V615">
        <v>63</v>
      </c>
      <c r="BW615">
        <v>64</v>
      </c>
      <c r="BX615">
        <v>65</v>
      </c>
      <c r="BY615">
        <v>68</v>
      </c>
      <c r="BZ615">
        <v>72</v>
      </c>
      <c r="CD615" cm="1">
        <f t="array" aca="1" ref="CD615" ca="1">IF(COUNTA(BU615:CC615)=$J615-1,AreDiffsSafe(GenerateDiffs(BU615,$J615-1)),0)</f>
        <v>0</v>
      </c>
      <c r="CE615" s="1" cm="1">
        <f t="array" ref="CE615:CK615">TRANSPOSE(_xlfn.LET(
    _xlpm.a, _xlfn.DROP(_xlfn.ANCHORARRAY($B615),0,CE$1-$J615-1),
    _xlpm.b, _xlfn.DROP(_xlfn.ANCHORARRAY($B615),0,CE$1),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F615">
        <v>63</v>
      </c>
      <c r="CG615">
        <v>64</v>
      </c>
      <c r="CH615">
        <v>65</v>
      </c>
      <c r="CI615">
        <v>68</v>
      </c>
      <c r="CJ615">
        <v>72</v>
      </c>
      <c r="CK615">
        <v>76</v>
      </c>
      <c r="CN615" cm="1">
        <f t="array" ref="CN615">IF(COUNTA(CE615:CM615)=$J615-1,AreDiffsSafe(GenerateDiffs(CE615,$J615-1)),0)</f>
        <v>0</v>
      </c>
      <c r="CO615" s="1" cm="1">
        <f t="array" ref="CO615:CT615">TRANSPOSE(_xlfn.LET(
    _xlpm.a, _xlfn.DROP(_xlfn.ANCHORARRAY($B615),0,CO$1-$J615-1),
    _xlpm.b, _xlfn.DROP(_xlfn.ANCHORARRAY($B615),0,CO$1),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P615">
        <v>64</v>
      </c>
      <c r="CQ615">
        <v>65</v>
      </c>
      <c r="CR615">
        <v>68</v>
      </c>
      <c r="CS615">
        <v>72</v>
      </c>
      <c r="CT615">
        <v>76</v>
      </c>
      <c r="CX615" cm="1">
        <f t="array" aca="1" ref="CX615" ca="1">IF(COUNTA(CO615:CW615)=$J615-1,AreDiffsSafe(GenerateDiffs(CO615,$J615-1)),0)</f>
        <v>0</v>
      </c>
      <c r="CY615">
        <f t="shared" ca="1" si="19"/>
        <v>0</v>
      </c>
    </row>
    <row r="616" spans="1:103" x14ac:dyDescent="0.25">
      <c r="A616" t="s">
        <v>615</v>
      </c>
      <c r="B616" cm="1">
        <f t="array" ref="B616:H616">INT(_xlfn.TEXTSPLIT(A616," "))</f>
        <v>64</v>
      </c>
      <c r="C616">
        <v>71</v>
      </c>
      <c r="D616">
        <v>72</v>
      </c>
      <c r="E616">
        <v>75</v>
      </c>
      <c r="F616">
        <v>76</v>
      </c>
      <c r="G616">
        <v>80</v>
      </c>
      <c r="H616">
        <v>85</v>
      </c>
      <c r="J616" s="5">
        <f t="shared" si="18"/>
        <v>7</v>
      </c>
      <c r="K616" s="3" cm="1">
        <f t="array" aca="1" ref="K616" ca="1">AreDiffsSafe(GenerateDiffs(B616,J616))</f>
        <v>0</v>
      </c>
      <c r="M616" s="1" cm="1">
        <f t="array" ref="M616:R616">TRANSPOSE(_xlfn.LET(
    _xlpm.a, _xlfn.DROP(_xlfn.ANCHORARRAY($B616),0,M$1-$J616-1),
    _xlpm.b, _xlfn.DROP(_xlfn.ANCHORARRAY($B616),0,M$1),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N616">
        <v>72</v>
      </c>
      <c r="O616">
        <v>75</v>
      </c>
      <c r="P616">
        <v>76</v>
      </c>
      <c r="Q616">
        <v>80</v>
      </c>
      <c r="R616">
        <v>85</v>
      </c>
      <c r="V616" cm="1">
        <f t="array" aca="1" ref="V616" ca="1">IF(COUNTA(M616:U616)=$J616-1,AreDiffsSafe(GenerateDiffs(M616,$J616-1)),0)</f>
        <v>0</v>
      </c>
      <c r="W616" s="1" cm="1">
        <f t="array" ref="W616:AB616">TRANSPOSE(_xlfn.LET(
    _xlpm.a, _xlfn.DROP(_xlfn.ANCHORARRAY($B616),0,W$1-$J616-1),
    _xlpm.b, _xlfn.DROP(_xlfn.ANCHORARRAY($B616),0,W$1),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X616">
        <v>72</v>
      </c>
      <c r="Y616">
        <v>75</v>
      </c>
      <c r="Z616">
        <v>76</v>
      </c>
      <c r="AA616">
        <v>80</v>
      </c>
      <c r="AB616">
        <v>85</v>
      </c>
      <c r="AF616" cm="1">
        <f t="array" aca="1" ref="AF616" ca="1">IF(COUNTA(W616:AE616)=$J616-1,AreDiffsSafe(GenerateDiffs(W616,$J616-1)),0)</f>
        <v>0</v>
      </c>
      <c r="AG616" s="1" cm="1">
        <f t="array" ref="AG616:AL616">TRANSPOSE(_xlfn.LET(
    _xlpm.a, _xlfn.DROP(_xlfn.ANCHORARRAY($B616),0,AG$1-$J616-1),
    _xlpm.b, _xlfn.DROP(_xlfn.ANCHORARRAY($B616),0,AG$1),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H616" s="6">
        <v>71</v>
      </c>
      <c r="AI616" s="6">
        <v>75</v>
      </c>
      <c r="AJ616" s="6">
        <v>76</v>
      </c>
      <c r="AK616" s="6">
        <v>80</v>
      </c>
      <c r="AL616" s="6">
        <v>85</v>
      </c>
      <c r="AP616" cm="1">
        <f t="array" aca="1" ref="AP616" ca="1">IF(COUNTA(AG616:AO616)=$J616-1,AreDiffsSafe(GenerateDiffs(AG616,$J616-1)),0)</f>
        <v>0</v>
      </c>
      <c r="AQ616" s="1" cm="1">
        <f t="array" ref="AQ616:AV616">TRANSPOSE(_xlfn.LET(
    _xlpm.a, _xlfn.DROP(_xlfn.ANCHORARRAY($B616),0,AQ$1-$J616-1),
    _xlpm.b, _xlfn.DROP(_xlfn.ANCHORARRAY($B616),0,AQ$1),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R616">
        <v>71</v>
      </c>
      <c r="AS616">
        <v>72</v>
      </c>
      <c r="AT616">
        <v>76</v>
      </c>
      <c r="AU616">
        <v>80</v>
      </c>
      <c r="AV616">
        <v>85</v>
      </c>
      <c r="AZ616" cm="1">
        <f t="array" aca="1" ref="AZ616" ca="1">IF(COUNTA(AQ616:AY616)=$J616-1,AreDiffsSafe(GenerateDiffs(AQ616,$J616-1)),0)</f>
        <v>0</v>
      </c>
      <c r="BA616" s="1" cm="1">
        <f t="array" ref="BA616:BF616">TRANSPOSE(_xlfn.LET(
    _xlpm.a, _xlfn.DROP(_xlfn.ANCHORARRAY($B616),0,BA$1-$J616-1),
    _xlpm.b, _xlfn.DROP(_xlfn.ANCHORARRAY($B616),0,BA$1),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B616">
        <v>71</v>
      </c>
      <c r="BC616">
        <v>72</v>
      </c>
      <c r="BD616">
        <v>75</v>
      </c>
      <c r="BE616">
        <v>80</v>
      </c>
      <c r="BF616">
        <v>85</v>
      </c>
      <c r="BJ616" cm="1">
        <f t="array" aca="1" ref="BJ616" ca="1">IF(COUNTA(BA616:BI616)=$J616-1,AreDiffsSafe(GenerateDiffs(BA616,$J616-1)),0)</f>
        <v>0</v>
      </c>
      <c r="BK616" s="1" cm="1">
        <f t="array" ref="BK616:BP616">TRANSPOSE(_xlfn.LET(
    _xlpm.a, _xlfn.DROP(_xlfn.ANCHORARRAY($B616),0,BK$1-$J616-1),
    _xlpm.b, _xlfn.DROP(_xlfn.ANCHORARRAY($B616),0,BK$1),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L616">
        <v>71</v>
      </c>
      <c r="BM616">
        <v>72</v>
      </c>
      <c r="BN616">
        <v>75</v>
      </c>
      <c r="BO616">
        <v>76</v>
      </c>
      <c r="BP616">
        <v>85</v>
      </c>
      <c r="BT616" cm="1">
        <f t="array" aca="1" ref="BT616" ca="1">IF(COUNTA(BK616:BS616)=$J616-1,AreDiffsSafe(GenerateDiffs(BK616,$J616-1)),0)</f>
        <v>0</v>
      </c>
      <c r="BU616" s="1" cm="1">
        <f t="array" ref="BU616:BZ616">TRANSPOSE(_xlfn.LET(
    _xlpm.a, _xlfn.DROP(_xlfn.ANCHORARRAY($B616),0,BU$1-$J616-1),
    _xlpm.b, _xlfn.DROP(_xlfn.ANCHORARRAY($B616),0,BU$1),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V616">
        <v>71</v>
      </c>
      <c r="BW616">
        <v>72</v>
      </c>
      <c r="BX616">
        <v>75</v>
      </c>
      <c r="BY616">
        <v>76</v>
      </c>
      <c r="BZ616">
        <v>80</v>
      </c>
      <c r="CD616" cm="1">
        <f t="array" aca="1" ref="CD616" ca="1">IF(COUNTA(BU616:CC616)=$J616-1,AreDiffsSafe(GenerateDiffs(BU616,$J616-1)),0)</f>
        <v>0</v>
      </c>
      <c r="CE616" s="1" cm="1">
        <f t="array" ref="CE616:CK616">TRANSPOSE(_xlfn.LET(
    _xlpm.a, _xlfn.DROP(_xlfn.ANCHORARRAY($B616),0,CE$1-$J616-1),
    _xlpm.b, _xlfn.DROP(_xlfn.ANCHORARRAY($B616),0,CE$1),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F616">
        <v>71</v>
      </c>
      <c r="CG616">
        <v>72</v>
      </c>
      <c r="CH616">
        <v>75</v>
      </c>
      <c r="CI616">
        <v>76</v>
      </c>
      <c r="CJ616">
        <v>80</v>
      </c>
      <c r="CK616">
        <v>85</v>
      </c>
      <c r="CN616" cm="1">
        <f t="array" ref="CN616">IF(COUNTA(CE616:CM616)=$J616-1,AreDiffsSafe(GenerateDiffs(CE616,$J616-1)),0)</f>
        <v>0</v>
      </c>
      <c r="CO616" s="1" cm="1">
        <f t="array" ref="CO616:CT616">TRANSPOSE(_xlfn.LET(
    _xlpm.a, _xlfn.DROP(_xlfn.ANCHORARRAY($B616),0,CO$1-$J616-1),
    _xlpm.b, _xlfn.DROP(_xlfn.ANCHORARRAY($B616),0,CO$1),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616">
        <v>72</v>
      </c>
      <c r="CQ616">
        <v>75</v>
      </c>
      <c r="CR616">
        <v>76</v>
      </c>
      <c r="CS616">
        <v>80</v>
      </c>
      <c r="CT616">
        <v>85</v>
      </c>
      <c r="CX616" cm="1">
        <f t="array" aca="1" ref="CX616" ca="1">IF(COUNTA(CO616:CW616)=$J616-1,AreDiffsSafe(GenerateDiffs(CO616,$J616-1)),0)</f>
        <v>0</v>
      </c>
      <c r="CY616">
        <f t="shared" ca="1" si="19"/>
        <v>0</v>
      </c>
    </row>
    <row r="617" spans="1:103" x14ac:dyDescent="0.25">
      <c r="A617" t="s">
        <v>616</v>
      </c>
      <c r="B617" cm="1">
        <f t="array" ref="B617:G617">INT(_xlfn.TEXTSPLIT(A617," "))</f>
        <v>38</v>
      </c>
      <c r="C617">
        <v>45</v>
      </c>
      <c r="D617">
        <v>50</v>
      </c>
      <c r="E617">
        <v>53</v>
      </c>
      <c r="F617">
        <v>54</v>
      </c>
      <c r="G617">
        <v>56</v>
      </c>
      <c r="J617" s="5">
        <f t="shared" si="18"/>
        <v>6</v>
      </c>
      <c r="K617" s="3" cm="1">
        <f t="array" aca="1" ref="K617" ca="1">AreDiffsSafe(GenerateDiffs(B617,J617))</f>
        <v>0</v>
      </c>
      <c r="M617" s="1" cm="1">
        <f t="array" ref="M617:Q617">TRANSPOSE(_xlfn.LET(
    _xlpm.a, _xlfn.DROP(_xlfn.ANCHORARRAY($B617),0,M$1-$J617-1),
    _xlpm.b, _xlfn.DROP(_xlfn.ANCHORARRAY($B617),0,M$1),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N617">
        <v>50</v>
      </c>
      <c r="O617">
        <v>53</v>
      </c>
      <c r="P617">
        <v>54</v>
      </c>
      <c r="Q617">
        <v>56</v>
      </c>
      <c r="V617" cm="1">
        <f t="array" aca="1" ref="V617" ca="1">IF(COUNTA(M617:U617)=$J617-1,AreDiffsSafe(GenerateDiffs(M617,$J617-1)),0)</f>
        <v>0</v>
      </c>
      <c r="W617" s="1" cm="1">
        <f t="array" ref="W617:AA617">TRANSPOSE(_xlfn.LET(
    _xlpm.a, _xlfn.DROP(_xlfn.ANCHORARRAY($B617),0,W$1-$J617-1),
    _xlpm.b, _xlfn.DROP(_xlfn.ANCHORARRAY($B617),0,W$1),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X617">
        <v>50</v>
      </c>
      <c r="Y617">
        <v>53</v>
      </c>
      <c r="Z617">
        <v>54</v>
      </c>
      <c r="AA617">
        <v>56</v>
      </c>
      <c r="AF617" cm="1">
        <f t="array" aca="1" ref="AF617" ca="1">IF(COUNTA(W617:AE617)=$J617-1,AreDiffsSafe(GenerateDiffs(W617,$J617-1)),0)</f>
        <v>0</v>
      </c>
      <c r="AG617" s="1" cm="1">
        <f t="array" ref="AG617:AK617">TRANSPOSE(_xlfn.LET(
    _xlpm.a, _xlfn.DROP(_xlfn.ANCHORARRAY($B617),0,AG$1-$J617-1),
    _xlpm.b, _xlfn.DROP(_xlfn.ANCHORARRAY($B617),0,AG$1),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H617" s="6">
        <v>45</v>
      </c>
      <c r="AI617" s="6">
        <v>53</v>
      </c>
      <c r="AJ617" s="6">
        <v>54</v>
      </c>
      <c r="AK617" s="6">
        <v>56</v>
      </c>
      <c r="AP617" cm="1">
        <f t="array" aca="1" ref="AP617" ca="1">IF(COUNTA(AG617:AO617)=$J617-1,AreDiffsSafe(GenerateDiffs(AG617,$J617-1)),0)</f>
        <v>0</v>
      </c>
      <c r="AQ617" s="1" cm="1">
        <f t="array" ref="AQ617:AU617">TRANSPOSE(_xlfn.LET(
    _xlpm.a, _xlfn.DROP(_xlfn.ANCHORARRAY($B617),0,AQ$1-$J617-1),
    _xlpm.b, _xlfn.DROP(_xlfn.ANCHORARRAY($B617),0,AQ$1),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R617">
        <v>45</v>
      </c>
      <c r="AS617">
        <v>50</v>
      </c>
      <c r="AT617">
        <v>54</v>
      </c>
      <c r="AU617">
        <v>56</v>
      </c>
      <c r="AZ617" cm="1">
        <f t="array" aca="1" ref="AZ617" ca="1">IF(COUNTA(AQ617:AY617)=$J617-1,AreDiffsSafe(GenerateDiffs(AQ617,$J617-1)),0)</f>
        <v>0</v>
      </c>
      <c r="BA617" s="1" cm="1">
        <f t="array" ref="BA617:BE617">TRANSPOSE(_xlfn.LET(
    _xlpm.a, _xlfn.DROP(_xlfn.ANCHORARRAY($B617),0,BA$1-$J617-1),
    _xlpm.b, _xlfn.DROP(_xlfn.ANCHORARRAY($B617),0,BA$1),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B617">
        <v>45</v>
      </c>
      <c r="BC617">
        <v>50</v>
      </c>
      <c r="BD617">
        <v>53</v>
      </c>
      <c r="BE617">
        <v>56</v>
      </c>
      <c r="BJ617" cm="1">
        <f t="array" aca="1" ref="BJ617" ca="1">IF(COUNTA(BA617:BI617)=$J617-1,AreDiffsSafe(GenerateDiffs(BA617,$J617-1)),0)</f>
        <v>0</v>
      </c>
      <c r="BK617" s="1" cm="1">
        <f t="array" ref="BK617:BO617">TRANSPOSE(_xlfn.LET(
    _xlpm.a, _xlfn.DROP(_xlfn.ANCHORARRAY($B617),0,BK$1-$J617-1),
    _xlpm.b, _xlfn.DROP(_xlfn.ANCHORARRAY($B617),0,BK$1),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L617">
        <v>45</v>
      </c>
      <c r="BM617">
        <v>50</v>
      </c>
      <c r="BN617">
        <v>53</v>
      </c>
      <c r="BO617">
        <v>54</v>
      </c>
      <c r="BT617" cm="1">
        <f t="array" aca="1" ref="BT617" ca="1">IF(COUNTA(BK617:BS617)=$J617-1,AreDiffsSafe(GenerateDiffs(BK617,$J617-1)),0)</f>
        <v>0</v>
      </c>
      <c r="BU617" s="1" cm="1">
        <f t="array" ref="BU617:BZ617">TRANSPOSE(_xlfn.LET(
    _xlpm.a, _xlfn.DROP(_xlfn.ANCHORARRAY($B617),0,BU$1-$J617-1),
    _xlpm.b, _xlfn.DROP(_xlfn.ANCHORARRAY($B617),0,BU$1),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V617">
        <v>45</v>
      </c>
      <c r="BW617">
        <v>50</v>
      </c>
      <c r="BX617">
        <v>53</v>
      </c>
      <c r="BY617">
        <v>54</v>
      </c>
      <c r="BZ617">
        <v>56</v>
      </c>
      <c r="CD617" cm="1">
        <f t="array" ref="CD617">IF(COUNTA(BU617:CC617)=$J617-1,AreDiffsSafe(GenerateDiffs(BU617,$J617-1)),0)</f>
        <v>0</v>
      </c>
      <c r="CE617" s="1" cm="1">
        <f t="array" ref="CE617:CI617">TRANSPOSE(_xlfn.LET(
    _xlpm.a, _xlfn.DROP(_xlfn.ANCHORARRAY($B617),0,CE$1-$J617-1),
    _xlpm.b, _xlfn.DROP(_xlfn.ANCHORARRAY($B617),0,CE$1),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F617">
        <v>50</v>
      </c>
      <c r="CG617">
        <v>53</v>
      </c>
      <c r="CH617">
        <v>54</v>
      </c>
      <c r="CI617">
        <v>56</v>
      </c>
      <c r="CN617" cm="1">
        <f t="array" aca="1" ref="CN617" ca="1">IF(COUNTA(CE617:CM617)=$J617-1,AreDiffsSafe(GenerateDiffs(CE617,$J617-1)),0)</f>
        <v>0</v>
      </c>
      <c r="CO617" s="1" cm="1">
        <f t="array" ref="CO617:CR617">TRANSPOSE(_xlfn.LET(
    _xlpm.a, _xlfn.DROP(_xlfn.ANCHORARRAY($B617),0,CO$1-$J617-1),
    _xlpm.b, _xlfn.DROP(_xlfn.ANCHORARRAY($B617),0,CO$1),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P617">
        <v>53</v>
      </c>
      <c r="CQ617">
        <v>54</v>
      </c>
      <c r="CR617">
        <v>56</v>
      </c>
      <c r="CX617" cm="1">
        <f t="array" ref="CX617">IF(COUNTA(CO617:CW617)=$J617-1,AreDiffsSafe(GenerateDiffs(CO617,$J617-1)),0)</f>
        <v>0</v>
      </c>
      <c r="CY617">
        <f t="shared" ca="1" si="19"/>
        <v>0</v>
      </c>
    </row>
    <row r="618" spans="1:103" x14ac:dyDescent="0.25">
      <c r="A618" t="s">
        <v>617</v>
      </c>
      <c r="B618" cm="1">
        <f t="array" ref="B618:H618">INT(_xlfn.TEXTSPLIT(A618," "))</f>
        <v>56</v>
      </c>
      <c r="C618">
        <v>61</v>
      </c>
      <c r="D618">
        <v>62</v>
      </c>
      <c r="E618">
        <v>67</v>
      </c>
      <c r="F618">
        <v>69</v>
      </c>
      <c r="G618">
        <v>70</v>
      </c>
      <c r="H618">
        <v>67</v>
      </c>
      <c r="J618" s="5">
        <f t="shared" si="18"/>
        <v>7</v>
      </c>
      <c r="K618" s="3" cm="1">
        <f t="array" aca="1" ref="K618" ca="1">AreDiffsSafe(GenerateDiffs(B618,J618))</f>
        <v>0</v>
      </c>
      <c r="M618" s="1" cm="1">
        <f t="array" ref="M618:R618">TRANSPOSE(_xlfn.LET(
    _xlpm.a, _xlfn.DROP(_xlfn.ANCHORARRAY($B618),0,M$1-$J618-1),
    _xlpm.b, _xlfn.DROP(_xlfn.ANCHORARRAY($B618),0,M$1),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N618">
        <v>62</v>
      </c>
      <c r="O618">
        <v>67</v>
      </c>
      <c r="P618">
        <v>69</v>
      </c>
      <c r="Q618">
        <v>70</v>
      </c>
      <c r="R618">
        <v>67</v>
      </c>
      <c r="V618" cm="1">
        <f t="array" aca="1" ref="V618" ca="1">IF(COUNTA(M618:U618)=$J618-1,AreDiffsSafe(GenerateDiffs(M618,$J618-1)),0)</f>
        <v>0</v>
      </c>
      <c r="W618" s="1" cm="1">
        <f t="array" ref="W618:AB618">TRANSPOSE(_xlfn.LET(
    _xlpm.a, _xlfn.DROP(_xlfn.ANCHORARRAY($B618),0,W$1-$J618-1),
    _xlpm.b, _xlfn.DROP(_xlfn.ANCHORARRAY($B618),0,W$1),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X618">
        <v>62</v>
      </c>
      <c r="Y618">
        <v>67</v>
      </c>
      <c r="Z618">
        <v>69</v>
      </c>
      <c r="AA618">
        <v>70</v>
      </c>
      <c r="AB618">
        <v>67</v>
      </c>
      <c r="AF618" cm="1">
        <f t="array" aca="1" ref="AF618" ca="1">IF(COUNTA(W618:AE618)=$J618-1,AreDiffsSafe(GenerateDiffs(W618,$J618-1)),0)</f>
        <v>0</v>
      </c>
      <c r="AG618" s="1" cm="1">
        <f t="array" ref="AG618:AL618">TRANSPOSE(_xlfn.LET(
    _xlpm.a, _xlfn.DROP(_xlfn.ANCHORARRAY($B618),0,AG$1-$J618-1),
    _xlpm.b, _xlfn.DROP(_xlfn.ANCHORARRAY($B618),0,AG$1),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H618" s="6">
        <v>61</v>
      </c>
      <c r="AI618" s="6">
        <v>67</v>
      </c>
      <c r="AJ618" s="6">
        <v>69</v>
      </c>
      <c r="AK618" s="6">
        <v>70</v>
      </c>
      <c r="AL618" s="6">
        <v>67</v>
      </c>
      <c r="AP618" cm="1">
        <f t="array" aca="1" ref="AP618" ca="1">IF(COUNTA(AG618:AO618)=$J618-1,AreDiffsSafe(GenerateDiffs(AG618,$J618-1)),0)</f>
        <v>0</v>
      </c>
      <c r="AQ618" s="1" cm="1">
        <f t="array" ref="AQ618:AV618">TRANSPOSE(_xlfn.LET(
    _xlpm.a, _xlfn.DROP(_xlfn.ANCHORARRAY($B618),0,AQ$1-$J618-1),
    _xlpm.b, _xlfn.DROP(_xlfn.ANCHORARRAY($B618),0,AQ$1),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R618">
        <v>61</v>
      </c>
      <c r="AS618">
        <v>62</v>
      </c>
      <c r="AT618">
        <v>69</v>
      </c>
      <c r="AU618">
        <v>70</v>
      </c>
      <c r="AV618">
        <v>67</v>
      </c>
      <c r="AZ618" cm="1">
        <f t="array" aca="1" ref="AZ618" ca="1">IF(COUNTA(AQ618:AY618)=$J618-1,AreDiffsSafe(GenerateDiffs(AQ618,$J618-1)),0)</f>
        <v>0</v>
      </c>
      <c r="BA618" s="1" cm="1">
        <f t="array" ref="BA618:BF618">TRANSPOSE(_xlfn.LET(
    _xlpm.a, _xlfn.DROP(_xlfn.ANCHORARRAY($B618),0,BA$1-$J618-1),
    _xlpm.b, _xlfn.DROP(_xlfn.ANCHORARRAY($B618),0,BA$1),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B618">
        <v>61</v>
      </c>
      <c r="BC618">
        <v>62</v>
      </c>
      <c r="BD618">
        <v>67</v>
      </c>
      <c r="BE618">
        <v>70</v>
      </c>
      <c r="BF618">
        <v>67</v>
      </c>
      <c r="BJ618" cm="1">
        <f t="array" aca="1" ref="BJ618" ca="1">IF(COUNTA(BA618:BI618)=$J618-1,AreDiffsSafe(GenerateDiffs(BA618,$J618-1)),0)</f>
        <v>0</v>
      </c>
      <c r="BK618" s="1" cm="1">
        <f t="array" ref="BK618:BP618">TRANSPOSE(_xlfn.LET(
    _xlpm.a, _xlfn.DROP(_xlfn.ANCHORARRAY($B618),0,BK$1-$J618-1),
    _xlpm.b, _xlfn.DROP(_xlfn.ANCHORARRAY($B618),0,BK$1),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L618">
        <v>61</v>
      </c>
      <c r="BM618">
        <v>62</v>
      </c>
      <c r="BN618">
        <v>67</v>
      </c>
      <c r="BO618">
        <v>69</v>
      </c>
      <c r="BP618">
        <v>67</v>
      </c>
      <c r="BT618" cm="1">
        <f t="array" aca="1" ref="BT618" ca="1">IF(COUNTA(BK618:BS618)=$J618-1,AreDiffsSafe(GenerateDiffs(BK618,$J618-1)),0)</f>
        <v>0</v>
      </c>
      <c r="BU618" s="1" cm="1">
        <f t="array" ref="BU618:BZ618">TRANSPOSE(_xlfn.LET(
    _xlpm.a, _xlfn.DROP(_xlfn.ANCHORARRAY($B618),0,BU$1-$J618-1),
    _xlpm.b, _xlfn.DROP(_xlfn.ANCHORARRAY($B618),0,BU$1),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V618">
        <v>61</v>
      </c>
      <c r="BW618">
        <v>62</v>
      </c>
      <c r="BX618">
        <v>67</v>
      </c>
      <c r="BY618">
        <v>69</v>
      </c>
      <c r="BZ618">
        <v>70</v>
      </c>
      <c r="CD618" cm="1">
        <f t="array" aca="1" ref="CD618" ca="1">IF(COUNTA(BU618:CC618)=$J618-1,AreDiffsSafe(GenerateDiffs(BU618,$J618-1)),0)</f>
        <v>0</v>
      </c>
      <c r="CE618" s="1" cm="1">
        <f t="array" ref="CE618:CK618">TRANSPOSE(_xlfn.LET(
    _xlpm.a, _xlfn.DROP(_xlfn.ANCHORARRAY($B618),0,CE$1-$J618-1),
    _xlpm.b, _xlfn.DROP(_xlfn.ANCHORARRAY($B618),0,CE$1),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F618">
        <v>61</v>
      </c>
      <c r="CG618">
        <v>62</v>
      </c>
      <c r="CH618">
        <v>67</v>
      </c>
      <c r="CI618">
        <v>69</v>
      </c>
      <c r="CJ618">
        <v>70</v>
      </c>
      <c r="CK618">
        <v>67</v>
      </c>
      <c r="CN618" cm="1">
        <f t="array" ref="CN618">IF(COUNTA(CE618:CM618)=$J618-1,AreDiffsSafe(GenerateDiffs(CE618,$J618-1)),0)</f>
        <v>0</v>
      </c>
      <c r="CO618" s="1" cm="1">
        <f t="array" ref="CO618:CT618">TRANSPOSE(_xlfn.LET(
    _xlpm.a, _xlfn.DROP(_xlfn.ANCHORARRAY($B618),0,CO$1-$J618-1),
    _xlpm.b, _xlfn.DROP(_xlfn.ANCHORARRAY($B618),0,CO$1),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P618">
        <v>62</v>
      </c>
      <c r="CQ618">
        <v>67</v>
      </c>
      <c r="CR618">
        <v>69</v>
      </c>
      <c r="CS618">
        <v>70</v>
      </c>
      <c r="CT618">
        <v>67</v>
      </c>
      <c r="CX618" cm="1">
        <f t="array" aca="1" ref="CX618" ca="1">IF(COUNTA(CO618:CW618)=$J618-1,AreDiffsSafe(GenerateDiffs(CO618,$J618-1)),0)</f>
        <v>0</v>
      </c>
      <c r="CY618">
        <f t="shared" ca="1" si="19"/>
        <v>0</v>
      </c>
    </row>
    <row r="619" spans="1:103" x14ac:dyDescent="0.25">
      <c r="A619" t="s">
        <v>618</v>
      </c>
      <c r="B619" cm="1">
        <f t="array" ref="B619:I619">INT(_xlfn.TEXTSPLIT(A619," "))</f>
        <v>45</v>
      </c>
      <c r="C619">
        <v>51</v>
      </c>
      <c r="D619">
        <v>54</v>
      </c>
      <c r="E619">
        <v>59</v>
      </c>
      <c r="F619">
        <v>60</v>
      </c>
      <c r="G619">
        <v>62</v>
      </c>
      <c r="H619">
        <v>64</v>
      </c>
      <c r="I619">
        <v>64</v>
      </c>
      <c r="J619" s="5">
        <f t="shared" si="18"/>
        <v>8</v>
      </c>
      <c r="K619" s="3" cm="1">
        <f t="array" aca="1" ref="K619" ca="1">AreDiffsSafe(GenerateDiffs(B619,J619))</f>
        <v>0</v>
      </c>
      <c r="M619" s="1" cm="1">
        <f t="array" ref="M619:S619">TRANSPOSE(_xlfn.LET(
    _xlpm.a, _xlfn.DROP(_xlfn.ANCHORARRAY($B619),0,M$1-$J619-1),
    _xlpm.b, _xlfn.DROP(_xlfn.ANCHORARRAY($B619),0,M$1),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N619">
        <v>54</v>
      </c>
      <c r="O619">
        <v>59</v>
      </c>
      <c r="P619">
        <v>60</v>
      </c>
      <c r="Q619">
        <v>62</v>
      </c>
      <c r="R619">
        <v>64</v>
      </c>
      <c r="S619">
        <v>64</v>
      </c>
      <c r="V619" cm="1">
        <f t="array" aca="1" ref="V619" ca="1">IF(COUNTA(M619:U619)=$J619-1,AreDiffsSafe(GenerateDiffs(M619,$J619-1)),0)</f>
        <v>0</v>
      </c>
      <c r="W619" s="1" cm="1">
        <f t="array" ref="W619:AC619">TRANSPOSE(_xlfn.LET(
    _xlpm.a, _xlfn.DROP(_xlfn.ANCHORARRAY($B619),0,W$1-$J619-1),
    _xlpm.b, _xlfn.DROP(_xlfn.ANCHORARRAY($B619),0,W$1),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X619">
        <v>54</v>
      </c>
      <c r="Y619">
        <v>59</v>
      </c>
      <c r="Z619">
        <v>60</v>
      </c>
      <c r="AA619">
        <v>62</v>
      </c>
      <c r="AB619">
        <v>64</v>
      </c>
      <c r="AC619">
        <v>64</v>
      </c>
      <c r="AF619" cm="1">
        <f t="array" aca="1" ref="AF619" ca="1">IF(COUNTA(W619:AE619)=$J619-1,AreDiffsSafe(GenerateDiffs(W619,$J619-1)),0)</f>
        <v>0</v>
      </c>
      <c r="AG619" s="1" cm="1">
        <f t="array" ref="AG619:AM619">TRANSPOSE(_xlfn.LET(
    _xlpm.a, _xlfn.DROP(_xlfn.ANCHORARRAY($B619),0,AG$1-$J619-1),
    _xlpm.b, _xlfn.DROP(_xlfn.ANCHORARRAY($B619),0,AG$1),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H619" s="6">
        <v>51</v>
      </c>
      <c r="AI619" s="6">
        <v>59</v>
      </c>
      <c r="AJ619" s="6">
        <v>60</v>
      </c>
      <c r="AK619" s="6">
        <v>62</v>
      </c>
      <c r="AL619" s="6">
        <v>64</v>
      </c>
      <c r="AM619" s="6">
        <v>64</v>
      </c>
      <c r="AP619" cm="1">
        <f t="array" aca="1" ref="AP619" ca="1">IF(COUNTA(AG619:AO619)=$J619-1,AreDiffsSafe(GenerateDiffs(AG619,$J619-1)),0)</f>
        <v>0</v>
      </c>
      <c r="AQ619" s="1" cm="1">
        <f t="array" ref="AQ619:AW619">TRANSPOSE(_xlfn.LET(
    _xlpm.a, _xlfn.DROP(_xlfn.ANCHORARRAY($B619),0,AQ$1-$J619-1),
    _xlpm.b, _xlfn.DROP(_xlfn.ANCHORARRAY($B619),0,AQ$1),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R619">
        <v>51</v>
      </c>
      <c r="AS619">
        <v>54</v>
      </c>
      <c r="AT619">
        <v>60</v>
      </c>
      <c r="AU619">
        <v>62</v>
      </c>
      <c r="AV619">
        <v>64</v>
      </c>
      <c r="AW619">
        <v>64</v>
      </c>
      <c r="AZ619" cm="1">
        <f t="array" aca="1" ref="AZ619" ca="1">IF(COUNTA(AQ619:AY619)=$J619-1,AreDiffsSafe(GenerateDiffs(AQ619,$J619-1)),0)</f>
        <v>0</v>
      </c>
      <c r="BA619" s="1" cm="1">
        <f t="array" ref="BA619:BG619">TRANSPOSE(_xlfn.LET(
    _xlpm.a, _xlfn.DROP(_xlfn.ANCHORARRAY($B619),0,BA$1-$J619-1),
    _xlpm.b, _xlfn.DROP(_xlfn.ANCHORARRAY($B619),0,BA$1),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B619">
        <v>51</v>
      </c>
      <c r="BC619">
        <v>54</v>
      </c>
      <c r="BD619">
        <v>59</v>
      </c>
      <c r="BE619">
        <v>62</v>
      </c>
      <c r="BF619">
        <v>64</v>
      </c>
      <c r="BG619">
        <v>64</v>
      </c>
      <c r="BJ619" cm="1">
        <f t="array" aca="1" ref="BJ619" ca="1">IF(COUNTA(BA619:BI619)=$J619-1,AreDiffsSafe(GenerateDiffs(BA619,$J619-1)),0)</f>
        <v>0</v>
      </c>
      <c r="BK619" s="1" cm="1">
        <f t="array" ref="BK619:BQ619">TRANSPOSE(_xlfn.LET(
    _xlpm.a, _xlfn.DROP(_xlfn.ANCHORARRAY($B619),0,BK$1-$J619-1),
    _xlpm.b, _xlfn.DROP(_xlfn.ANCHORARRAY($B619),0,BK$1),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L619">
        <v>51</v>
      </c>
      <c r="BM619">
        <v>54</v>
      </c>
      <c r="BN619">
        <v>59</v>
      </c>
      <c r="BO619">
        <v>60</v>
      </c>
      <c r="BP619">
        <v>64</v>
      </c>
      <c r="BQ619">
        <v>64</v>
      </c>
      <c r="BT619" cm="1">
        <f t="array" aca="1" ref="BT619" ca="1">IF(COUNTA(BK619:BS619)=$J619-1,AreDiffsSafe(GenerateDiffs(BK619,$J619-1)),0)</f>
        <v>0</v>
      </c>
      <c r="BU619" s="1" cm="1">
        <f t="array" ref="BU619:CA619">TRANSPOSE(_xlfn.LET(
    _xlpm.a, _xlfn.DROP(_xlfn.ANCHORARRAY($B619),0,BU$1-$J619-1),
    _xlpm.b, _xlfn.DROP(_xlfn.ANCHORARRAY($B619),0,BU$1),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V619">
        <v>51</v>
      </c>
      <c r="BW619">
        <v>54</v>
      </c>
      <c r="BX619">
        <v>59</v>
      </c>
      <c r="BY619">
        <v>60</v>
      </c>
      <c r="BZ619">
        <v>62</v>
      </c>
      <c r="CA619">
        <v>64</v>
      </c>
      <c r="CD619" cm="1">
        <f t="array" aca="1" ref="CD619" ca="1">IF(COUNTA(BU619:CC619)=$J619-1,AreDiffsSafe(GenerateDiffs(BU619,$J619-1)),0)</f>
        <v>0</v>
      </c>
      <c r="CE619" s="1" cm="1">
        <f t="array" ref="CE619:CK619">TRANSPOSE(_xlfn.LET(
    _xlpm.a, _xlfn.DROP(_xlfn.ANCHORARRAY($B619),0,CE$1-$J619-1),
    _xlpm.b, _xlfn.DROP(_xlfn.ANCHORARRAY($B619),0,CE$1),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F619">
        <v>51</v>
      </c>
      <c r="CG619">
        <v>54</v>
      </c>
      <c r="CH619">
        <v>59</v>
      </c>
      <c r="CI619">
        <v>60</v>
      </c>
      <c r="CJ619">
        <v>62</v>
      </c>
      <c r="CK619">
        <v>64</v>
      </c>
      <c r="CN619" cm="1">
        <f t="array" aca="1" ref="CN619" ca="1">IF(COUNTA(CE619:CM619)=$J619-1,AreDiffsSafe(GenerateDiffs(CE619,$J619-1)),0)</f>
        <v>0</v>
      </c>
      <c r="CO619" s="1" cm="1">
        <f t="array" ref="CO619:CV619">TRANSPOSE(_xlfn.LET(
    _xlpm.a, _xlfn.DROP(_xlfn.ANCHORARRAY($B619),0,CO$1-$J619-1),
    _xlpm.b, _xlfn.DROP(_xlfn.ANCHORARRAY($B619),0,CO$1),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P619">
        <v>51</v>
      </c>
      <c r="CQ619">
        <v>54</v>
      </c>
      <c r="CR619">
        <v>59</v>
      </c>
      <c r="CS619">
        <v>60</v>
      </c>
      <c r="CT619">
        <v>62</v>
      </c>
      <c r="CU619">
        <v>64</v>
      </c>
      <c r="CV619">
        <v>64</v>
      </c>
      <c r="CX619" cm="1">
        <f t="array" ref="CX619">IF(COUNTA(CO619:CW619)=$J619-1,AreDiffsSafe(GenerateDiffs(CO619,$J619-1)),0)</f>
        <v>0</v>
      </c>
      <c r="CY619">
        <f t="shared" ca="1" si="19"/>
        <v>0</v>
      </c>
    </row>
    <row r="620" spans="1:103" x14ac:dyDescent="0.25">
      <c r="A620" t="s">
        <v>619</v>
      </c>
      <c r="B620" cm="1">
        <f t="array" ref="B620:G620">INT(_xlfn.TEXTSPLIT(A620," "))</f>
        <v>2</v>
      </c>
      <c r="C620">
        <v>8</v>
      </c>
      <c r="D620">
        <v>11</v>
      </c>
      <c r="E620">
        <v>18</v>
      </c>
      <c r="F620">
        <v>19</v>
      </c>
      <c r="G620">
        <v>23</v>
      </c>
      <c r="J620" s="5">
        <f t="shared" si="18"/>
        <v>6</v>
      </c>
      <c r="K620" s="3" cm="1">
        <f t="array" aca="1" ref="K620" ca="1">AreDiffsSafe(GenerateDiffs(B620,J620))</f>
        <v>0</v>
      </c>
      <c r="M620" s="1" cm="1">
        <f t="array" ref="M620:Q620">TRANSPOSE(_xlfn.LET(
    _xlpm.a, _xlfn.DROP(_xlfn.ANCHORARRAY($B620),0,M$1-$J620-1),
    _xlpm.b, _xlfn.DROP(_xlfn.ANCHORARRAY($B620),0,M$1),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N620">
        <v>11</v>
      </c>
      <c r="O620">
        <v>18</v>
      </c>
      <c r="P620">
        <v>19</v>
      </c>
      <c r="Q620">
        <v>23</v>
      </c>
      <c r="V620" cm="1">
        <f t="array" aca="1" ref="V620" ca="1">IF(COUNTA(M620:U620)=$J620-1,AreDiffsSafe(GenerateDiffs(M620,$J620-1)),0)</f>
        <v>0</v>
      </c>
      <c r="W620" s="1" cm="1">
        <f t="array" ref="W620:AA620">TRANSPOSE(_xlfn.LET(
    _xlpm.a, _xlfn.DROP(_xlfn.ANCHORARRAY($B620),0,W$1-$J620-1),
    _xlpm.b, _xlfn.DROP(_xlfn.ANCHORARRAY($B620),0,W$1),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X620">
        <v>11</v>
      </c>
      <c r="Y620">
        <v>18</v>
      </c>
      <c r="Z620">
        <v>19</v>
      </c>
      <c r="AA620">
        <v>23</v>
      </c>
      <c r="AF620" cm="1">
        <f t="array" aca="1" ref="AF620" ca="1">IF(COUNTA(W620:AE620)=$J620-1,AreDiffsSafe(GenerateDiffs(W620,$J620-1)),0)</f>
        <v>0</v>
      </c>
      <c r="AG620" s="1" cm="1">
        <f t="array" ref="AG620:AK620">TRANSPOSE(_xlfn.LET(
    _xlpm.a, _xlfn.DROP(_xlfn.ANCHORARRAY($B620),0,AG$1-$J620-1),
    _xlpm.b, _xlfn.DROP(_xlfn.ANCHORARRAY($B620),0,AG$1),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AH620" s="6">
        <v>8</v>
      </c>
      <c r="AI620" s="6">
        <v>18</v>
      </c>
      <c r="AJ620" s="6">
        <v>19</v>
      </c>
      <c r="AK620" s="6">
        <v>23</v>
      </c>
      <c r="AP620" cm="1">
        <f t="array" aca="1" ref="AP620" ca="1">IF(COUNTA(AG620:AO620)=$J620-1,AreDiffsSafe(GenerateDiffs(AG620,$J620-1)),0)</f>
        <v>0</v>
      </c>
      <c r="AQ620" s="1" cm="1">
        <f t="array" ref="AQ620:AU620">TRANSPOSE(_xlfn.LET(
    _xlpm.a, _xlfn.DROP(_xlfn.ANCHORARRAY($B620),0,AQ$1-$J620-1),
    _xlpm.b, _xlfn.DROP(_xlfn.ANCHORARRAY($B620),0,AQ$1),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AR620">
        <v>8</v>
      </c>
      <c r="AS620">
        <v>11</v>
      </c>
      <c r="AT620">
        <v>19</v>
      </c>
      <c r="AU620">
        <v>23</v>
      </c>
      <c r="AZ620" cm="1">
        <f t="array" aca="1" ref="AZ620" ca="1">IF(COUNTA(AQ620:AY620)=$J620-1,AreDiffsSafe(GenerateDiffs(AQ620,$J620-1)),0)</f>
        <v>0</v>
      </c>
      <c r="BA620" s="1" cm="1">
        <f t="array" ref="BA620:BE620">TRANSPOSE(_xlfn.LET(
    _xlpm.a, _xlfn.DROP(_xlfn.ANCHORARRAY($B620),0,BA$1-$J620-1),
    _xlpm.b, _xlfn.DROP(_xlfn.ANCHORARRAY($B620),0,BA$1),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BB620">
        <v>8</v>
      </c>
      <c r="BC620">
        <v>11</v>
      </c>
      <c r="BD620">
        <v>18</v>
      </c>
      <c r="BE620">
        <v>23</v>
      </c>
      <c r="BJ620" cm="1">
        <f t="array" aca="1" ref="BJ620" ca="1">IF(COUNTA(BA620:BI620)=$J620-1,AreDiffsSafe(GenerateDiffs(BA620,$J620-1)),0)</f>
        <v>0</v>
      </c>
      <c r="BK620" s="1" cm="1">
        <f t="array" ref="BK620:BO620">TRANSPOSE(_xlfn.LET(
    _xlpm.a, _xlfn.DROP(_xlfn.ANCHORARRAY($B620),0,BK$1-$J620-1),
    _xlpm.b, _xlfn.DROP(_xlfn.ANCHORARRAY($B620),0,BK$1),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BL620">
        <v>8</v>
      </c>
      <c r="BM620">
        <v>11</v>
      </c>
      <c r="BN620">
        <v>18</v>
      </c>
      <c r="BO620">
        <v>19</v>
      </c>
      <c r="BT620" cm="1">
        <f t="array" aca="1" ref="BT620" ca="1">IF(COUNTA(BK620:BS620)=$J620-1,AreDiffsSafe(GenerateDiffs(BK620,$J620-1)),0)</f>
        <v>0</v>
      </c>
      <c r="BU620" s="1" cm="1">
        <f t="array" ref="BU620:BZ620">TRANSPOSE(_xlfn.LET(
    _xlpm.a, _xlfn.DROP(_xlfn.ANCHORARRAY($B620),0,BU$1-$J620-1),
    _xlpm.b, _xlfn.DROP(_xlfn.ANCHORARRAY($B620),0,BU$1),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BV620">
        <v>8</v>
      </c>
      <c r="BW620">
        <v>11</v>
      </c>
      <c r="BX620">
        <v>18</v>
      </c>
      <c r="BY620">
        <v>19</v>
      </c>
      <c r="BZ620">
        <v>23</v>
      </c>
      <c r="CD620" cm="1">
        <f t="array" ref="CD620">IF(COUNTA(BU620:CC620)=$J620-1,AreDiffsSafe(GenerateDiffs(BU620,$J620-1)),0)</f>
        <v>0</v>
      </c>
      <c r="CE620" s="1" cm="1">
        <f t="array" ref="CE620:CI620">TRANSPOSE(_xlfn.LET(
    _xlpm.a, _xlfn.DROP(_xlfn.ANCHORARRAY($B620),0,CE$1-$J620-1),
    _xlpm.b, _xlfn.DROP(_xlfn.ANCHORARRAY($B620),0,CE$1),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F620">
        <v>11</v>
      </c>
      <c r="CG620">
        <v>18</v>
      </c>
      <c r="CH620">
        <v>19</v>
      </c>
      <c r="CI620">
        <v>23</v>
      </c>
      <c r="CN620" cm="1">
        <f t="array" aca="1" ref="CN620" ca="1">IF(COUNTA(CE620:CM620)=$J620-1,AreDiffsSafe(GenerateDiffs(CE620,$J620-1)),0)</f>
        <v>0</v>
      </c>
      <c r="CO620" s="1" cm="1">
        <f t="array" ref="CO620:CR620">TRANSPOSE(_xlfn.LET(
    _xlpm.a, _xlfn.DROP(_xlfn.ANCHORARRAY($B620),0,CO$1-$J620-1),
    _xlpm.b, _xlfn.DROP(_xlfn.ANCHORARRAY($B620),0,CO$1),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CP620">
        <v>18</v>
      </c>
      <c r="CQ620">
        <v>19</v>
      </c>
      <c r="CR620">
        <v>23</v>
      </c>
      <c r="CX620" cm="1">
        <f t="array" ref="CX620">IF(COUNTA(CO620:CW620)=$J620-1,AreDiffsSafe(GenerateDiffs(CO620,$J620-1)),0)</f>
        <v>0</v>
      </c>
      <c r="CY620">
        <f t="shared" ca="1" si="19"/>
        <v>0</v>
      </c>
    </row>
    <row r="621" spans="1:103" x14ac:dyDescent="0.25">
      <c r="A621" t="s">
        <v>620</v>
      </c>
      <c r="B621" cm="1">
        <f t="array" ref="B621:I621">INT(_xlfn.TEXTSPLIT(A621," "))</f>
        <v>60</v>
      </c>
      <c r="C621">
        <v>67</v>
      </c>
      <c r="D621">
        <v>70</v>
      </c>
      <c r="E621">
        <v>71</v>
      </c>
      <c r="F621">
        <v>73</v>
      </c>
      <c r="G621">
        <v>80</v>
      </c>
      <c r="H621">
        <v>82</v>
      </c>
      <c r="I621">
        <v>89</v>
      </c>
      <c r="J621" s="5">
        <f t="shared" si="18"/>
        <v>8</v>
      </c>
      <c r="K621" s="3" cm="1">
        <f t="array" aca="1" ref="K621" ca="1">AreDiffsSafe(GenerateDiffs(B621,J621))</f>
        <v>0</v>
      </c>
      <c r="M621" s="1" cm="1">
        <f t="array" ref="M621:S621">TRANSPOSE(_xlfn.LET(
    _xlpm.a, _xlfn.DROP(_xlfn.ANCHORARRAY($B621),0,M$1-$J621-1),
    _xlpm.b, _xlfn.DROP(_xlfn.ANCHORARRAY($B621),0,M$1),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N621">
        <v>70</v>
      </c>
      <c r="O621">
        <v>71</v>
      </c>
      <c r="P621">
        <v>73</v>
      </c>
      <c r="Q621">
        <v>80</v>
      </c>
      <c r="R621">
        <v>82</v>
      </c>
      <c r="S621">
        <v>89</v>
      </c>
      <c r="V621" cm="1">
        <f t="array" aca="1" ref="V621" ca="1">IF(COUNTA(M621:U621)=$J621-1,AreDiffsSafe(GenerateDiffs(M621,$J621-1)),0)</f>
        <v>0</v>
      </c>
      <c r="W621" s="1" cm="1">
        <f t="array" ref="W621:AC621">TRANSPOSE(_xlfn.LET(
    _xlpm.a, _xlfn.DROP(_xlfn.ANCHORARRAY($B621),0,W$1-$J621-1),
    _xlpm.b, _xlfn.DROP(_xlfn.ANCHORARRAY($B621),0,W$1),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X621">
        <v>70</v>
      </c>
      <c r="Y621">
        <v>71</v>
      </c>
      <c r="Z621">
        <v>73</v>
      </c>
      <c r="AA621">
        <v>80</v>
      </c>
      <c r="AB621">
        <v>82</v>
      </c>
      <c r="AC621">
        <v>89</v>
      </c>
      <c r="AF621" cm="1">
        <f t="array" aca="1" ref="AF621" ca="1">IF(COUNTA(W621:AE621)=$J621-1,AreDiffsSafe(GenerateDiffs(W621,$J621-1)),0)</f>
        <v>0</v>
      </c>
      <c r="AG621" s="1" cm="1">
        <f t="array" ref="AG621:AM621">TRANSPOSE(_xlfn.LET(
    _xlpm.a, _xlfn.DROP(_xlfn.ANCHORARRAY($B621),0,AG$1-$J621-1),
    _xlpm.b, _xlfn.DROP(_xlfn.ANCHORARRAY($B621),0,AG$1),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H621" s="6">
        <v>67</v>
      </c>
      <c r="AI621" s="6">
        <v>71</v>
      </c>
      <c r="AJ621" s="6">
        <v>73</v>
      </c>
      <c r="AK621" s="6">
        <v>80</v>
      </c>
      <c r="AL621" s="6">
        <v>82</v>
      </c>
      <c r="AM621" s="6">
        <v>89</v>
      </c>
      <c r="AP621" cm="1">
        <f t="array" aca="1" ref="AP621" ca="1">IF(COUNTA(AG621:AO621)=$J621-1,AreDiffsSafe(GenerateDiffs(AG621,$J621-1)),0)</f>
        <v>0</v>
      </c>
      <c r="AQ621" s="1" cm="1">
        <f t="array" ref="AQ621:AW621">TRANSPOSE(_xlfn.LET(
    _xlpm.a, _xlfn.DROP(_xlfn.ANCHORARRAY($B621),0,AQ$1-$J621-1),
    _xlpm.b, _xlfn.DROP(_xlfn.ANCHORARRAY($B621),0,AQ$1),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R621">
        <v>67</v>
      </c>
      <c r="AS621">
        <v>70</v>
      </c>
      <c r="AT621">
        <v>73</v>
      </c>
      <c r="AU621">
        <v>80</v>
      </c>
      <c r="AV621">
        <v>82</v>
      </c>
      <c r="AW621">
        <v>89</v>
      </c>
      <c r="AZ621" cm="1">
        <f t="array" aca="1" ref="AZ621" ca="1">IF(COUNTA(AQ621:AY621)=$J621-1,AreDiffsSafe(GenerateDiffs(AQ621,$J621-1)),0)</f>
        <v>0</v>
      </c>
      <c r="BA621" s="1" cm="1">
        <f t="array" ref="BA621:BG621">TRANSPOSE(_xlfn.LET(
    _xlpm.a, _xlfn.DROP(_xlfn.ANCHORARRAY($B621),0,BA$1-$J621-1),
    _xlpm.b, _xlfn.DROP(_xlfn.ANCHORARRAY($B621),0,BA$1),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B621">
        <v>67</v>
      </c>
      <c r="BC621">
        <v>70</v>
      </c>
      <c r="BD621">
        <v>71</v>
      </c>
      <c r="BE621">
        <v>80</v>
      </c>
      <c r="BF621">
        <v>82</v>
      </c>
      <c r="BG621">
        <v>89</v>
      </c>
      <c r="BJ621" cm="1">
        <f t="array" aca="1" ref="BJ621" ca="1">IF(COUNTA(BA621:BI621)=$J621-1,AreDiffsSafe(GenerateDiffs(BA621,$J621-1)),0)</f>
        <v>0</v>
      </c>
      <c r="BK621" s="1" cm="1">
        <f t="array" ref="BK621:BQ621">TRANSPOSE(_xlfn.LET(
    _xlpm.a, _xlfn.DROP(_xlfn.ANCHORARRAY($B621),0,BK$1-$J621-1),
    _xlpm.b, _xlfn.DROP(_xlfn.ANCHORARRAY($B621),0,BK$1),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L621">
        <v>67</v>
      </c>
      <c r="BM621">
        <v>70</v>
      </c>
      <c r="BN621">
        <v>71</v>
      </c>
      <c r="BO621">
        <v>73</v>
      </c>
      <c r="BP621">
        <v>82</v>
      </c>
      <c r="BQ621">
        <v>89</v>
      </c>
      <c r="BT621" cm="1">
        <f t="array" aca="1" ref="BT621" ca="1">IF(COUNTA(BK621:BS621)=$J621-1,AreDiffsSafe(GenerateDiffs(BK621,$J621-1)),0)</f>
        <v>0</v>
      </c>
      <c r="BU621" s="1" cm="1">
        <f t="array" ref="BU621:CA621">TRANSPOSE(_xlfn.LET(
    _xlpm.a, _xlfn.DROP(_xlfn.ANCHORARRAY($B621),0,BU$1-$J621-1),
    _xlpm.b, _xlfn.DROP(_xlfn.ANCHORARRAY($B621),0,BU$1),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V621">
        <v>67</v>
      </c>
      <c r="BW621">
        <v>70</v>
      </c>
      <c r="BX621">
        <v>71</v>
      </c>
      <c r="BY621">
        <v>73</v>
      </c>
      <c r="BZ621">
        <v>80</v>
      </c>
      <c r="CA621">
        <v>89</v>
      </c>
      <c r="CD621" cm="1">
        <f t="array" aca="1" ref="CD621" ca="1">IF(COUNTA(BU621:CC621)=$J621-1,AreDiffsSafe(GenerateDiffs(BU621,$J621-1)),0)</f>
        <v>0</v>
      </c>
      <c r="CE621" s="1" cm="1">
        <f t="array" ref="CE621:CK621">TRANSPOSE(_xlfn.LET(
    _xlpm.a, _xlfn.DROP(_xlfn.ANCHORARRAY($B621),0,CE$1-$J621-1),
    _xlpm.b, _xlfn.DROP(_xlfn.ANCHORARRAY($B621),0,CE$1),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F621">
        <v>67</v>
      </c>
      <c r="CG621">
        <v>70</v>
      </c>
      <c r="CH621">
        <v>71</v>
      </c>
      <c r="CI621">
        <v>73</v>
      </c>
      <c r="CJ621">
        <v>80</v>
      </c>
      <c r="CK621">
        <v>82</v>
      </c>
      <c r="CN621" cm="1">
        <f t="array" aca="1" ref="CN621" ca="1">IF(COUNTA(CE621:CM621)=$J621-1,AreDiffsSafe(GenerateDiffs(CE621,$J621-1)),0)</f>
        <v>0</v>
      </c>
      <c r="CO621" s="1" cm="1">
        <f t="array" ref="CO621:CV621">TRANSPOSE(_xlfn.LET(
    _xlpm.a, _xlfn.DROP(_xlfn.ANCHORARRAY($B621),0,CO$1-$J621-1),
    _xlpm.b, _xlfn.DROP(_xlfn.ANCHORARRAY($B621),0,CO$1),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P621">
        <v>67</v>
      </c>
      <c r="CQ621">
        <v>70</v>
      </c>
      <c r="CR621">
        <v>71</v>
      </c>
      <c r="CS621">
        <v>73</v>
      </c>
      <c r="CT621">
        <v>80</v>
      </c>
      <c r="CU621">
        <v>82</v>
      </c>
      <c r="CV621">
        <v>89</v>
      </c>
      <c r="CX621" cm="1">
        <f t="array" ref="CX621">IF(COUNTA(CO621:CW621)=$J621-1,AreDiffsSafe(GenerateDiffs(CO621,$J621-1)),0)</f>
        <v>0</v>
      </c>
      <c r="CY621">
        <f t="shared" ca="1" si="19"/>
        <v>0</v>
      </c>
    </row>
    <row r="622" spans="1:103" x14ac:dyDescent="0.25">
      <c r="A622" t="s">
        <v>621</v>
      </c>
      <c r="B622" cm="1">
        <f t="array" ref="B622:F622">INT(_xlfn.TEXTSPLIT(A622," "))</f>
        <v>65</v>
      </c>
      <c r="C622">
        <v>63</v>
      </c>
      <c r="D622">
        <v>61</v>
      </c>
      <c r="E622">
        <v>59</v>
      </c>
      <c r="F622">
        <v>60</v>
      </c>
      <c r="J622" s="5">
        <f t="shared" si="18"/>
        <v>5</v>
      </c>
      <c r="K622" s="3" cm="1">
        <f t="array" aca="1" ref="K622" ca="1">AreDiffsSafe(GenerateDiffs(B622,J622))</f>
        <v>0</v>
      </c>
      <c r="M622" s="1" cm="1">
        <f t="array" ref="M622:P622">TRANSPOSE(_xlfn.LET(
    _xlpm.a, _xlfn.DROP(_xlfn.ANCHORARRAY($B622),0,M$1-$J622-1),
    _xlpm.b, _xlfn.DROP(_xlfn.ANCHORARRAY($B622),0,M$1),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N622">
        <v>61</v>
      </c>
      <c r="O622">
        <v>59</v>
      </c>
      <c r="P622">
        <v>60</v>
      </c>
      <c r="V622" cm="1">
        <f t="array" aca="1" ref="V622" ca="1">IF(COUNTA(M622:U622)=$J622-1,AreDiffsSafe(GenerateDiffs(M622,$J622-1)),0)</f>
        <v>0</v>
      </c>
      <c r="W622" s="1" cm="1">
        <f t="array" ref="W622:Z622">TRANSPOSE(_xlfn.LET(
    _xlpm.a, _xlfn.DROP(_xlfn.ANCHORARRAY($B622),0,W$1-$J622-1),
    _xlpm.b, _xlfn.DROP(_xlfn.ANCHORARRAY($B622),0,W$1),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X622">
        <v>61</v>
      </c>
      <c r="Y622">
        <v>59</v>
      </c>
      <c r="Z622">
        <v>60</v>
      </c>
      <c r="AF622" cm="1">
        <f t="array" aca="1" ref="AF622" ca="1">IF(COUNTA(W622:AE622)=$J622-1,AreDiffsSafe(GenerateDiffs(W622,$J622-1)),0)</f>
        <v>0</v>
      </c>
      <c r="AG622" s="1" cm="1">
        <f t="array" ref="AG622:AJ622">TRANSPOSE(_xlfn.LET(
    _xlpm.a, _xlfn.DROP(_xlfn.ANCHORARRAY($B622),0,AG$1-$J622-1),
    _xlpm.b, _xlfn.DROP(_xlfn.ANCHORARRAY($B622),0,AG$1),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H622" s="6">
        <v>63</v>
      </c>
      <c r="AI622" s="6">
        <v>59</v>
      </c>
      <c r="AJ622" s="6">
        <v>60</v>
      </c>
      <c r="AP622" cm="1">
        <f t="array" aca="1" ref="AP622" ca="1">IF(COUNTA(AG622:AO622)=$J622-1,AreDiffsSafe(GenerateDiffs(AG622,$J622-1)),0)</f>
        <v>0</v>
      </c>
      <c r="AQ622" s="1" cm="1">
        <f t="array" ref="AQ622:AT622">TRANSPOSE(_xlfn.LET(
    _xlpm.a, _xlfn.DROP(_xlfn.ANCHORARRAY($B622),0,AQ$1-$J622-1),
    _xlpm.b, _xlfn.DROP(_xlfn.ANCHORARRAY($B622),0,AQ$1),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R622">
        <v>63</v>
      </c>
      <c r="AS622">
        <v>61</v>
      </c>
      <c r="AT622">
        <v>60</v>
      </c>
      <c r="AZ622" cm="1">
        <f t="array" aca="1" ref="AZ622" ca="1">IF(COUNTA(AQ622:AY622)=$J622-1,AreDiffsSafe(GenerateDiffs(AQ622,$J622-1)),0)</f>
        <v>1</v>
      </c>
      <c r="BA622" s="1" cm="1">
        <f t="array" ref="BA622:BD622">TRANSPOSE(_xlfn.LET(
    _xlpm.a, _xlfn.DROP(_xlfn.ANCHORARRAY($B622),0,BA$1-$J622-1),
    _xlpm.b, _xlfn.DROP(_xlfn.ANCHORARRAY($B622),0,BA$1),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B622">
        <v>63</v>
      </c>
      <c r="BC622">
        <v>61</v>
      </c>
      <c r="BD622">
        <v>59</v>
      </c>
      <c r="BJ622" cm="1">
        <f t="array" aca="1" ref="BJ622" ca="1">IF(COUNTA(BA622:BI622)=$J622-1,AreDiffsSafe(GenerateDiffs(BA622,$J622-1)),0)</f>
        <v>1</v>
      </c>
      <c r="BK622" s="1" cm="1">
        <f t="array" ref="BK622:BO622">TRANSPOSE(_xlfn.LET(
    _xlpm.a, _xlfn.DROP(_xlfn.ANCHORARRAY($B622),0,BK$1-$J622-1),
    _xlpm.b, _xlfn.DROP(_xlfn.ANCHORARRAY($B622),0,BK$1),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L622">
        <v>63</v>
      </c>
      <c r="BM622">
        <v>61</v>
      </c>
      <c r="BN622">
        <v>59</v>
      </c>
      <c r="BO622">
        <v>60</v>
      </c>
      <c r="BT622" cm="1">
        <f t="array" ref="BT622">IF(COUNTA(BK622:BS622)=$J622-1,AreDiffsSafe(GenerateDiffs(BK622,$J622-1)),0)</f>
        <v>0</v>
      </c>
      <c r="BU622" s="1" cm="1">
        <f t="array" ref="BU622:BX622">TRANSPOSE(_xlfn.LET(
    _xlpm.a, _xlfn.DROP(_xlfn.ANCHORARRAY($B622),0,BU$1-$J622-1),
    _xlpm.b, _xlfn.DROP(_xlfn.ANCHORARRAY($B622),0,BU$1),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V622">
        <v>61</v>
      </c>
      <c r="BW622">
        <v>59</v>
      </c>
      <c r="BX622">
        <v>60</v>
      </c>
      <c r="CD622" cm="1">
        <f t="array" aca="1" ref="CD622" ca="1">IF(COUNTA(BU622:CC622)=$J622-1,AreDiffsSafe(GenerateDiffs(BU622,$J622-1)),0)</f>
        <v>0</v>
      </c>
      <c r="CE622" s="1" cm="1">
        <f t="array" ref="CE622:CG622">TRANSPOSE(_xlfn.LET(
    _xlpm.a, _xlfn.DROP(_xlfn.ANCHORARRAY($B622),0,CE$1-$J622-1),
    _xlpm.b, _xlfn.DROP(_xlfn.ANCHORARRAY($B622),0,CE$1),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F622">
        <v>59</v>
      </c>
      <c r="CG622">
        <v>60</v>
      </c>
      <c r="CN622" cm="1">
        <f t="array" ref="CN622">IF(COUNTA(CE622:CM622)=$J622-1,AreDiffsSafe(GenerateDiffs(CE622,$J622-1)),0)</f>
        <v>0</v>
      </c>
      <c r="CO622" s="1" cm="1">
        <f t="array" ref="CO622:CP622">TRANSPOSE(_xlfn.LET(
    _xlpm.a, _xlfn.DROP(_xlfn.ANCHORARRAY($B622),0,CO$1-$J622-1),
    _xlpm.b, _xlfn.DROP(_xlfn.ANCHORARRAY($B622),0,CO$1),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CP622">
        <v>60</v>
      </c>
      <c r="CX622" cm="1">
        <f t="array" ref="CX622">IF(COUNTA(CO622:CW622)=$J622-1,AreDiffsSafe(GenerateDiffs(CO622,$J622-1)),0)</f>
        <v>0</v>
      </c>
      <c r="CY622">
        <f t="shared" ca="1" si="19"/>
        <v>1</v>
      </c>
    </row>
    <row r="623" spans="1:103" x14ac:dyDescent="0.25">
      <c r="A623" t="s">
        <v>622</v>
      </c>
      <c r="B623" cm="1">
        <f t="array" ref="B623:I623">INT(_xlfn.TEXTSPLIT(A623," "))</f>
        <v>85</v>
      </c>
      <c r="C623">
        <v>82</v>
      </c>
      <c r="D623">
        <v>79</v>
      </c>
      <c r="E623">
        <v>76</v>
      </c>
      <c r="F623">
        <v>73</v>
      </c>
      <c r="G623">
        <v>71</v>
      </c>
      <c r="H623">
        <v>69</v>
      </c>
      <c r="I623">
        <v>69</v>
      </c>
      <c r="J623" s="5">
        <f t="shared" si="18"/>
        <v>8</v>
      </c>
      <c r="K623" s="3" cm="1">
        <f t="array" aca="1" ref="K623" ca="1">AreDiffsSafe(GenerateDiffs(B623,J623))</f>
        <v>0</v>
      </c>
      <c r="M623" s="1" cm="1">
        <f t="array" ref="M623:S623">TRANSPOSE(_xlfn.LET(
    _xlpm.a, _xlfn.DROP(_xlfn.ANCHORARRAY($B623),0,M$1-$J623-1),
    _xlpm.b, _xlfn.DROP(_xlfn.ANCHORARRAY($B623),0,M$1),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N623">
        <v>79</v>
      </c>
      <c r="O623">
        <v>76</v>
      </c>
      <c r="P623">
        <v>73</v>
      </c>
      <c r="Q623">
        <v>71</v>
      </c>
      <c r="R623">
        <v>69</v>
      </c>
      <c r="S623">
        <v>69</v>
      </c>
      <c r="V623" cm="1">
        <f t="array" aca="1" ref="V623" ca="1">IF(COUNTA(M623:U623)=$J623-1,AreDiffsSafe(GenerateDiffs(M623,$J623-1)),0)</f>
        <v>0</v>
      </c>
      <c r="W623" s="1" cm="1">
        <f t="array" ref="W623:AC623">TRANSPOSE(_xlfn.LET(
    _xlpm.a, _xlfn.DROP(_xlfn.ANCHORARRAY($B623),0,W$1-$J623-1),
    _xlpm.b, _xlfn.DROP(_xlfn.ANCHORARRAY($B623),0,W$1),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X623">
        <v>79</v>
      </c>
      <c r="Y623">
        <v>76</v>
      </c>
      <c r="Z623">
        <v>73</v>
      </c>
      <c r="AA623">
        <v>71</v>
      </c>
      <c r="AB623">
        <v>69</v>
      </c>
      <c r="AC623">
        <v>69</v>
      </c>
      <c r="AF623" cm="1">
        <f t="array" aca="1" ref="AF623" ca="1">IF(COUNTA(W623:AE623)=$J623-1,AreDiffsSafe(GenerateDiffs(W623,$J623-1)),0)</f>
        <v>0</v>
      </c>
      <c r="AG623" s="1" cm="1">
        <f t="array" ref="AG623:AM623">TRANSPOSE(_xlfn.LET(
    _xlpm.a, _xlfn.DROP(_xlfn.ANCHORARRAY($B623),0,AG$1-$J623-1),
    _xlpm.b, _xlfn.DROP(_xlfn.ANCHORARRAY($B623),0,AG$1),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H623" s="6">
        <v>82</v>
      </c>
      <c r="AI623" s="6">
        <v>76</v>
      </c>
      <c r="AJ623" s="6">
        <v>73</v>
      </c>
      <c r="AK623" s="6">
        <v>71</v>
      </c>
      <c r="AL623" s="6">
        <v>69</v>
      </c>
      <c r="AM623" s="6">
        <v>69</v>
      </c>
      <c r="AP623" cm="1">
        <f t="array" aca="1" ref="AP623" ca="1">IF(COUNTA(AG623:AO623)=$J623-1,AreDiffsSafe(GenerateDiffs(AG623,$J623-1)),0)</f>
        <v>0</v>
      </c>
      <c r="AQ623" s="1" cm="1">
        <f t="array" ref="AQ623:AW623">TRANSPOSE(_xlfn.LET(
    _xlpm.a, _xlfn.DROP(_xlfn.ANCHORARRAY($B623),0,AQ$1-$J623-1),
    _xlpm.b, _xlfn.DROP(_xlfn.ANCHORARRAY($B623),0,AQ$1),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R623">
        <v>82</v>
      </c>
      <c r="AS623">
        <v>79</v>
      </c>
      <c r="AT623">
        <v>73</v>
      </c>
      <c r="AU623">
        <v>71</v>
      </c>
      <c r="AV623">
        <v>69</v>
      </c>
      <c r="AW623">
        <v>69</v>
      </c>
      <c r="AZ623" cm="1">
        <f t="array" aca="1" ref="AZ623" ca="1">IF(COUNTA(AQ623:AY623)=$J623-1,AreDiffsSafe(GenerateDiffs(AQ623,$J623-1)),0)</f>
        <v>0</v>
      </c>
      <c r="BA623" s="1" cm="1">
        <f t="array" ref="BA623:BG623">TRANSPOSE(_xlfn.LET(
    _xlpm.a, _xlfn.DROP(_xlfn.ANCHORARRAY($B623),0,BA$1-$J623-1),
    _xlpm.b, _xlfn.DROP(_xlfn.ANCHORARRAY($B623),0,BA$1),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B623">
        <v>82</v>
      </c>
      <c r="BC623">
        <v>79</v>
      </c>
      <c r="BD623">
        <v>76</v>
      </c>
      <c r="BE623">
        <v>71</v>
      </c>
      <c r="BF623">
        <v>69</v>
      </c>
      <c r="BG623">
        <v>69</v>
      </c>
      <c r="BJ623" cm="1">
        <f t="array" aca="1" ref="BJ623" ca="1">IF(COUNTA(BA623:BI623)=$J623-1,AreDiffsSafe(GenerateDiffs(BA623,$J623-1)),0)</f>
        <v>0</v>
      </c>
      <c r="BK623" s="1" cm="1">
        <f t="array" ref="BK623:BQ623">TRANSPOSE(_xlfn.LET(
    _xlpm.a, _xlfn.DROP(_xlfn.ANCHORARRAY($B623),0,BK$1-$J623-1),
    _xlpm.b, _xlfn.DROP(_xlfn.ANCHORARRAY($B623),0,BK$1),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L623">
        <v>82</v>
      </c>
      <c r="BM623">
        <v>79</v>
      </c>
      <c r="BN623">
        <v>76</v>
      </c>
      <c r="BO623">
        <v>73</v>
      </c>
      <c r="BP623">
        <v>69</v>
      </c>
      <c r="BQ623">
        <v>69</v>
      </c>
      <c r="BT623" cm="1">
        <f t="array" aca="1" ref="BT623" ca="1">IF(COUNTA(BK623:BS623)=$J623-1,AreDiffsSafe(GenerateDiffs(BK623,$J623-1)),0)</f>
        <v>0</v>
      </c>
      <c r="BU623" s="1" cm="1">
        <f t="array" ref="BU623:CA623">TRANSPOSE(_xlfn.LET(
    _xlpm.a, _xlfn.DROP(_xlfn.ANCHORARRAY($B623),0,BU$1-$J623-1),
    _xlpm.b, _xlfn.DROP(_xlfn.ANCHORARRAY($B623),0,BU$1),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V623">
        <v>82</v>
      </c>
      <c r="BW623">
        <v>79</v>
      </c>
      <c r="BX623">
        <v>76</v>
      </c>
      <c r="BY623">
        <v>73</v>
      </c>
      <c r="BZ623">
        <v>71</v>
      </c>
      <c r="CA623">
        <v>69</v>
      </c>
      <c r="CD623" cm="1">
        <f t="array" aca="1" ref="CD623" ca="1">IF(COUNTA(BU623:CC623)=$J623-1,AreDiffsSafe(GenerateDiffs(BU623,$J623-1)),0)</f>
        <v>1</v>
      </c>
      <c r="CE623" s="1" cm="1">
        <f t="array" ref="CE623:CK623">TRANSPOSE(_xlfn.LET(
    _xlpm.a, _xlfn.DROP(_xlfn.ANCHORARRAY($B623),0,CE$1-$J623-1),
    _xlpm.b, _xlfn.DROP(_xlfn.ANCHORARRAY($B623),0,CE$1),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F623">
        <v>82</v>
      </c>
      <c r="CG623">
        <v>79</v>
      </c>
      <c r="CH623">
        <v>76</v>
      </c>
      <c r="CI623">
        <v>73</v>
      </c>
      <c r="CJ623">
        <v>71</v>
      </c>
      <c r="CK623">
        <v>69</v>
      </c>
      <c r="CN623" cm="1">
        <f t="array" aca="1" ref="CN623" ca="1">IF(COUNTA(CE623:CM623)=$J623-1,AreDiffsSafe(GenerateDiffs(CE623,$J623-1)),0)</f>
        <v>1</v>
      </c>
      <c r="CO623" s="1" cm="1">
        <f t="array" ref="CO623:CV623">TRANSPOSE(_xlfn.LET(
    _xlpm.a, _xlfn.DROP(_xlfn.ANCHORARRAY($B623),0,CO$1-$J623-1),
    _xlpm.b, _xlfn.DROP(_xlfn.ANCHORARRAY($B623),0,CO$1),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P623">
        <v>82</v>
      </c>
      <c r="CQ623">
        <v>79</v>
      </c>
      <c r="CR623">
        <v>76</v>
      </c>
      <c r="CS623">
        <v>73</v>
      </c>
      <c r="CT623">
        <v>71</v>
      </c>
      <c r="CU623">
        <v>69</v>
      </c>
      <c r="CV623">
        <v>69</v>
      </c>
      <c r="CX623" cm="1">
        <f t="array" ref="CX623">IF(COUNTA(CO623:CW623)=$J623-1,AreDiffsSafe(GenerateDiffs(CO623,$J623-1)),0)</f>
        <v>0</v>
      </c>
      <c r="CY623">
        <f t="shared" ca="1" si="19"/>
        <v>1</v>
      </c>
    </row>
    <row r="624" spans="1:103" x14ac:dyDescent="0.25">
      <c r="A624" t="s">
        <v>623</v>
      </c>
      <c r="B624" cm="1">
        <f t="array" ref="B624:I624">INT(_xlfn.TEXTSPLIT(A624," "))</f>
        <v>18</v>
      </c>
      <c r="C624">
        <v>17</v>
      </c>
      <c r="D624">
        <v>14</v>
      </c>
      <c r="E624">
        <v>11</v>
      </c>
      <c r="F624">
        <v>8</v>
      </c>
      <c r="G624">
        <v>6</v>
      </c>
      <c r="H624">
        <v>5</v>
      </c>
      <c r="I624">
        <v>1</v>
      </c>
      <c r="J624" s="5">
        <f t="shared" si="18"/>
        <v>8</v>
      </c>
      <c r="K624" s="3" cm="1">
        <f t="array" aca="1" ref="K624" ca="1">AreDiffsSafe(GenerateDiffs(B624,J624))</f>
        <v>0</v>
      </c>
      <c r="M624" s="1" cm="1">
        <f t="array" ref="M624:S624">TRANSPOSE(_xlfn.LET(
    _xlpm.a, _xlfn.DROP(_xlfn.ANCHORARRAY($B624),0,M$1-$J624-1),
    _xlpm.b, _xlfn.DROP(_xlfn.ANCHORARRAY($B624),0,M$1),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N624">
        <v>14</v>
      </c>
      <c r="O624">
        <v>11</v>
      </c>
      <c r="P624">
        <v>8</v>
      </c>
      <c r="Q624">
        <v>6</v>
      </c>
      <c r="R624">
        <v>5</v>
      </c>
      <c r="S624">
        <v>1</v>
      </c>
      <c r="V624" cm="1">
        <f t="array" aca="1" ref="V624" ca="1">IF(COUNTA(M624:U624)=$J624-1,AreDiffsSafe(GenerateDiffs(M624,$J624-1)),0)</f>
        <v>0</v>
      </c>
      <c r="W624" s="1" cm="1">
        <f t="array" ref="W624:AC624">TRANSPOSE(_xlfn.LET(
    _xlpm.a, _xlfn.DROP(_xlfn.ANCHORARRAY($B624),0,W$1-$J624-1),
    _xlpm.b, _xlfn.DROP(_xlfn.ANCHORARRAY($B624),0,W$1),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X624">
        <v>14</v>
      </c>
      <c r="Y624">
        <v>11</v>
      </c>
      <c r="Z624">
        <v>8</v>
      </c>
      <c r="AA624">
        <v>6</v>
      </c>
      <c r="AB624">
        <v>5</v>
      </c>
      <c r="AC624">
        <v>1</v>
      </c>
      <c r="AF624" cm="1">
        <f t="array" aca="1" ref="AF624" ca="1">IF(COUNTA(W624:AE624)=$J624-1,AreDiffsSafe(GenerateDiffs(W624,$J624-1)),0)</f>
        <v>0</v>
      </c>
      <c r="AG624" s="1" cm="1">
        <f t="array" ref="AG624:AM624">TRANSPOSE(_xlfn.LET(
    _xlpm.a, _xlfn.DROP(_xlfn.ANCHORARRAY($B624),0,AG$1-$J624-1),
    _xlpm.b, _xlfn.DROP(_xlfn.ANCHORARRAY($B624),0,AG$1),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AH624" s="6">
        <v>17</v>
      </c>
      <c r="AI624" s="6">
        <v>11</v>
      </c>
      <c r="AJ624" s="6">
        <v>8</v>
      </c>
      <c r="AK624" s="6">
        <v>6</v>
      </c>
      <c r="AL624" s="6">
        <v>5</v>
      </c>
      <c r="AM624" s="6">
        <v>1</v>
      </c>
      <c r="AP624" cm="1">
        <f t="array" aca="1" ref="AP624" ca="1">IF(COUNTA(AG624:AO624)=$J624-1,AreDiffsSafe(GenerateDiffs(AG624,$J624-1)),0)</f>
        <v>0</v>
      </c>
      <c r="AQ624" s="1" cm="1">
        <f t="array" ref="AQ624:AW624">TRANSPOSE(_xlfn.LET(
    _xlpm.a, _xlfn.DROP(_xlfn.ANCHORARRAY($B624),0,AQ$1-$J624-1),
    _xlpm.b, _xlfn.DROP(_xlfn.ANCHORARRAY($B624),0,AQ$1),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AR624">
        <v>17</v>
      </c>
      <c r="AS624">
        <v>14</v>
      </c>
      <c r="AT624">
        <v>8</v>
      </c>
      <c r="AU624">
        <v>6</v>
      </c>
      <c r="AV624">
        <v>5</v>
      </c>
      <c r="AW624">
        <v>1</v>
      </c>
      <c r="AZ624" cm="1">
        <f t="array" aca="1" ref="AZ624" ca="1">IF(COUNTA(AQ624:AY624)=$J624-1,AreDiffsSafe(GenerateDiffs(AQ624,$J624-1)),0)</f>
        <v>0</v>
      </c>
      <c r="BA624" s="1" cm="1">
        <f t="array" ref="BA624:BG624">TRANSPOSE(_xlfn.LET(
    _xlpm.a, _xlfn.DROP(_xlfn.ANCHORARRAY($B624),0,BA$1-$J624-1),
    _xlpm.b, _xlfn.DROP(_xlfn.ANCHORARRAY($B624),0,BA$1),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B624">
        <v>17</v>
      </c>
      <c r="BC624">
        <v>14</v>
      </c>
      <c r="BD624">
        <v>11</v>
      </c>
      <c r="BE624">
        <v>6</v>
      </c>
      <c r="BF624">
        <v>5</v>
      </c>
      <c r="BG624">
        <v>1</v>
      </c>
      <c r="BJ624" cm="1">
        <f t="array" aca="1" ref="BJ624" ca="1">IF(COUNTA(BA624:BI624)=$J624-1,AreDiffsSafe(GenerateDiffs(BA624,$J624-1)),0)</f>
        <v>0</v>
      </c>
      <c r="BK624" s="1" cm="1">
        <f t="array" ref="BK624:BQ624">TRANSPOSE(_xlfn.LET(
    _xlpm.a, _xlfn.DROP(_xlfn.ANCHORARRAY($B624),0,BK$1-$J624-1),
    _xlpm.b, _xlfn.DROP(_xlfn.ANCHORARRAY($B624),0,BK$1),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L624">
        <v>17</v>
      </c>
      <c r="BM624">
        <v>14</v>
      </c>
      <c r="BN624">
        <v>11</v>
      </c>
      <c r="BO624">
        <v>8</v>
      </c>
      <c r="BP624">
        <v>5</v>
      </c>
      <c r="BQ624">
        <v>1</v>
      </c>
      <c r="BT624" cm="1">
        <f t="array" aca="1" ref="BT624" ca="1">IF(COUNTA(BK624:BS624)=$J624-1,AreDiffsSafe(GenerateDiffs(BK624,$J624-1)),0)</f>
        <v>0</v>
      </c>
      <c r="BU624" s="1" cm="1">
        <f t="array" ref="BU624:CA624">TRANSPOSE(_xlfn.LET(
    _xlpm.a, _xlfn.DROP(_xlfn.ANCHORARRAY($B624),0,BU$1-$J624-1),
    _xlpm.b, _xlfn.DROP(_xlfn.ANCHORARRAY($B624),0,BU$1),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V624">
        <v>17</v>
      </c>
      <c r="BW624">
        <v>14</v>
      </c>
      <c r="BX624">
        <v>11</v>
      </c>
      <c r="BY624">
        <v>8</v>
      </c>
      <c r="BZ624">
        <v>6</v>
      </c>
      <c r="CA624">
        <v>1</v>
      </c>
      <c r="CD624" cm="1">
        <f t="array" aca="1" ref="CD624" ca="1">IF(COUNTA(BU624:CC624)=$J624-1,AreDiffsSafe(GenerateDiffs(BU624,$J624-1)),0)</f>
        <v>0</v>
      </c>
      <c r="CE624" s="1" cm="1">
        <f t="array" ref="CE624:CK624">TRANSPOSE(_xlfn.LET(
    _xlpm.a, _xlfn.DROP(_xlfn.ANCHORARRAY($B624),0,CE$1-$J624-1),
    _xlpm.b, _xlfn.DROP(_xlfn.ANCHORARRAY($B624),0,CE$1),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F624">
        <v>17</v>
      </c>
      <c r="CG624">
        <v>14</v>
      </c>
      <c r="CH624">
        <v>11</v>
      </c>
      <c r="CI624">
        <v>8</v>
      </c>
      <c r="CJ624">
        <v>6</v>
      </c>
      <c r="CK624">
        <v>5</v>
      </c>
      <c r="CN624" cm="1">
        <f t="array" aca="1" ref="CN624" ca="1">IF(COUNTA(CE624:CM624)=$J624-1,AreDiffsSafe(GenerateDiffs(CE624,$J624-1)),0)</f>
        <v>1</v>
      </c>
      <c r="CO624" s="1" cm="1">
        <f t="array" ref="CO624:CV624">TRANSPOSE(_xlfn.LET(
    _xlpm.a, _xlfn.DROP(_xlfn.ANCHORARRAY($B624),0,CO$1-$J624-1),
    _xlpm.b, _xlfn.DROP(_xlfn.ANCHORARRAY($B624),0,CO$1),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P624">
        <v>17</v>
      </c>
      <c r="CQ624">
        <v>14</v>
      </c>
      <c r="CR624">
        <v>11</v>
      </c>
      <c r="CS624">
        <v>8</v>
      </c>
      <c r="CT624">
        <v>6</v>
      </c>
      <c r="CU624">
        <v>5</v>
      </c>
      <c r="CV624">
        <v>1</v>
      </c>
      <c r="CX624" cm="1">
        <f t="array" ref="CX624">IF(COUNTA(CO624:CW624)=$J624-1,AreDiffsSafe(GenerateDiffs(CO624,$J624-1)),0)</f>
        <v>0</v>
      </c>
      <c r="CY624">
        <f t="shared" ca="1" si="19"/>
        <v>1</v>
      </c>
    </row>
    <row r="625" spans="1:103" x14ac:dyDescent="0.25">
      <c r="A625" t="s">
        <v>624</v>
      </c>
      <c r="B625" cm="1">
        <f t="array" ref="B625:H625">INT(_xlfn.TEXTSPLIT(A625," "))</f>
        <v>20</v>
      </c>
      <c r="C625">
        <v>18</v>
      </c>
      <c r="D625">
        <v>16</v>
      </c>
      <c r="E625">
        <v>15</v>
      </c>
      <c r="F625">
        <v>13</v>
      </c>
      <c r="G625">
        <v>12</v>
      </c>
      <c r="H625">
        <v>7</v>
      </c>
      <c r="J625" s="5">
        <f t="shared" si="18"/>
        <v>7</v>
      </c>
      <c r="K625" s="3" cm="1">
        <f t="array" aca="1" ref="K625" ca="1">AreDiffsSafe(GenerateDiffs(B625,J625))</f>
        <v>0</v>
      </c>
      <c r="M625" s="1" cm="1">
        <f t="array" ref="M625:R625">TRANSPOSE(_xlfn.LET(
    _xlpm.a, _xlfn.DROP(_xlfn.ANCHORARRAY($B625),0,M$1-$J625-1),
    _xlpm.b, _xlfn.DROP(_xlfn.ANCHORARRAY($B625),0,M$1),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N625">
        <v>16</v>
      </c>
      <c r="O625">
        <v>15</v>
      </c>
      <c r="P625">
        <v>13</v>
      </c>
      <c r="Q625">
        <v>12</v>
      </c>
      <c r="R625">
        <v>7</v>
      </c>
      <c r="V625" cm="1">
        <f t="array" aca="1" ref="V625" ca="1">IF(COUNTA(M625:U625)=$J625-1,AreDiffsSafe(GenerateDiffs(M625,$J625-1)),0)</f>
        <v>0</v>
      </c>
      <c r="W625" s="1" cm="1">
        <f t="array" ref="W625:AB625">TRANSPOSE(_xlfn.LET(
    _xlpm.a, _xlfn.DROP(_xlfn.ANCHORARRAY($B625),0,W$1-$J625-1),
    _xlpm.b, _xlfn.DROP(_xlfn.ANCHORARRAY($B625),0,W$1),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X625">
        <v>16</v>
      </c>
      <c r="Y625">
        <v>15</v>
      </c>
      <c r="Z625">
        <v>13</v>
      </c>
      <c r="AA625">
        <v>12</v>
      </c>
      <c r="AB625">
        <v>7</v>
      </c>
      <c r="AF625" cm="1">
        <f t="array" aca="1" ref="AF625" ca="1">IF(COUNTA(W625:AE625)=$J625-1,AreDiffsSafe(GenerateDiffs(W625,$J625-1)),0)</f>
        <v>0</v>
      </c>
      <c r="AG625" s="1" cm="1">
        <f t="array" ref="AG625:AL625">TRANSPOSE(_xlfn.LET(
    _xlpm.a, _xlfn.DROP(_xlfn.ANCHORARRAY($B625),0,AG$1-$J625-1),
    _xlpm.b, _xlfn.DROP(_xlfn.ANCHORARRAY($B625),0,AG$1),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H625" s="6">
        <v>18</v>
      </c>
      <c r="AI625" s="6">
        <v>15</v>
      </c>
      <c r="AJ625" s="6">
        <v>13</v>
      </c>
      <c r="AK625" s="6">
        <v>12</v>
      </c>
      <c r="AL625" s="6">
        <v>7</v>
      </c>
      <c r="AP625" cm="1">
        <f t="array" aca="1" ref="AP625" ca="1">IF(COUNTA(AG625:AO625)=$J625-1,AreDiffsSafe(GenerateDiffs(AG625,$J625-1)),0)</f>
        <v>0</v>
      </c>
      <c r="AQ625" s="1" cm="1">
        <f t="array" ref="AQ625:AV625">TRANSPOSE(_xlfn.LET(
    _xlpm.a, _xlfn.DROP(_xlfn.ANCHORARRAY($B625),0,AQ$1-$J625-1),
    _xlpm.b, _xlfn.DROP(_xlfn.ANCHORARRAY($B625),0,AQ$1),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R625">
        <v>18</v>
      </c>
      <c r="AS625">
        <v>16</v>
      </c>
      <c r="AT625">
        <v>13</v>
      </c>
      <c r="AU625">
        <v>12</v>
      </c>
      <c r="AV625">
        <v>7</v>
      </c>
      <c r="AZ625" cm="1">
        <f t="array" aca="1" ref="AZ625" ca="1">IF(COUNTA(AQ625:AY625)=$J625-1,AreDiffsSafe(GenerateDiffs(AQ625,$J625-1)),0)</f>
        <v>0</v>
      </c>
      <c r="BA625" s="1" cm="1">
        <f t="array" ref="BA625:BF625">TRANSPOSE(_xlfn.LET(
    _xlpm.a, _xlfn.DROP(_xlfn.ANCHORARRAY($B625),0,BA$1-$J625-1),
    _xlpm.b, _xlfn.DROP(_xlfn.ANCHORARRAY($B625),0,BA$1),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B625">
        <v>18</v>
      </c>
      <c r="BC625">
        <v>16</v>
      </c>
      <c r="BD625">
        <v>15</v>
      </c>
      <c r="BE625">
        <v>12</v>
      </c>
      <c r="BF625">
        <v>7</v>
      </c>
      <c r="BJ625" cm="1">
        <f t="array" aca="1" ref="BJ625" ca="1">IF(COUNTA(BA625:BI625)=$J625-1,AreDiffsSafe(GenerateDiffs(BA625,$J625-1)),0)</f>
        <v>0</v>
      </c>
      <c r="BK625" s="1" cm="1">
        <f t="array" ref="BK625:BP625">TRANSPOSE(_xlfn.LET(
    _xlpm.a, _xlfn.DROP(_xlfn.ANCHORARRAY($B625),0,BK$1-$J625-1),
    _xlpm.b, _xlfn.DROP(_xlfn.ANCHORARRAY($B625),0,BK$1),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L625">
        <v>18</v>
      </c>
      <c r="BM625">
        <v>16</v>
      </c>
      <c r="BN625">
        <v>15</v>
      </c>
      <c r="BO625">
        <v>13</v>
      </c>
      <c r="BP625">
        <v>7</v>
      </c>
      <c r="BT625" cm="1">
        <f t="array" aca="1" ref="BT625" ca="1">IF(COUNTA(BK625:BS625)=$J625-1,AreDiffsSafe(GenerateDiffs(BK625,$J625-1)),0)</f>
        <v>0</v>
      </c>
      <c r="BU625" s="1" cm="1">
        <f t="array" ref="BU625:BZ625">TRANSPOSE(_xlfn.LET(
    _xlpm.a, _xlfn.DROP(_xlfn.ANCHORARRAY($B625),0,BU$1-$J625-1),
    _xlpm.b, _xlfn.DROP(_xlfn.ANCHORARRAY($B625),0,BU$1),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V625">
        <v>18</v>
      </c>
      <c r="BW625">
        <v>16</v>
      </c>
      <c r="BX625">
        <v>15</v>
      </c>
      <c r="BY625">
        <v>13</v>
      </c>
      <c r="BZ625">
        <v>12</v>
      </c>
      <c r="CD625" cm="1">
        <f t="array" aca="1" ref="CD625" ca="1">IF(COUNTA(BU625:CC625)=$J625-1,AreDiffsSafe(GenerateDiffs(BU625,$J625-1)),0)</f>
        <v>1</v>
      </c>
      <c r="CE625" s="1" cm="1">
        <f t="array" ref="CE625:CK625">TRANSPOSE(_xlfn.LET(
    _xlpm.a, _xlfn.DROP(_xlfn.ANCHORARRAY($B625),0,CE$1-$J625-1),
    _xlpm.b, _xlfn.DROP(_xlfn.ANCHORARRAY($B625),0,CE$1),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F625">
        <v>18</v>
      </c>
      <c r="CG625">
        <v>16</v>
      </c>
      <c r="CH625">
        <v>15</v>
      </c>
      <c r="CI625">
        <v>13</v>
      </c>
      <c r="CJ625">
        <v>12</v>
      </c>
      <c r="CK625">
        <v>7</v>
      </c>
      <c r="CN625" cm="1">
        <f t="array" ref="CN625">IF(COUNTA(CE625:CM625)=$J625-1,AreDiffsSafe(GenerateDiffs(CE625,$J625-1)),0)</f>
        <v>0</v>
      </c>
      <c r="CO625" s="1" cm="1">
        <f t="array" ref="CO625:CT625">TRANSPOSE(_xlfn.LET(
    _xlpm.a, _xlfn.DROP(_xlfn.ANCHORARRAY($B625),0,CO$1-$J625-1),
    _xlpm.b, _xlfn.DROP(_xlfn.ANCHORARRAY($B625),0,CO$1),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P625">
        <v>16</v>
      </c>
      <c r="CQ625">
        <v>15</v>
      </c>
      <c r="CR625">
        <v>13</v>
      </c>
      <c r="CS625">
        <v>12</v>
      </c>
      <c r="CT625">
        <v>7</v>
      </c>
      <c r="CX625" cm="1">
        <f t="array" aca="1" ref="CX625" ca="1">IF(COUNTA(CO625:CW625)=$J625-1,AreDiffsSafe(GenerateDiffs(CO625,$J625-1)),0)</f>
        <v>0</v>
      </c>
      <c r="CY625">
        <f t="shared" ca="1" si="19"/>
        <v>1</v>
      </c>
    </row>
    <row r="626" spans="1:103" x14ac:dyDescent="0.25">
      <c r="A626" t="s">
        <v>625</v>
      </c>
      <c r="B626" cm="1">
        <f t="array" ref="B626:H626">INT(_xlfn.TEXTSPLIT(A626," "))</f>
        <v>61</v>
      </c>
      <c r="C626">
        <v>60</v>
      </c>
      <c r="D626">
        <v>58</v>
      </c>
      <c r="E626">
        <v>56</v>
      </c>
      <c r="F626">
        <v>53</v>
      </c>
      <c r="G626">
        <v>54</v>
      </c>
      <c r="H626">
        <v>51</v>
      </c>
      <c r="J626" s="5">
        <f t="shared" si="18"/>
        <v>7</v>
      </c>
      <c r="K626" s="3" cm="1">
        <f t="array" aca="1" ref="K626" ca="1">AreDiffsSafe(GenerateDiffs(B626,J626))</f>
        <v>0</v>
      </c>
      <c r="M626" s="1" cm="1">
        <f t="array" ref="M626:R626">TRANSPOSE(_xlfn.LET(
    _xlpm.a, _xlfn.DROP(_xlfn.ANCHORARRAY($B626),0,M$1-$J626-1),
    _xlpm.b, _xlfn.DROP(_xlfn.ANCHORARRAY($B626),0,M$1),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N626">
        <v>58</v>
      </c>
      <c r="O626">
        <v>56</v>
      </c>
      <c r="P626">
        <v>53</v>
      </c>
      <c r="Q626">
        <v>54</v>
      </c>
      <c r="R626">
        <v>51</v>
      </c>
      <c r="V626" cm="1">
        <f t="array" aca="1" ref="V626" ca="1">IF(COUNTA(M626:U626)=$J626-1,AreDiffsSafe(GenerateDiffs(M626,$J626-1)),0)</f>
        <v>0</v>
      </c>
      <c r="W626" s="1" cm="1">
        <f t="array" ref="W626:AB626">TRANSPOSE(_xlfn.LET(
    _xlpm.a, _xlfn.DROP(_xlfn.ANCHORARRAY($B626),0,W$1-$J626-1),
    _xlpm.b, _xlfn.DROP(_xlfn.ANCHORARRAY($B626),0,W$1),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X626">
        <v>58</v>
      </c>
      <c r="Y626">
        <v>56</v>
      </c>
      <c r="Z626">
        <v>53</v>
      </c>
      <c r="AA626">
        <v>54</v>
      </c>
      <c r="AB626">
        <v>51</v>
      </c>
      <c r="AF626" cm="1">
        <f t="array" aca="1" ref="AF626" ca="1">IF(COUNTA(W626:AE626)=$J626-1,AreDiffsSafe(GenerateDiffs(W626,$J626-1)),0)</f>
        <v>0</v>
      </c>
      <c r="AG626" s="1" cm="1">
        <f t="array" ref="AG626:AL626">TRANSPOSE(_xlfn.LET(
    _xlpm.a, _xlfn.DROP(_xlfn.ANCHORARRAY($B626),0,AG$1-$J626-1),
    _xlpm.b, _xlfn.DROP(_xlfn.ANCHORARRAY($B626),0,AG$1),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H626" s="6">
        <v>60</v>
      </c>
      <c r="AI626" s="6">
        <v>56</v>
      </c>
      <c r="AJ626" s="6">
        <v>53</v>
      </c>
      <c r="AK626" s="6">
        <v>54</v>
      </c>
      <c r="AL626" s="6">
        <v>51</v>
      </c>
      <c r="AP626" cm="1">
        <f t="array" aca="1" ref="AP626" ca="1">IF(COUNTA(AG626:AO626)=$J626-1,AreDiffsSafe(GenerateDiffs(AG626,$J626-1)),0)</f>
        <v>0</v>
      </c>
      <c r="AQ626" s="1" cm="1">
        <f t="array" ref="AQ626:AV626">TRANSPOSE(_xlfn.LET(
    _xlpm.a, _xlfn.DROP(_xlfn.ANCHORARRAY($B626),0,AQ$1-$J626-1),
    _xlpm.b, _xlfn.DROP(_xlfn.ANCHORARRAY($B626),0,AQ$1),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R626">
        <v>60</v>
      </c>
      <c r="AS626">
        <v>58</v>
      </c>
      <c r="AT626">
        <v>53</v>
      </c>
      <c r="AU626">
        <v>54</v>
      </c>
      <c r="AV626">
        <v>51</v>
      </c>
      <c r="AZ626" cm="1">
        <f t="array" aca="1" ref="AZ626" ca="1">IF(COUNTA(AQ626:AY626)=$J626-1,AreDiffsSafe(GenerateDiffs(AQ626,$J626-1)),0)</f>
        <v>0</v>
      </c>
      <c r="BA626" s="1" cm="1">
        <f t="array" ref="BA626:BF626">TRANSPOSE(_xlfn.LET(
    _xlpm.a, _xlfn.DROP(_xlfn.ANCHORARRAY($B626),0,BA$1-$J626-1),
    _xlpm.b, _xlfn.DROP(_xlfn.ANCHORARRAY($B626),0,BA$1),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B626">
        <v>60</v>
      </c>
      <c r="BC626">
        <v>58</v>
      </c>
      <c r="BD626">
        <v>56</v>
      </c>
      <c r="BE626">
        <v>54</v>
      </c>
      <c r="BF626">
        <v>51</v>
      </c>
      <c r="BJ626" cm="1">
        <f t="array" aca="1" ref="BJ626" ca="1">IF(COUNTA(BA626:BI626)=$J626-1,AreDiffsSafe(GenerateDiffs(BA626,$J626-1)),0)</f>
        <v>1</v>
      </c>
      <c r="BK626" s="1" cm="1">
        <f t="array" ref="BK626:BP626">TRANSPOSE(_xlfn.LET(
    _xlpm.a, _xlfn.DROP(_xlfn.ANCHORARRAY($B626),0,BK$1-$J626-1),
    _xlpm.b, _xlfn.DROP(_xlfn.ANCHORARRAY($B626),0,BK$1),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L626">
        <v>60</v>
      </c>
      <c r="BM626">
        <v>58</v>
      </c>
      <c r="BN626">
        <v>56</v>
      </c>
      <c r="BO626">
        <v>53</v>
      </c>
      <c r="BP626">
        <v>51</v>
      </c>
      <c r="BT626" cm="1">
        <f t="array" aca="1" ref="BT626" ca="1">IF(COUNTA(BK626:BS626)=$J626-1,AreDiffsSafe(GenerateDiffs(BK626,$J626-1)),0)</f>
        <v>1</v>
      </c>
      <c r="BU626" s="1" cm="1">
        <f t="array" ref="BU626:BZ626">TRANSPOSE(_xlfn.LET(
    _xlpm.a, _xlfn.DROP(_xlfn.ANCHORARRAY($B626),0,BU$1-$J626-1),
    _xlpm.b, _xlfn.DROP(_xlfn.ANCHORARRAY($B626),0,BU$1),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V626">
        <v>60</v>
      </c>
      <c r="BW626">
        <v>58</v>
      </c>
      <c r="BX626">
        <v>56</v>
      </c>
      <c r="BY626">
        <v>53</v>
      </c>
      <c r="BZ626">
        <v>54</v>
      </c>
      <c r="CD626" cm="1">
        <f t="array" aca="1" ref="CD626" ca="1">IF(COUNTA(BU626:CC626)=$J626-1,AreDiffsSafe(GenerateDiffs(BU626,$J626-1)),0)</f>
        <v>0</v>
      </c>
      <c r="CE626" s="1" cm="1">
        <f t="array" ref="CE626:CK626">TRANSPOSE(_xlfn.LET(
    _xlpm.a, _xlfn.DROP(_xlfn.ANCHORARRAY($B626),0,CE$1-$J626-1),
    _xlpm.b, _xlfn.DROP(_xlfn.ANCHORARRAY($B626),0,CE$1),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F626">
        <v>60</v>
      </c>
      <c r="CG626">
        <v>58</v>
      </c>
      <c r="CH626">
        <v>56</v>
      </c>
      <c r="CI626">
        <v>53</v>
      </c>
      <c r="CJ626">
        <v>54</v>
      </c>
      <c r="CK626">
        <v>51</v>
      </c>
      <c r="CN626" cm="1">
        <f t="array" ref="CN626">IF(COUNTA(CE626:CM626)=$J626-1,AreDiffsSafe(GenerateDiffs(CE626,$J626-1)),0)</f>
        <v>0</v>
      </c>
      <c r="CO626" s="1" cm="1">
        <f t="array" ref="CO626:CT626">TRANSPOSE(_xlfn.LET(
    _xlpm.a, _xlfn.DROP(_xlfn.ANCHORARRAY($B626),0,CO$1-$J626-1),
    _xlpm.b, _xlfn.DROP(_xlfn.ANCHORARRAY($B626),0,CO$1),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P626">
        <v>58</v>
      </c>
      <c r="CQ626">
        <v>56</v>
      </c>
      <c r="CR626">
        <v>53</v>
      </c>
      <c r="CS626">
        <v>54</v>
      </c>
      <c r="CT626">
        <v>51</v>
      </c>
      <c r="CX626" cm="1">
        <f t="array" aca="1" ref="CX626" ca="1">IF(COUNTA(CO626:CW626)=$J626-1,AreDiffsSafe(GenerateDiffs(CO626,$J626-1)),0)</f>
        <v>0</v>
      </c>
      <c r="CY626">
        <f t="shared" ca="1" si="19"/>
        <v>1</v>
      </c>
    </row>
    <row r="627" spans="1:103" x14ac:dyDescent="0.25">
      <c r="A627" t="s">
        <v>626</v>
      </c>
      <c r="B627" cm="1">
        <f t="array" ref="B627:G627">INT(_xlfn.TEXTSPLIT(A627," "))</f>
        <v>54</v>
      </c>
      <c r="C627">
        <v>51</v>
      </c>
      <c r="D627">
        <v>54</v>
      </c>
      <c r="E627">
        <v>52</v>
      </c>
      <c r="F627">
        <v>51</v>
      </c>
      <c r="G627">
        <v>52</v>
      </c>
      <c r="J627" s="5">
        <f t="shared" si="18"/>
        <v>6</v>
      </c>
      <c r="K627" s="3" cm="1">
        <f t="array" aca="1" ref="K627" ca="1">AreDiffsSafe(GenerateDiffs(B627,J627))</f>
        <v>0</v>
      </c>
      <c r="M627" s="1" cm="1">
        <f t="array" ref="M627:Q627">TRANSPOSE(_xlfn.LET(
    _xlpm.a, _xlfn.DROP(_xlfn.ANCHORARRAY($B627),0,M$1-$J627-1),
    _xlpm.b, _xlfn.DROP(_xlfn.ANCHORARRAY($B627),0,M$1),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N627">
        <v>54</v>
      </c>
      <c r="O627">
        <v>52</v>
      </c>
      <c r="P627">
        <v>51</v>
      </c>
      <c r="Q627">
        <v>52</v>
      </c>
      <c r="V627" cm="1">
        <f t="array" aca="1" ref="V627" ca="1">IF(COUNTA(M627:U627)=$J627-1,AreDiffsSafe(GenerateDiffs(M627,$J627-1)),0)</f>
        <v>0</v>
      </c>
      <c r="W627" s="1" cm="1">
        <f t="array" ref="W627:AA627">TRANSPOSE(_xlfn.LET(
    _xlpm.a, _xlfn.DROP(_xlfn.ANCHORARRAY($B627),0,W$1-$J627-1),
    _xlpm.b, _xlfn.DROP(_xlfn.ANCHORARRAY($B627),0,W$1),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X627">
        <v>54</v>
      </c>
      <c r="Y627">
        <v>52</v>
      </c>
      <c r="Z627">
        <v>51</v>
      </c>
      <c r="AA627">
        <v>52</v>
      </c>
      <c r="AF627" cm="1">
        <f t="array" aca="1" ref="AF627" ca="1">IF(COUNTA(W627:AE627)=$J627-1,AreDiffsSafe(GenerateDiffs(W627,$J627-1)),0)</f>
        <v>0</v>
      </c>
      <c r="AG627" s="1" cm="1">
        <f t="array" ref="AG627:AK627">TRANSPOSE(_xlfn.LET(
    _xlpm.a, _xlfn.DROP(_xlfn.ANCHORARRAY($B627),0,AG$1-$J627-1),
    _xlpm.b, _xlfn.DROP(_xlfn.ANCHORARRAY($B627),0,AG$1),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H627" s="6">
        <v>51</v>
      </c>
      <c r="AI627" s="6">
        <v>52</v>
      </c>
      <c r="AJ627" s="6">
        <v>51</v>
      </c>
      <c r="AK627" s="6">
        <v>52</v>
      </c>
      <c r="AP627" cm="1">
        <f t="array" aca="1" ref="AP627" ca="1">IF(COUNTA(AG627:AO627)=$J627-1,AreDiffsSafe(GenerateDiffs(AG627,$J627-1)),0)</f>
        <v>0</v>
      </c>
      <c r="AQ627" s="1" cm="1">
        <f t="array" ref="AQ627:AU627">TRANSPOSE(_xlfn.LET(
    _xlpm.a, _xlfn.DROP(_xlfn.ANCHORARRAY($B627),0,AQ$1-$J627-1),
    _xlpm.b, _xlfn.DROP(_xlfn.ANCHORARRAY($B627),0,AQ$1),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R627">
        <v>51</v>
      </c>
      <c r="AS627">
        <v>54</v>
      </c>
      <c r="AT627">
        <v>51</v>
      </c>
      <c r="AU627">
        <v>52</v>
      </c>
      <c r="AZ627" cm="1">
        <f t="array" aca="1" ref="AZ627" ca="1">IF(COUNTA(AQ627:AY627)=$J627-1,AreDiffsSafe(GenerateDiffs(AQ627,$J627-1)),0)</f>
        <v>0</v>
      </c>
      <c r="BA627" s="1" cm="1">
        <f t="array" ref="BA627:BE627">TRANSPOSE(_xlfn.LET(
    _xlpm.a, _xlfn.DROP(_xlfn.ANCHORARRAY($B627),0,BA$1-$J627-1),
    _xlpm.b, _xlfn.DROP(_xlfn.ANCHORARRAY($B627),0,BA$1),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B627">
        <v>51</v>
      </c>
      <c r="BC627">
        <v>54</v>
      </c>
      <c r="BD627">
        <v>52</v>
      </c>
      <c r="BE627">
        <v>52</v>
      </c>
      <c r="BJ627" cm="1">
        <f t="array" aca="1" ref="BJ627" ca="1">IF(COUNTA(BA627:BI627)=$J627-1,AreDiffsSafe(GenerateDiffs(BA627,$J627-1)),0)</f>
        <v>0</v>
      </c>
      <c r="BK627" s="1" cm="1">
        <f t="array" ref="BK627:BO627">TRANSPOSE(_xlfn.LET(
    _xlpm.a, _xlfn.DROP(_xlfn.ANCHORARRAY($B627),0,BK$1-$J627-1),
    _xlpm.b, _xlfn.DROP(_xlfn.ANCHORARRAY($B627),0,BK$1),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L627">
        <v>51</v>
      </c>
      <c r="BM627">
        <v>54</v>
      </c>
      <c r="BN627">
        <v>52</v>
      </c>
      <c r="BO627">
        <v>51</v>
      </c>
      <c r="BT627" cm="1">
        <f t="array" aca="1" ref="BT627" ca="1">IF(COUNTA(BK627:BS627)=$J627-1,AreDiffsSafe(GenerateDiffs(BK627,$J627-1)),0)</f>
        <v>0</v>
      </c>
      <c r="BU627" s="1" cm="1">
        <f t="array" ref="BU627:BZ627">TRANSPOSE(_xlfn.LET(
    _xlpm.a, _xlfn.DROP(_xlfn.ANCHORARRAY($B627),0,BU$1-$J627-1),
    _xlpm.b, _xlfn.DROP(_xlfn.ANCHORARRAY($B627),0,BU$1),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V627">
        <v>51</v>
      </c>
      <c r="BW627">
        <v>54</v>
      </c>
      <c r="BX627">
        <v>52</v>
      </c>
      <c r="BY627">
        <v>51</v>
      </c>
      <c r="BZ627">
        <v>52</v>
      </c>
      <c r="CD627" cm="1">
        <f t="array" ref="CD627">IF(COUNTA(BU627:CC627)=$J627-1,AreDiffsSafe(GenerateDiffs(BU627,$J627-1)),0)</f>
        <v>0</v>
      </c>
      <c r="CE627" s="1" cm="1">
        <f t="array" ref="CE627:CI627">TRANSPOSE(_xlfn.LET(
    _xlpm.a, _xlfn.DROP(_xlfn.ANCHORARRAY($B627),0,CE$1-$J627-1),
    _xlpm.b, _xlfn.DROP(_xlfn.ANCHORARRAY($B627),0,CE$1),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F627">
        <v>54</v>
      </c>
      <c r="CG627">
        <v>52</v>
      </c>
      <c r="CH627">
        <v>51</v>
      </c>
      <c r="CI627">
        <v>52</v>
      </c>
      <c r="CN627" cm="1">
        <f t="array" aca="1" ref="CN627" ca="1">IF(COUNTA(CE627:CM627)=$J627-1,AreDiffsSafe(GenerateDiffs(CE627,$J627-1)),0)</f>
        <v>0</v>
      </c>
      <c r="CO627" s="1" cm="1">
        <f t="array" ref="CO627:CR627">TRANSPOSE(_xlfn.LET(
    _xlpm.a, _xlfn.DROP(_xlfn.ANCHORARRAY($B627),0,CO$1-$J627-1),
    _xlpm.b, _xlfn.DROP(_xlfn.ANCHORARRAY($B627),0,CO$1),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P627">
        <v>52</v>
      </c>
      <c r="CQ627">
        <v>51</v>
      </c>
      <c r="CR627">
        <v>52</v>
      </c>
      <c r="CX627" cm="1">
        <f t="array" ref="CX627">IF(COUNTA(CO627:CW627)=$J627-1,AreDiffsSafe(GenerateDiffs(CO627,$J627-1)),0)</f>
        <v>0</v>
      </c>
      <c r="CY627">
        <f t="shared" ca="1" si="19"/>
        <v>0</v>
      </c>
    </row>
    <row r="628" spans="1:103" x14ac:dyDescent="0.25">
      <c r="A628" t="s">
        <v>627</v>
      </c>
      <c r="B628" cm="1">
        <f t="array" ref="B628:I628">INT(_xlfn.TEXTSPLIT(A628," "))</f>
        <v>14</v>
      </c>
      <c r="C628">
        <v>12</v>
      </c>
      <c r="D628">
        <v>11</v>
      </c>
      <c r="E628">
        <v>8</v>
      </c>
      <c r="F628">
        <v>11</v>
      </c>
      <c r="G628">
        <v>8</v>
      </c>
      <c r="H628">
        <v>7</v>
      </c>
      <c r="I628">
        <v>7</v>
      </c>
      <c r="J628" s="5">
        <f t="shared" si="18"/>
        <v>8</v>
      </c>
      <c r="K628" s="3" cm="1">
        <f t="array" aca="1" ref="K628" ca="1">AreDiffsSafe(GenerateDiffs(B628,J628))</f>
        <v>0</v>
      </c>
      <c r="M628" s="1" cm="1">
        <f t="array" ref="M628:S628">TRANSPOSE(_xlfn.LET(
    _xlpm.a, _xlfn.DROP(_xlfn.ANCHORARRAY($B628),0,M$1-$J628-1),
    _xlpm.b, _xlfn.DROP(_xlfn.ANCHORARRAY($B628),0,M$1),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N628">
        <v>11</v>
      </c>
      <c r="O628">
        <v>8</v>
      </c>
      <c r="P628">
        <v>11</v>
      </c>
      <c r="Q628">
        <v>8</v>
      </c>
      <c r="R628">
        <v>7</v>
      </c>
      <c r="S628">
        <v>7</v>
      </c>
      <c r="V628" cm="1">
        <f t="array" aca="1" ref="V628" ca="1">IF(COUNTA(M628:U628)=$J628-1,AreDiffsSafe(GenerateDiffs(M628,$J628-1)),0)</f>
        <v>0</v>
      </c>
      <c r="W628" s="1" cm="1">
        <f t="array" ref="W628:AC628">TRANSPOSE(_xlfn.LET(
    _xlpm.a, _xlfn.DROP(_xlfn.ANCHORARRAY($B628),0,W$1-$J628-1),
    _xlpm.b, _xlfn.DROP(_xlfn.ANCHORARRAY($B628),0,W$1),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X628">
        <v>11</v>
      </c>
      <c r="Y628">
        <v>8</v>
      </c>
      <c r="Z628">
        <v>11</v>
      </c>
      <c r="AA628">
        <v>8</v>
      </c>
      <c r="AB628">
        <v>7</v>
      </c>
      <c r="AC628">
        <v>7</v>
      </c>
      <c r="AF628" cm="1">
        <f t="array" aca="1" ref="AF628" ca="1">IF(COUNTA(W628:AE628)=$J628-1,AreDiffsSafe(GenerateDiffs(W628,$J628-1)),0)</f>
        <v>0</v>
      </c>
      <c r="AG628" s="1" cm="1">
        <f t="array" ref="AG628:AM628">TRANSPOSE(_xlfn.LET(
    _xlpm.a, _xlfn.DROP(_xlfn.ANCHORARRAY($B628),0,AG$1-$J628-1),
    _xlpm.b, _xlfn.DROP(_xlfn.ANCHORARRAY($B628),0,AG$1),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AH628" s="6">
        <v>12</v>
      </c>
      <c r="AI628" s="6">
        <v>8</v>
      </c>
      <c r="AJ628" s="6">
        <v>11</v>
      </c>
      <c r="AK628" s="6">
        <v>8</v>
      </c>
      <c r="AL628" s="6">
        <v>7</v>
      </c>
      <c r="AM628" s="6">
        <v>7</v>
      </c>
      <c r="AP628" cm="1">
        <f t="array" aca="1" ref="AP628" ca="1">IF(COUNTA(AG628:AO628)=$J628-1,AreDiffsSafe(GenerateDiffs(AG628,$J628-1)),0)</f>
        <v>0</v>
      </c>
      <c r="AQ628" s="1" cm="1">
        <f t="array" ref="AQ628:AW628">TRANSPOSE(_xlfn.LET(
    _xlpm.a, _xlfn.DROP(_xlfn.ANCHORARRAY($B628),0,AQ$1-$J628-1),
    _xlpm.b, _xlfn.DROP(_xlfn.ANCHORARRAY($B628),0,AQ$1),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AR628">
        <v>12</v>
      </c>
      <c r="AS628">
        <v>11</v>
      </c>
      <c r="AT628">
        <v>11</v>
      </c>
      <c r="AU628">
        <v>8</v>
      </c>
      <c r="AV628">
        <v>7</v>
      </c>
      <c r="AW628">
        <v>7</v>
      </c>
      <c r="AZ628" cm="1">
        <f t="array" aca="1" ref="AZ628" ca="1">IF(COUNTA(AQ628:AY628)=$J628-1,AreDiffsSafe(GenerateDiffs(AQ628,$J628-1)),0)</f>
        <v>0</v>
      </c>
      <c r="BA628" s="1" cm="1">
        <f t="array" ref="BA628:BG628">TRANSPOSE(_xlfn.LET(
    _xlpm.a, _xlfn.DROP(_xlfn.ANCHORARRAY($B628),0,BA$1-$J628-1),
    _xlpm.b, _xlfn.DROP(_xlfn.ANCHORARRAY($B628),0,BA$1),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B628">
        <v>12</v>
      </c>
      <c r="BC628">
        <v>11</v>
      </c>
      <c r="BD628">
        <v>8</v>
      </c>
      <c r="BE628">
        <v>8</v>
      </c>
      <c r="BF628">
        <v>7</v>
      </c>
      <c r="BG628">
        <v>7</v>
      </c>
      <c r="BJ628" cm="1">
        <f t="array" aca="1" ref="BJ628" ca="1">IF(COUNTA(BA628:BI628)=$J628-1,AreDiffsSafe(GenerateDiffs(BA628,$J628-1)),0)</f>
        <v>0</v>
      </c>
      <c r="BK628" s="1" cm="1">
        <f t="array" ref="BK628:BQ628">TRANSPOSE(_xlfn.LET(
    _xlpm.a, _xlfn.DROP(_xlfn.ANCHORARRAY($B628),0,BK$1-$J628-1),
    _xlpm.b, _xlfn.DROP(_xlfn.ANCHORARRAY($B628),0,BK$1),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L628">
        <v>12</v>
      </c>
      <c r="BM628">
        <v>11</v>
      </c>
      <c r="BN628">
        <v>8</v>
      </c>
      <c r="BO628">
        <v>11</v>
      </c>
      <c r="BP628">
        <v>7</v>
      </c>
      <c r="BQ628">
        <v>7</v>
      </c>
      <c r="BT628" cm="1">
        <f t="array" aca="1" ref="BT628" ca="1">IF(COUNTA(BK628:BS628)=$J628-1,AreDiffsSafe(GenerateDiffs(BK628,$J628-1)),0)</f>
        <v>0</v>
      </c>
      <c r="BU628" s="1" cm="1">
        <f t="array" ref="BU628:CA628">TRANSPOSE(_xlfn.LET(
    _xlpm.a, _xlfn.DROP(_xlfn.ANCHORARRAY($B628),0,BU$1-$J628-1),
    _xlpm.b, _xlfn.DROP(_xlfn.ANCHORARRAY($B628),0,BU$1),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V628">
        <v>12</v>
      </c>
      <c r="BW628">
        <v>11</v>
      </c>
      <c r="BX628">
        <v>8</v>
      </c>
      <c r="BY628">
        <v>11</v>
      </c>
      <c r="BZ628">
        <v>8</v>
      </c>
      <c r="CA628">
        <v>7</v>
      </c>
      <c r="CD628" cm="1">
        <f t="array" aca="1" ref="CD628" ca="1">IF(COUNTA(BU628:CC628)=$J628-1,AreDiffsSafe(GenerateDiffs(BU628,$J628-1)),0)</f>
        <v>0</v>
      </c>
      <c r="CE628" s="1" cm="1">
        <f t="array" ref="CE628:CK628">TRANSPOSE(_xlfn.LET(
    _xlpm.a, _xlfn.DROP(_xlfn.ANCHORARRAY($B628),0,CE$1-$J628-1),
    _xlpm.b, _xlfn.DROP(_xlfn.ANCHORARRAY($B628),0,CE$1),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F628">
        <v>12</v>
      </c>
      <c r="CG628">
        <v>11</v>
      </c>
      <c r="CH628">
        <v>8</v>
      </c>
      <c r="CI628">
        <v>11</v>
      </c>
      <c r="CJ628">
        <v>8</v>
      </c>
      <c r="CK628">
        <v>7</v>
      </c>
      <c r="CN628" cm="1">
        <f t="array" aca="1" ref="CN628" ca="1">IF(COUNTA(CE628:CM628)=$J628-1,AreDiffsSafe(GenerateDiffs(CE628,$J628-1)),0)</f>
        <v>0</v>
      </c>
      <c r="CO628" s="1" cm="1">
        <f t="array" ref="CO628:CV628">TRANSPOSE(_xlfn.LET(
    _xlpm.a, _xlfn.DROP(_xlfn.ANCHORARRAY($B628),0,CO$1-$J628-1),
    _xlpm.b, _xlfn.DROP(_xlfn.ANCHORARRAY($B628),0,CO$1),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P628">
        <v>12</v>
      </c>
      <c r="CQ628">
        <v>11</v>
      </c>
      <c r="CR628">
        <v>8</v>
      </c>
      <c r="CS628">
        <v>11</v>
      </c>
      <c r="CT628">
        <v>8</v>
      </c>
      <c r="CU628">
        <v>7</v>
      </c>
      <c r="CV628">
        <v>7</v>
      </c>
      <c r="CX628" cm="1">
        <f t="array" ref="CX628">IF(COUNTA(CO628:CW628)=$J628-1,AreDiffsSafe(GenerateDiffs(CO628,$J628-1)),0)</f>
        <v>0</v>
      </c>
      <c r="CY628">
        <f t="shared" ca="1" si="19"/>
        <v>0</v>
      </c>
    </row>
    <row r="629" spans="1:103" x14ac:dyDescent="0.25">
      <c r="A629" t="s">
        <v>628</v>
      </c>
      <c r="B629" cm="1">
        <f t="array" ref="B629:I629">INT(_xlfn.TEXTSPLIT(A629," "))</f>
        <v>81</v>
      </c>
      <c r="C629">
        <v>78</v>
      </c>
      <c r="D629">
        <v>77</v>
      </c>
      <c r="E629">
        <v>76</v>
      </c>
      <c r="F629">
        <v>78</v>
      </c>
      <c r="G629">
        <v>75</v>
      </c>
      <c r="H629">
        <v>72</v>
      </c>
      <c r="I629">
        <v>68</v>
      </c>
      <c r="J629" s="5">
        <f t="shared" si="18"/>
        <v>8</v>
      </c>
      <c r="K629" s="3" cm="1">
        <f t="array" aca="1" ref="K629" ca="1">AreDiffsSafe(GenerateDiffs(B629,J629))</f>
        <v>0</v>
      </c>
      <c r="M629" s="1" cm="1">
        <f t="array" ref="M629:S629">TRANSPOSE(_xlfn.LET(
    _xlpm.a, _xlfn.DROP(_xlfn.ANCHORARRAY($B629),0,M$1-$J629-1),
    _xlpm.b, _xlfn.DROP(_xlfn.ANCHORARRAY($B629),0,M$1),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N629">
        <v>77</v>
      </c>
      <c r="O629">
        <v>76</v>
      </c>
      <c r="P629">
        <v>78</v>
      </c>
      <c r="Q629">
        <v>75</v>
      </c>
      <c r="R629">
        <v>72</v>
      </c>
      <c r="S629">
        <v>68</v>
      </c>
      <c r="V629" cm="1">
        <f t="array" aca="1" ref="V629" ca="1">IF(COUNTA(M629:U629)=$J629-1,AreDiffsSafe(GenerateDiffs(M629,$J629-1)),0)</f>
        <v>0</v>
      </c>
      <c r="W629" s="1" cm="1">
        <f t="array" ref="W629:AC629">TRANSPOSE(_xlfn.LET(
    _xlpm.a, _xlfn.DROP(_xlfn.ANCHORARRAY($B629),0,W$1-$J629-1),
    _xlpm.b, _xlfn.DROP(_xlfn.ANCHORARRAY($B629),0,W$1),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X629">
        <v>77</v>
      </c>
      <c r="Y629">
        <v>76</v>
      </c>
      <c r="Z629">
        <v>78</v>
      </c>
      <c r="AA629">
        <v>75</v>
      </c>
      <c r="AB629">
        <v>72</v>
      </c>
      <c r="AC629">
        <v>68</v>
      </c>
      <c r="AF629" cm="1">
        <f t="array" aca="1" ref="AF629" ca="1">IF(COUNTA(W629:AE629)=$J629-1,AreDiffsSafe(GenerateDiffs(W629,$J629-1)),0)</f>
        <v>0</v>
      </c>
      <c r="AG629" s="1" cm="1">
        <f t="array" ref="AG629:AM629">TRANSPOSE(_xlfn.LET(
    _xlpm.a, _xlfn.DROP(_xlfn.ANCHORARRAY($B629),0,AG$1-$J629-1),
    _xlpm.b, _xlfn.DROP(_xlfn.ANCHORARRAY($B629),0,AG$1),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H629" s="6">
        <v>78</v>
      </c>
      <c r="AI629" s="6">
        <v>76</v>
      </c>
      <c r="AJ629" s="6">
        <v>78</v>
      </c>
      <c r="AK629" s="6">
        <v>75</v>
      </c>
      <c r="AL629" s="6">
        <v>72</v>
      </c>
      <c r="AM629" s="6">
        <v>68</v>
      </c>
      <c r="AP629" cm="1">
        <f t="array" aca="1" ref="AP629" ca="1">IF(COUNTA(AG629:AO629)=$J629-1,AreDiffsSafe(GenerateDiffs(AG629,$J629-1)),0)</f>
        <v>0</v>
      </c>
      <c r="AQ629" s="1" cm="1">
        <f t="array" ref="AQ629:AW629">TRANSPOSE(_xlfn.LET(
    _xlpm.a, _xlfn.DROP(_xlfn.ANCHORARRAY($B629),0,AQ$1-$J629-1),
    _xlpm.b, _xlfn.DROP(_xlfn.ANCHORARRAY($B629),0,AQ$1),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R629">
        <v>78</v>
      </c>
      <c r="AS629">
        <v>77</v>
      </c>
      <c r="AT629">
        <v>78</v>
      </c>
      <c r="AU629">
        <v>75</v>
      </c>
      <c r="AV629">
        <v>72</v>
      </c>
      <c r="AW629">
        <v>68</v>
      </c>
      <c r="AZ629" cm="1">
        <f t="array" aca="1" ref="AZ629" ca="1">IF(COUNTA(AQ629:AY629)=$J629-1,AreDiffsSafe(GenerateDiffs(AQ629,$J629-1)),0)</f>
        <v>0</v>
      </c>
      <c r="BA629" s="1" cm="1">
        <f t="array" ref="BA629:BG629">TRANSPOSE(_xlfn.LET(
    _xlpm.a, _xlfn.DROP(_xlfn.ANCHORARRAY($B629),0,BA$1-$J629-1),
    _xlpm.b, _xlfn.DROP(_xlfn.ANCHORARRAY($B629),0,BA$1),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B629">
        <v>78</v>
      </c>
      <c r="BC629">
        <v>77</v>
      </c>
      <c r="BD629">
        <v>76</v>
      </c>
      <c r="BE629">
        <v>75</v>
      </c>
      <c r="BF629">
        <v>72</v>
      </c>
      <c r="BG629">
        <v>68</v>
      </c>
      <c r="BJ629" cm="1">
        <f t="array" aca="1" ref="BJ629" ca="1">IF(COUNTA(BA629:BI629)=$J629-1,AreDiffsSafe(GenerateDiffs(BA629,$J629-1)),0)</f>
        <v>0</v>
      </c>
      <c r="BK629" s="1" cm="1">
        <f t="array" ref="BK629:BQ629">TRANSPOSE(_xlfn.LET(
    _xlpm.a, _xlfn.DROP(_xlfn.ANCHORARRAY($B629),0,BK$1-$J629-1),
    _xlpm.b, _xlfn.DROP(_xlfn.ANCHORARRAY($B629),0,BK$1),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L629">
        <v>78</v>
      </c>
      <c r="BM629">
        <v>77</v>
      </c>
      <c r="BN629">
        <v>76</v>
      </c>
      <c r="BO629">
        <v>78</v>
      </c>
      <c r="BP629">
        <v>72</v>
      </c>
      <c r="BQ629">
        <v>68</v>
      </c>
      <c r="BT629" cm="1">
        <f t="array" aca="1" ref="BT629" ca="1">IF(COUNTA(BK629:BS629)=$J629-1,AreDiffsSafe(GenerateDiffs(BK629,$J629-1)),0)</f>
        <v>0</v>
      </c>
      <c r="BU629" s="1" cm="1">
        <f t="array" ref="BU629:CA629">TRANSPOSE(_xlfn.LET(
    _xlpm.a, _xlfn.DROP(_xlfn.ANCHORARRAY($B629),0,BU$1-$J629-1),
    _xlpm.b, _xlfn.DROP(_xlfn.ANCHORARRAY($B629),0,BU$1),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629">
        <v>78</v>
      </c>
      <c r="BW629">
        <v>77</v>
      </c>
      <c r="BX629">
        <v>76</v>
      </c>
      <c r="BY629">
        <v>78</v>
      </c>
      <c r="BZ629">
        <v>75</v>
      </c>
      <c r="CA629">
        <v>68</v>
      </c>
      <c r="CD629" cm="1">
        <f t="array" aca="1" ref="CD629" ca="1">IF(COUNTA(BU629:CC629)=$J629-1,AreDiffsSafe(GenerateDiffs(BU629,$J629-1)),0)</f>
        <v>0</v>
      </c>
      <c r="CE629" s="1" cm="1">
        <f t="array" ref="CE629:CK629">TRANSPOSE(_xlfn.LET(
    _xlpm.a, _xlfn.DROP(_xlfn.ANCHORARRAY($B629),0,CE$1-$J629-1),
    _xlpm.b, _xlfn.DROP(_xlfn.ANCHORARRAY($B629),0,CE$1),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F629">
        <v>78</v>
      </c>
      <c r="CG629">
        <v>77</v>
      </c>
      <c r="CH629">
        <v>76</v>
      </c>
      <c r="CI629">
        <v>78</v>
      </c>
      <c r="CJ629">
        <v>75</v>
      </c>
      <c r="CK629">
        <v>72</v>
      </c>
      <c r="CN629" cm="1">
        <f t="array" aca="1" ref="CN629" ca="1">IF(COUNTA(CE629:CM629)=$J629-1,AreDiffsSafe(GenerateDiffs(CE629,$J629-1)),0)</f>
        <v>0</v>
      </c>
      <c r="CO629" s="1" cm="1">
        <f t="array" ref="CO629:CV629">TRANSPOSE(_xlfn.LET(
    _xlpm.a, _xlfn.DROP(_xlfn.ANCHORARRAY($B629),0,CO$1-$J629-1),
    _xlpm.b, _xlfn.DROP(_xlfn.ANCHORARRAY($B629),0,CO$1),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P629">
        <v>78</v>
      </c>
      <c r="CQ629">
        <v>77</v>
      </c>
      <c r="CR629">
        <v>76</v>
      </c>
      <c r="CS629">
        <v>78</v>
      </c>
      <c r="CT629">
        <v>75</v>
      </c>
      <c r="CU629">
        <v>72</v>
      </c>
      <c r="CV629">
        <v>68</v>
      </c>
      <c r="CX629" cm="1">
        <f t="array" ref="CX629">IF(COUNTA(CO629:CW629)=$J629-1,AreDiffsSafe(GenerateDiffs(CO629,$J629-1)),0)</f>
        <v>0</v>
      </c>
      <c r="CY629">
        <f t="shared" ca="1" si="19"/>
        <v>0</v>
      </c>
    </row>
    <row r="630" spans="1:103" x14ac:dyDescent="0.25">
      <c r="A630" t="s">
        <v>629</v>
      </c>
      <c r="B630" cm="1">
        <f t="array" ref="B630:G630">INT(_xlfn.TEXTSPLIT(A630," "))</f>
        <v>17</v>
      </c>
      <c r="C630">
        <v>15</v>
      </c>
      <c r="D630">
        <v>13</v>
      </c>
      <c r="E630">
        <v>12</v>
      </c>
      <c r="F630">
        <v>15</v>
      </c>
      <c r="G630">
        <v>10</v>
      </c>
      <c r="J630" s="5">
        <f t="shared" si="18"/>
        <v>6</v>
      </c>
      <c r="K630" s="3" cm="1">
        <f t="array" aca="1" ref="K630" ca="1">AreDiffsSafe(GenerateDiffs(B630,J630))</f>
        <v>0</v>
      </c>
      <c r="M630" s="1" cm="1">
        <f t="array" ref="M630:Q630">TRANSPOSE(_xlfn.LET(
    _xlpm.a, _xlfn.DROP(_xlfn.ANCHORARRAY($B630),0,M$1-$J630-1),
    _xlpm.b, _xlfn.DROP(_xlfn.ANCHORARRAY($B630),0,M$1),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N630">
        <v>13</v>
      </c>
      <c r="O630">
        <v>12</v>
      </c>
      <c r="P630">
        <v>15</v>
      </c>
      <c r="Q630">
        <v>10</v>
      </c>
      <c r="V630" cm="1">
        <f t="array" aca="1" ref="V630" ca="1">IF(COUNTA(M630:U630)=$J630-1,AreDiffsSafe(GenerateDiffs(M630,$J630-1)),0)</f>
        <v>0</v>
      </c>
      <c r="W630" s="1" cm="1">
        <f t="array" ref="W630:AA630">TRANSPOSE(_xlfn.LET(
    _xlpm.a, _xlfn.DROP(_xlfn.ANCHORARRAY($B630),0,W$1-$J630-1),
    _xlpm.b, _xlfn.DROP(_xlfn.ANCHORARRAY($B630),0,W$1),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X630">
        <v>13</v>
      </c>
      <c r="Y630">
        <v>12</v>
      </c>
      <c r="Z630">
        <v>15</v>
      </c>
      <c r="AA630">
        <v>10</v>
      </c>
      <c r="AF630" cm="1">
        <f t="array" aca="1" ref="AF630" ca="1">IF(COUNTA(W630:AE630)=$J630-1,AreDiffsSafe(GenerateDiffs(W630,$J630-1)),0)</f>
        <v>0</v>
      </c>
      <c r="AG630" s="1" cm="1">
        <f t="array" ref="AG630:AK630">TRANSPOSE(_xlfn.LET(
    _xlpm.a, _xlfn.DROP(_xlfn.ANCHORARRAY($B630),0,AG$1-$J630-1),
    _xlpm.b, _xlfn.DROP(_xlfn.ANCHORARRAY($B630),0,AG$1),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H630" s="6">
        <v>15</v>
      </c>
      <c r="AI630" s="6">
        <v>12</v>
      </c>
      <c r="AJ630" s="6">
        <v>15</v>
      </c>
      <c r="AK630" s="6">
        <v>10</v>
      </c>
      <c r="AP630" cm="1">
        <f t="array" aca="1" ref="AP630" ca="1">IF(COUNTA(AG630:AO630)=$J630-1,AreDiffsSafe(GenerateDiffs(AG630,$J630-1)),0)</f>
        <v>0</v>
      </c>
      <c r="AQ630" s="1" cm="1">
        <f t="array" ref="AQ630:AU630">TRANSPOSE(_xlfn.LET(
    _xlpm.a, _xlfn.DROP(_xlfn.ANCHORARRAY($B630),0,AQ$1-$J630-1),
    _xlpm.b, _xlfn.DROP(_xlfn.ANCHORARRAY($B630),0,AQ$1),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R630">
        <v>15</v>
      </c>
      <c r="AS630">
        <v>13</v>
      </c>
      <c r="AT630">
        <v>15</v>
      </c>
      <c r="AU630">
        <v>10</v>
      </c>
      <c r="AZ630" cm="1">
        <f t="array" aca="1" ref="AZ630" ca="1">IF(COUNTA(AQ630:AY630)=$J630-1,AreDiffsSafe(GenerateDiffs(AQ630,$J630-1)),0)</f>
        <v>0</v>
      </c>
      <c r="BA630" s="1" cm="1">
        <f t="array" ref="BA630:BE630">TRANSPOSE(_xlfn.LET(
    _xlpm.a, _xlfn.DROP(_xlfn.ANCHORARRAY($B630),0,BA$1-$J630-1),
    _xlpm.b, _xlfn.DROP(_xlfn.ANCHORARRAY($B630),0,BA$1),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B630">
        <v>15</v>
      </c>
      <c r="BC630">
        <v>13</v>
      </c>
      <c r="BD630">
        <v>12</v>
      </c>
      <c r="BE630">
        <v>10</v>
      </c>
      <c r="BJ630" cm="1">
        <f t="array" aca="1" ref="BJ630" ca="1">IF(COUNTA(BA630:BI630)=$J630-1,AreDiffsSafe(GenerateDiffs(BA630,$J630-1)),0)</f>
        <v>1</v>
      </c>
      <c r="BK630" s="1" cm="1">
        <f t="array" ref="BK630:BO630">TRANSPOSE(_xlfn.LET(
    _xlpm.a, _xlfn.DROP(_xlfn.ANCHORARRAY($B630),0,BK$1-$J630-1),
    _xlpm.b, _xlfn.DROP(_xlfn.ANCHORARRAY($B630),0,BK$1),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L630">
        <v>15</v>
      </c>
      <c r="BM630">
        <v>13</v>
      </c>
      <c r="BN630">
        <v>12</v>
      </c>
      <c r="BO630">
        <v>15</v>
      </c>
      <c r="BT630" cm="1">
        <f t="array" aca="1" ref="BT630" ca="1">IF(COUNTA(BK630:BS630)=$J630-1,AreDiffsSafe(GenerateDiffs(BK630,$J630-1)),0)</f>
        <v>0</v>
      </c>
      <c r="BU630" s="1" cm="1">
        <f t="array" ref="BU630:BZ630">TRANSPOSE(_xlfn.LET(
    _xlpm.a, _xlfn.DROP(_xlfn.ANCHORARRAY($B630),0,BU$1-$J630-1),
    _xlpm.b, _xlfn.DROP(_xlfn.ANCHORARRAY($B630),0,BU$1),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V630">
        <v>15</v>
      </c>
      <c r="BW630">
        <v>13</v>
      </c>
      <c r="BX630">
        <v>12</v>
      </c>
      <c r="BY630">
        <v>15</v>
      </c>
      <c r="BZ630">
        <v>10</v>
      </c>
      <c r="CD630" cm="1">
        <f t="array" ref="CD630">IF(COUNTA(BU630:CC630)=$J630-1,AreDiffsSafe(GenerateDiffs(BU630,$J630-1)),0)</f>
        <v>0</v>
      </c>
      <c r="CE630" s="1" cm="1">
        <f t="array" ref="CE630:CI630">TRANSPOSE(_xlfn.LET(
    _xlpm.a, _xlfn.DROP(_xlfn.ANCHORARRAY($B630),0,CE$1-$J630-1),
    _xlpm.b, _xlfn.DROP(_xlfn.ANCHORARRAY($B630),0,CE$1),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F630">
        <v>13</v>
      </c>
      <c r="CG630">
        <v>12</v>
      </c>
      <c r="CH630">
        <v>15</v>
      </c>
      <c r="CI630">
        <v>10</v>
      </c>
      <c r="CN630" cm="1">
        <f t="array" aca="1" ref="CN630" ca="1">IF(COUNTA(CE630:CM630)=$J630-1,AreDiffsSafe(GenerateDiffs(CE630,$J630-1)),0)</f>
        <v>0</v>
      </c>
      <c r="CO630" s="1" cm="1">
        <f t="array" ref="CO630:CR630">TRANSPOSE(_xlfn.LET(
    _xlpm.a, _xlfn.DROP(_xlfn.ANCHORARRAY($B630),0,CO$1-$J630-1),
    _xlpm.b, _xlfn.DROP(_xlfn.ANCHORARRAY($B630),0,CO$1),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CP630">
        <v>12</v>
      </c>
      <c r="CQ630">
        <v>15</v>
      </c>
      <c r="CR630">
        <v>10</v>
      </c>
      <c r="CX630" cm="1">
        <f t="array" ref="CX630">IF(COUNTA(CO630:CW630)=$J630-1,AreDiffsSafe(GenerateDiffs(CO630,$J630-1)),0)</f>
        <v>0</v>
      </c>
      <c r="CY630">
        <f t="shared" ca="1" si="19"/>
        <v>1</v>
      </c>
    </row>
    <row r="631" spans="1:103" x14ac:dyDescent="0.25">
      <c r="A631" t="s">
        <v>630</v>
      </c>
      <c r="B631" cm="1">
        <f t="array" ref="B631:H631">INT(_xlfn.TEXTSPLIT(A631," "))</f>
        <v>44</v>
      </c>
      <c r="C631">
        <v>43</v>
      </c>
      <c r="D631">
        <v>41</v>
      </c>
      <c r="E631">
        <v>39</v>
      </c>
      <c r="F631">
        <v>39</v>
      </c>
      <c r="G631">
        <v>38</v>
      </c>
      <c r="H631">
        <v>37</v>
      </c>
      <c r="J631" s="5">
        <f t="shared" si="18"/>
        <v>7</v>
      </c>
      <c r="K631" s="3" cm="1">
        <f t="array" aca="1" ref="K631" ca="1">AreDiffsSafe(GenerateDiffs(B631,J631))</f>
        <v>0</v>
      </c>
      <c r="M631" s="1" cm="1">
        <f t="array" ref="M631:R631">TRANSPOSE(_xlfn.LET(
    _xlpm.a, _xlfn.DROP(_xlfn.ANCHORARRAY($B631),0,M$1-$J631-1),
    _xlpm.b, _xlfn.DROP(_xlfn.ANCHORARRAY($B631),0,M$1),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N631">
        <v>41</v>
      </c>
      <c r="O631">
        <v>39</v>
      </c>
      <c r="P631">
        <v>39</v>
      </c>
      <c r="Q631">
        <v>38</v>
      </c>
      <c r="R631">
        <v>37</v>
      </c>
      <c r="V631" cm="1">
        <f t="array" aca="1" ref="V631" ca="1">IF(COUNTA(M631:U631)=$J631-1,AreDiffsSafe(GenerateDiffs(M631,$J631-1)),0)</f>
        <v>0</v>
      </c>
      <c r="W631" s="1" cm="1">
        <f t="array" ref="W631:AB631">TRANSPOSE(_xlfn.LET(
    _xlpm.a, _xlfn.DROP(_xlfn.ANCHORARRAY($B631),0,W$1-$J631-1),
    _xlpm.b, _xlfn.DROP(_xlfn.ANCHORARRAY($B631),0,W$1),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X631">
        <v>41</v>
      </c>
      <c r="Y631">
        <v>39</v>
      </c>
      <c r="Z631">
        <v>39</v>
      </c>
      <c r="AA631">
        <v>38</v>
      </c>
      <c r="AB631">
        <v>37</v>
      </c>
      <c r="AF631" cm="1">
        <f t="array" aca="1" ref="AF631" ca="1">IF(COUNTA(W631:AE631)=$J631-1,AreDiffsSafe(GenerateDiffs(W631,$J631-1)),0)</f>
        <v>0</v>
      </c>
      <c r="AG631" s="1" cm="1">
        <f t="array" ref="AG631:AL631">TRANSPOSE(_xlfn.LET(
    _xlpm.a, _xlfn.DROP(_xlfn.ANCHORARRAY($B631),0,AG$1-$J631-1),
    _xlpm.b, _xlfn.DROP(_xlfn.ANCHORARRAY($B631),0,AG$1),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AH631" s="6">
        <v>43</v>
      </c>
      <c r="AI631" s="6">
        <v>39</v>
      </c>
      <c r="AJ631" s="6">
        <v>39</v>
      </c>
      <c r="AK631" s="6">
        <v>38</v>
      </c>
      <c r="AL631" s="6">
        <v>37</v>
      </c>
      <c r="AP631" cm="1">
        <f t="array" aca="1" ref="AP631" ca="1">IF(COUNTA(AG631:AO631)=$J631-1,AreDiffsSafe(GenerateDiffs(AG631,$J631-1)),0)</f>
        <v>0</v>
      </c>
      <c r="AQ631" s="1" cm="1">
        <f t="array" ref="AQ631:AV631">TRANSPOSE(_xlfn.LET(
    _xlpm.a, _xlfn.DROP(_xlfn.ANCHORARRAY($B631),0,AQ$1-$J631-1),
    _xlpm.b, _xlfn.DROP(_xlfn.ANCHORARRAY($B631),0,AQ$1),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AR631">
        <v>43</v>
      </c>
      <c r="AS631">
        <v>41</v>
      </c>
      <c r="AT631">
        <v>39</v>
      </c>
      <c r="AU631">
        <v>38</v>
      </c>
      <c r="AV631">
        <v>37</v>
      </c>
      <c r="AZ631" cm="1">
        <f t="array" aca="1" ref="AZ631" ca="1">IF(COUNTA(AQ631:AY631)=$J631-1,AreDiffsSafe(GenerateDiffs(AQ631,$J631-1)),0)</f>
        <v>1</v>
      </c>
      <c r="BA631" s="1" cm="1">
        <f t="array" ref="BA631:BF631">TRANSPOSE(_xlfn.LET(
    _xlpm.a, _xlfn.DROP(_xlfn.ANCHORARRAY($B631),0,BA$1-$J631-1),
    _xlpm.b, _xlfn.DROP(_xlfn.ANCHORARRAY($B631),0,BA$1),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B631">
        <v>43</v>
      </c>
      <c r="BC631">
        <v>41</v>
      </c>
      <c r="BD631">
        <v>39</v>
      </c>
      <c r="BE631">
        <v>38</v>
      </c>
      <c r="BF631">
        <v>37</v>
      </c>
      <c r="BJ631" cm="1">
        <f t="array" aca="1" ref="BJ631" ca="1">IF(COUNTA(BA631:BI631)=$J631-1,AreDiffsSafe(GenerateDiffs(BA631,$J631-1)),0)</f>
        <v>1</v>
      </c>
      <c r="BK631" s="1" cm="1">
        <f t="array" ref="BK631:BP631">TRANSPOSE(_xlfn.LET(
    _xlpm.a, _xlfn.DROP(_xlfn.ANCHORARRAY($B631),0,BK$1-$J631-1),
    _xlpm.b, _xlfn.DROP(_xlfn.ANCHORARRAY($B631),0,BK$1),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L631">
        <v>43</v>
      </c>
      <c r="BM631">
        <v>41</v>
      </c>
      <c r="BN631">
        <v>39</v>
      </c>
      <c r="BO631">
        <v>39</v>
      </c>
      <c r="BP631">
        <v>37</v>
      </c>
      <c r="BT631" cm="1">
        <f t="array" aca="1" ref="BT631" ca="1">IF(COUNTA(BK631:BS631)=$J631-1,AreDiffsSafe(GenerateDiffs(BK631,$J631-1)),0)</f>
        <v>0</v>
      </c>
      <c r="BU631" s="1" cm="1">
        <f t="array" ref="BU631:BZ631">TRANSPOSE(_xlfn.LET(
    _xlpm.a, _xlfn.DROP(_xlfn.ANCHORARRAY($B631),0,BU$1-$J631-1),
    _xlpm.b, _xlfn.DROP(_xlfn.ANCHORARRAY($B631),0,BU$1),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V631">
        <v>43</v>
      </c>
      <c r="BW631">
        <v>41</v>
      </c>
      <c r="BX631">
        <v>39</v>
      </c>
      <c r="BY631">
        <v>39</v>
      </c>
      <c r="BZ631">
        <v>38</v>
      </c>
      <c r="CD631" cm="1">
        <f t="array" aca="1" ref="CD631" ca="1">IF(COUNTA(BU631:CC631)=$J631-1,AreDiffsSafe(GenerateDiffs(BU631,$J631-1)),0)</f>
        <v>0</v>
      </c>
      <c r="CE631" s="1" cm="1">
        <f t="array" ref="CE631:CK631">TRANSPOSE(_xlfn.LET(
    _xlpm.a, _xlfn.DROP(_xlfn.ANCHORARRAY($B631),0,CE$1-$J631-1),
    _xlpm.b, _xlfn.DROP(_xlfn.ANCHORARRAY($B631),0,CE$1),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CF631">
        <v>43</v>
      </c>
      <c r="CG631">
        <v>41</v>
      </c>
      <c r="CH631">
        <v>39</v>
      </c>
      <c r="CI631">
        <v>39</v>
      </c>
      <c r="CJ631">
        <v>38</v>
      </c>
      <c r="CK631">
        <v>37</v>
      </c>
      <c r="CN631" cm="1">
        <f t="array" ref="CN631">IF(COUNTA(CE631:CM631)=$J631-1,AreDiffsSafe(GenerateDiffs(CE631,$J631-1)),0)</f>
        <v>0</v>
      </c>
      <c r="CO631" s="1" cm="1">
        <f t="array" ref="CO631:CT631">TRANSPOSE(_xlfn.LET(
    _xlpm.a, _xlfn.DROP(_xlfn.ANCHORARRAY($B631),0,CO$1-$J631-1),
    _xlpm.b, _xlfn.DROP(_xlfn.ANCHORARRAY($B631),0,CO$1),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P631">
        <v>41</v>
      </c>
      <c r="CQ631">
        <v>39</v>
      </c>
      <c r="CR631">
        <v>39</v>
      </c>
      <c r="CS631">
        <v>38</v>
      </c>
      <c r="CT631">
        <v>37</v>
      </c>
      <c r="CX631" cm="1">
        <f t="array" aca="1" ref="CX631" ca="1">IF(COUNTA(CO631:CW631)=$J631-1,AreDiffsSafe(GenerateDiffs(CO631,$J631-1)),0)</f>
        <v>0</v>
      </c>
      <c r="CY631">
        <f t="shared" ca="1" si="19"/>
        <v>1</v>
      </c>
    </row>
    <row r="632" spans="1:103" x14ac:dyDescent="0.25">
      <c r="A632" t="s">
        <v>631</v>
      </c>
      <c r="B632" cm="1">
        <f t="array" ref="B632:H632">INT(_xlfn.TEXTSPLIT(A632," "))</f>
        <v>63</v>
      </c>
      <c r="C632">
        <v>61</v>
      </c>
      <c r="D632">
        <v>58</v>
      </c>
      <c r="E632">
        <v>57</v>
      </c>
      <c r="F632">
        <v>57</v>
      </c>
      <c r="G632">
        <v>55</v>
      </c>
      <c r="H632">
        <v>56</v>
      </c>
      <c r="J632" s="5">
        <f t="shared" si="18"/>
        <v>7</v>
      </c>
      <c r="K632" s="3" cm="1">
        <f t="array" aca="1" ref="K632" ca="1">AreDiffsSafe(GenerateDiffs(B632,J632))</f>
        <v>0</v>
      </c>
      <c r="M632" s="1" cm="1">
        <f t="array" ref="M632:R632">TRANSPOSE(_xlfn.LET(
    _xlpm.a, _xlfn.DROP(_xlfn.ANCHORARRAY($B632),0,M$1-$J632-1),
    _xlpm.b, _xlfn.DROP(_xlfn.ANCHORARRAY($B632),0,M$1),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N632">
        <v>58</v>
      </c>
      <c r="O632">
        <v>57</v>
      </c>
      <c r="P632">
        <v>57</v>
      </c>
      <c r="Q632">
        <v>55</v>
      </c>
      <c r="R632">
        <v>56</v>
      </c>
      <c r="V632" cm="1">
        <f t="array" aca="1" ref="V632" ca="1">IF(COUNTA(M632:U632)=$J632-1,AreDiffsSafe(GenerateDiffs(M632,$J632-1)),0)</f>
        <v>0</v>
      </c>
      <c r="W632" s="1" cm="1">
        <f t="array" ref="W632:AB632">TRANSPOSE(_xlfn.LET(
    _xlpm.a, _xlfn.DROP(_xlfn.ANCHORARRAY($B632),0,W$1-$J632-1),
    _xlpm.b, _xlfn.DROP(_xlfn.ANCHORARRAY($B632),0,W$1),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X632">
        <v>58</v>
      </c>
      <c r="Y632">
        <v>57</v>
      </c>
      <c r="Z632">
        <v>57</v>
      </c>
      <c r="AA632">
        <v>55</v>
      </c>
      <c r="AB632">
        <v>56</v>
      </c>
      <c r="AF632" cm="1">
        <f t="array" aca="1" ref="AF632" ca="1">IF(COUNTA(W632:AE632)=$J632-1,AreDiffsSafe(GenerateDiffs(W632,$J632-1)),0)</f>
        <v>0</v>
      </c>
      <c r="AG632" s="1" cm="1">
        <f t="array" ref="AG632:AL632">TRANSPOSE(_xlfn.LET(
    _xlpm.a, _xlfn.DROP(_xlfn.ANCHORARRAY($B632),0,AG$1-$J632-1),
    _xlpm.b, _xlfn.DROP(_xlfn.ANCHORARRAY($B632),0,AG$1),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H632" s="6">
        <v>61</v>
      </c>
      <c r="AI632" s="6">
        <v>57</v>
      </c>
      <c r="AJ632" s="6">
        <v>57</v>
      </c>
      <c r="AK632" s="6">
        <v>55</v>
      </c>
      <c r="AL632" s="6">
        <v>56</v>
      </c>
      <c r="AP632" cm="1">
        <f t="array" aca="1" ref="AP632" ca="1">IF(COUNTA(AG632:AO632)=$J632-1,AreDiffsSafe(GenerateDiffs(AG632,$J632-1)),0)</f>
        <v>0</v>
      </c>
      <c r="AQ632" s="1" cm="1">
        <f t="array" ref="AQ632:AV632">TRANSPOSE(_xlfn.LET(
    _xlpm.a, _xlfn.DROP(_xlfn.ANCHORARRAY($B632),0,AQ$1-$J632-1),
    _xlpm.b, _xlfn.DROP(_xlfn.ANCHORARRAY($B632),0,AQ$1),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R632">
        <v>61</v>
      </c>
      <c r="AS632">
        <v>58</v>
      </c>
      <c r="AT632">
        <v>57</v>
      </c>
      <c r="AU632">
        <v>55</v>
      </c>
      <c r="AV632">
        <v>56</v>
      </c>
      <c r="AZ632" cm="1">
        <f t="array" aca="1" ref="AZ632" ca="1">IF(COUNTA(AQ632:AY632)=$J632-1,AreDiffsSafe(GenerateDiffs(AQ632,$J632-1)),0)</f>
        <v>0</v>
      </c>
      <c r="BA632" s="1" cm="1">
        <f t="array" ref="BA632:BF632">TRANSPOSE(_xlfn.LET(
    _xlpm.a, _xlfn.DROP(_xlfn.ANCHORARRAY($B632),0,BA$1-$J632-1),
    _xlpm.b, _xlfn.DROP(_xlfn.ANCHORARRAY($B632),0,BA$1),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B632">
        <v>61</v>
      </c>
      <c r="BC632">
        <v>58</v>
      </c>
      <c r="BD632">
        <v>57</v>
      </c>
      <c r="BE632">
        <v>55</v>
      </c>
      <c r="BF632">
        <v>56</v>
      </c>
      <c r="BJ632" cm="1">
        <f t="array" aca="1" ref="BJ632" ca="1">IF(COUNTA(BA632:BI632)=$J632-1,AreDiffsSafe(GenerateDiffs(BA632,$J632-1)),0)</f>
        <v>0</v>
      </c>
      <c r="BK632" s="1" cm="1">
        <f t="array" ref="BK632:BP632">TRANSPOSE(_xlfn.LET(
    _xlpm.a, _xlfn.DROP(_xlfn.ANCHORARRAY($B632),0,BK$1-$J632-1),
    _xlpm.b, _xlfn.DROP(_xlfn.ANCHORARRAY($B632),0,BK$1),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L632">
        <v>61</v>
      </c>
      <c r="BM632">
        <v>58</v>
      </c>
      <c r="BN632">
        <v>57</v>
      </c>
      <c r="BO632">
        <v>57</v>
      </c>
      <c r="BP632">
        <v>56</v>
      </c>
      <c r="BT632" cm="1">
        <f t="array" aca="1" ref="BT632" ca="1">IF(COUNTA(BK632:BS632)=$J632-1,AreDiffsSafe(GenerateDiffs(BK632,$J632-1)),0)</f>
        <v>0</v>
      </c>
      <c r="BU632" s="1" cm="1">
        <f t="array" ref="BU632:BZ632">TRANSPOSE(_xlfn.LET(
    _xlpm.a, _xlfn.DROP(_xlfn.ANCHORARRAY($B632),0,BU$1-$J632-1),
    _xlpm.b, _xlfn.DROP(_xlfn.ANCHORARRAY($B632),0,BU$1),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V632">
        <v>61</v>
      </c>
      <c r="BW632">
        <v>58</v>
      </c>
      <c r="BX632">
        <v>57</v>
      </c>
      <c r="BY632">
        <v>57</v>
      </c>
      <c r="BZ632">
        <v>55</v>
      </c>
      <c r="CD632" cm="1">
        <f t="array" aca="1" ref="CD632" ca="1">IF(COUNTA(BU632:CC632)=$J632-1,AreDiffsSafe(GenerateDiffs(BU632,$J632-1)),0)</f>
        <v>0</v>
      </c>
      <c r="CE632" s="1" cm="1">
        <f t="array" ref="CE632:CK632">TRANSPOSE(_xlfn.LET(
    _xlpm.a, _xlfn.DROP(_xlfn.ANCHORARRAY($B632),0,CE$1-$J632-1),
    _xlpm.b, _xlfn.DROP(_xlfn.ANCHORARRAY($B632),0,CE$1),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632">
        <v>61</v>
      </c>
      <c r="CG632">
        <v>58</v>
      </c>
      <c r="CH632">
        <v>57</v>
      </c>
      <c r="CI632">
        <v>57</v>
      </c>
      <c r="CJ632">
        <v>55</v>
      </c>
      <c r="CK632">
        <v>56</v>
      </c>
      <c r="CN632" cm="1">
        <f t="array" ref="CN632">IF(COUNTA(CE632:CM632)=$J632-1,AreDiffsSafe(GenerateDiffs(CE632,$J632-1)),0)</f>
        <v>0</v>
      </c>
      <c r="CO632" s="1" cm="1">
        <f t="array" ref="CO632:CT632">TRANSPOSE(_xlfn.LET(
    _xlpm.a, _xlfn.DROP(_xlfn.ANCHORARRAY($B632),0,CO$1-$J632-1),
    _xlpm.b, _xlfn.DROP(_xlfn.ANCHORARRAY($B632),0,CO$1),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P632">
        <v>58</v>
      </c>
      <c r="CQ632">
        <v>57</v>
      </c>
      <c r="CR632">
        <v>57</v>
      </c>
      <c r="CS632">
        <v>55</v>
      </c>
      <c r="CT632">
        <v>56</v>
      </c>
      <c r="CX632" cm="1">
        <f t="array" aca="1" ref="CX632" ca="1">IF(COUNTA(CO632:CW632)=$J632-1,AreDiffsSafe(GenerateDiffs(CO632,$J632-1)),0)</f>
        <v>0</v>
      </c>
      <c r="CY632">
        <f t="shared" ca="1" si="19"/>
        <v>0</v>
      </c>
    </row>
    <row r="633" spans="1:103" x14ac:dyDescent="0.25">
      <c r="A633" t="s">
        <v>632</v>
      </c>
      <c r="B633" cm="1">
        <f t="array" ref="B633:I633">INT(_xlfn.TEXTSPLIT(A633," "))</f>
        <v>82</v>
      </c>
      <c r="C633">
        <v>80</v>
      </c>
      <c r="D633">
        <v>79</v>
      </c>
      <c r="E633">
        <v>77</v>
      </c>
      <c r="F633">
        <v>75</v>
      </c>
      <c r="G633">
        <v>73</v>
      </c>
      <c r="H633">
        <v>73</v>
      </c>
      <c r="I633">
        <v>73</v>
      </c>
      <c r="J633" s="5">
        <f t="shared" si="18"/>
        <v>8</v>
      </c>
      <c r="K633" s="3" cm="1">
        <f t="array" aca="1" ref="K633" ca="1">AreDiffsSafe(GenerateDiffs(B633,J633))</f>
        <v>0</v>
      </c>
      <c r="M633" s="1" cm="1">
        <f t="array" ref="M633:S633">TRANSPOSE(_xlfn.LET(
    _xlpm.a, _xlfn.DROP(_xlfn.ANCHORARRAY($B633),0,M$1-$J633-1),
    _xlpm.b, _xlfn.DROP(_xlfn.ANCHORARRAY($B633),0,M$1),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633">
        <v>79</v>
      </c>
      <c r="O633">
        <v>77</v>
      </c>
      <c r="P633">
        <v>75</v>
      </c>
      <c r="Q633">
        <v>73</v>
      </c>
      <c r="R633">
        <v>73</v>
      </c>
      <c r="S633">
        <v>73</v>
      </c>
      <c r="V633" cm="1">
        <f t="array" aca="1" ref="V633" ca="1">IF(COUNTA(M633:U633)=$J633-1,AreDiffsSafe(GenerateDiffs(M633,$J633-1)),0)</f>
        <v>0</v>
      </c>
      <c r="W633" s="1" cm="1">
        <f t="array" ref="W633:AC633">TRANSPOSE(_xlfn.LET(
    _xlpm.a, _xlfn.DROP(_xlfn.ANCHORARRAY($B633),0,W$1-$J633-1),
    _xlpm.b, _xlfn.DROP(_xlfn.ANCHORARRAY($B633),0,W$1),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X633">
        <v>79</v>
      </c>
      <c r="Y633">
        <v>77</v>
      </c>
      <c r="Z633">
        <v>75</v>
      </c>
      <c r="AA633">
        <v>73</v>
      </c>
      <c r="AB633">
        <v>73</v>
      </c>
      <c r="AC633">
        <v>73</v>
      </c>
      <c r="AF633" cm="1">
        <f t="array" aca="1" ref="AF633" ca="1">IF(COUNTA(W633:AE633)=$J633-1,AreDiffsSafe(GenerateDiffs(W633,$J633-1)),0)</f>
        <v>0</v>
      </c>
      <c r="AG633" s="1" cm="1">
        <f t="array" ref="AG633:AM633">TRANSPOSE(_xlfn.LET(
    _xlpm.a, _xlfn.DROP(_xlfn.ANCHORARRAY($B633),0,AG$1-$J633-1),
    _xlpm.b, _xlfn.DROP(_xlfn.ANCHORARRAY($B633),0,AG$1),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H633" s="6">
        <v>80</v>
      </c>
      <c r="AI633" s="6">
        <v>77</v>
      </c>
      <c r="AJ633" s="6">
        <v>75</v>
      </c>
      <c r="AK633" s="6">
        <v>73</v>
      </c>
      <c r="AL633" s="6">
        <v>73</v>
      </c>
      <c r="AM633" s="6">
        <v>73</v>
      </c>
      <c r="AP633" cm="1">
        <f t="array" aca="1" ref="AP633" ca="1">IF(COUNTA(AG633:AO633)=$J633-1,AreDiffsSafe(GenerateDiffs(AG633,$J633-1)),0)</f>
        <v>0</v>
      </c>
      <c r="AQ633" s="1" cm="1">
        <f t="array" ref="AQ633:AW633">TRANSPOSE(_xlfn.LET(
    _xlpm.a, _xlfn.DROP(_xlfn.ANCHORARRAY($B633),0,AQ$1-$J633-1),
    _xlpm.b, _xlfn.DROP(_xlfn.ANCHORARRAY($B633),0,AQ$1),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R633">
        <v>80</v>
      </c>
      <c r="AS633">
        <v>79</v>
      </c>
      <c r="AT633">
        <v>75</v>
      </c>
      <c r="AU633">
        <v>73</v>
      </c>
      <c r="AV633">
        <v>73</v>
      </c>
      <c r="AW633">
        <v>73</v>
      </c>
      <c r="AZ633" cm="1">
        <f t="array" aca="1" ref="AZ633" ca="1">IF(COUNTA(AQ633:AY633)=$J633-1,AreDiffsSafe(GenerateDiffs(AQ633,$J633-1)),0)</f>
        <v>0</v>
      </c>
      <c r="BA633" s="1" cm="1">
        <f t="array" ref="BA633:BG633">TRANSPOSE(_xlfn.LET(
    _xlpm.a, _xlfn.DROP(_xlfn.ANCHORARRAY($B633),0,BA$1-$J633-1),
    _xlpm.b, _xlfn.DROP(_xlfn.ANCHORARRAY($B633),0,BA$1),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B633">
        <v>80</v>
      </c>
      <c r="BC633">
        <v>79</v>
      </c>
      <c r="BD633">
        <v>77</v>
      </c>
      <c r="BE633">
        <v>73</v>
      </c>
      <c r="BF633">
        <v>73</v>
      </c>
      <c r="BG633">
        <v>73</v>
      </c>
      <c r="BJ633" cm="1">
        <f t="array" aca="1" ref="BJ633" ca="1">IF(COUNTA(BA633:BI633)=$J633-1,AreDiffsSafe(GenerateDiffs(BA633,$J633-1)),0)</f>
        <v>0</v>
      </c>
      <c r="BK633" s="1" cm="1">
        <f t="array" ref="BK633:BQ633">TRANSPOSE(_xlfn.LET(
    _xlpm.a, _xlfn.DROP(_xlfn.ANCHORARRAY($B633),0,BK$1-$J633-1),
    _xlpm.b, _xlfn.DROP(_xlfn.ANCHORARRAY($B633),0,BK$1),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L633">
        <v>80</v>
      </c>
      <c r="BM633">
        <v>79</v>
      </c>
      <c r="BN633">
        <v>77</v>
      </c>
      <c r="BO633">
        <v>75</v>
      </c>
      <c r="BP633">
        <v>73</v>
      </c>
      <c r="BQ633">
        <v>73</v>
      </c>
      <c r="BT633" cm="1">
        <f t="array" aca="1" ref="BT633" ca="1">IF(COUNTA(BK633:BS633)=$J633-1,AreDiffsSafe(GenerateDiffs(BK633,$J633-1)),0)</f>
        <v>0</v>
      </c>
      <c r="BU633" s="1" cm="1">
        <f t="array" ref="BU633:CA633">TRANSPOSE(_xlfn.LET(
    _xlpm.a, _xlfn.DROP(_xlfn.ANCHORARRAY($B633),0,BU$1-$J633-1),
    _xlpm.b, _xlfn.DROP(_xlfn.ANCHORARRAY($B633),0,BU$1),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V633">
        <v>80</v>
      </c>
      <c r="BW633">
        <v>79</v>
      </c>
      <c r="BX633">
        <v>77</v>
      </c>
      <c r="BY633">
        <v>75</v>
      </c>
      <c r="BZ633">
        <v>73</v>
      </c>
      <c r="CA633">
        <v>73</v>
      </c>
      <c r="CD633" cm="1">
        <f t="array" aca="1" ref="CD633" ca="1">IF(COUNTA(BU633:CC633)=$J633-1,AreDiffsSafe(GenerateDiffs(BU633,$J633-1)),0)</f>
        <v>0</v>
      </c>
      <c r="CE633" s="1" cm="1">
        <f t="array" ref="CE633:CK633">TRANSPOSE(_xlfn.LET(
    _xlpm.a, _xlfn.DROP(_xlfn.ANCHORARRAY($B633),0,CE$1-$J633-1),
    _xlpm.b, _xlfn.DROP(_xlfn.ANCHORARRAY($B633),0,CE$1),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F633">
        <v>80</v>
      </c>
      <c r="CG633">
        <v>79</v>
      </c>
      <c r="CH633">
        <v>77</v>
      </c>
      <c r="CI633">
        <v>75</v>
      </c>
      <c r="CJ633">
        <v>73</v>
      </c>
      <c r="CK633">
        <v>73</v>
      </c>
      <c r="CN633" cm="1">
        <f t="array" aca="1" ref="CN633" ca="1">IF(COUNTA(CE633:CM633)=$J633-1,AreDiffsSafe(GenerateDiffs(CE633,$J633-1)),0)</f>
        <v>0</v>
      </c>
      <c r="CO633" s="1" cm="1">
        <f t="array" ref="CO633:CV633">TRANSPOSE(_xlfn.LET(
    _xlpm.a, _xlfn.DROP(_xlfn.ANCHORARRAY($B633),0,CO$1-$J633-1),
    _xlpm.b, _xlfn.DROP(_xlfn.ANCHORARRAY($B633),0,CO$1),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P633">
        <v>80</v>
      </c>
      <c r="CQ633">
        <v>79</v>
      </c>
      <c r="CR633">
        <v>77</v>
      </c>
      <c r="CS633">
        <v>75</v>
      </c>
      <c r="CT633">
        <v>73</v>
      </c>
      <c r="CU633">
        <v>73</v>
      </c>
      <c r="CV633">
        <v>73</v>
      </c>
      <c r="CX633" cm="1">
        <f t="array" ref="CX633">IF(COUNTA(CO633:CW633)=$J633-1,AreDiffsSafe(GenerateDiffs(CO633,$J633-1)),0)</f>
        <v>0</v>
      </c>
      <c r="CY633">
        <f t="shared" ca="1" si="19"/>
        <v>0</v>
      </c>
    </row>
    <row r="634" spans="1:103" x14ac:dyDescent="0.25">
      <c r="A634" t="s">
        <v>633</v>
      </c>
      <c r="B634" cm="1">
        <f t="array" ref="B634:F634">INT(_xlfn.TEXTSPLIT(A634," "))</f>
        <v>98</v>
      </c>
      <c r="C634">
        <v>95</v>
      </c>
      <c r="D634">
        <v>92</v>
      </c>
      <c r="E634">
        <v>92</v>
      </c>
      <c r="F634">
        <v>88</v>
      </c>
      <c r="J634" s="5">
        <f t="shared" si="18"/>
        <v>5</v>
      </c>
      <c r="K634" s="3" cm="1">
        <f t="array" aca="1" ref="K634" ca="1">AreDiffsSafe(GenerateDiffs(B634,J634))</f>
        <v>0</v>
      </c>
      <c r="M634" s="1" cm="1">
        <f t="array" ref="M634:P634">TRANSPOSE(_xlfn.LET(
    _xlpm.a, _xlfn.DROP(_xlfn.ANCHORARRAY($B634),0,M$1-$J634-1),
    _xlpm.b, _xlfn.DROP(_xlfn.ANCHORARRAY($B634),0,M$1),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N634">
        <v>92</v>
      </c>
      <c r="O634">
        <v>92</v>
      </c>
      <c r="P634">
        <v>88</v>
      </c>
      <c r="V634" cm="1">
        <f t="array" aca="1" ref="V634" ca="1">IF(COUNTA(M634:U634)=$J634-1,AreDiffsSafe(GenerateDiffs(M634,$J634-1)),0)</f>
        <v>0</v>
      </c>
      <c r="W634" s="1" cm="1">
        <f t="array" ref="W634:Z634">TRANSPOSE(_xlfn.LET(
    _xlpm.a, _xlfn.DROP(_xlfn.ANCHORARRAY($B634),0,W$1-$J634-1),
    _xlpm.b, _xlfn.DROP(_xlfn.ANCHORARRAY($B634),0,W$1),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X634">
        <v>92</v>
      </c>
      <c r="Y634">
        <v>92</v>
      </c>
      <c r="Z634">
        <v>88</v>
      </c>
      <c r="AF634" cm="1">
        <f t="array" aca="1" ref="AF634" ca="1">IF(COUNTA(W634:AE634)=$J634-1,AreDiffsSafe(GenerateDiffs(W634,$J634-1)),0)</f>
        <v>0</v>
      </c>
      <c r="AG634" s="1" cm="1">
        <f t="array" ref="AG634:AJ634">TRANSPOSE(_xlfn.LET(
    _xlpm.a, _xlfn.DROP(_xlfn.ANCHORARRAY($B634),0,AG$1-$J634-1),
    _xlpm.b, _xlfn.DROP(_xlfn.ANCHORARRAY($B634),0,AG$1),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H634" s="6">
        <v>95</v>
      </c>
      <c r="AI634" s="6">
        <v>92</v>
      </c>
      <c r="AJ634" s="6">
        <v>88</v>
      </c>
      <c r="AP634" cm="1">
        <f t="array" aca="1" ref="AP634" ca="1">IF(COUNTA(AG634:AO634)=$J634-1,AreDiffsSafe(GenerateDiffs(AG634,$J634-1)),0)</f>
        <v>0</v>
      </c>
      <c r="AQ634" s="1" cm="1">
        <f t="array" ref="AQ634:AT634">TRANSPOSE(_xlfn.LET(
    _xlpm.a, _xlfn.DROP(_xlfn.ANCHORARRAY($B634),0,AQ$1-$J634-1),
    _xlpm.b, _xlfn.DROP(_xlfn.ANCHORARRAY($B634),0,AQ$1),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R634">
        <v>95</v>
      </c>
      <c r="AS634">
        <v>92</v>
      </c>
      <c r="AT634">
        <v>88</v>
      </c>
      <c r="AZ634" cm="1">
        <f t="array" aca="1" ref="AZ634" ca="1">IF(COUNTA(AQ634:AY634)=$J634-1,AreDiffsSafe(GenerateDiffs(AQ634,$J634-1)),0)</f>
        <v>0</v>
      </c>
      <c r="BA634" s="1" cm="1">
        <f t="array" ref="BA634:BD634">TRANSPOSE(_xlfn.LET(
    _xlpm.a, _xlfn.DROP(_xlfn.ANCHORARRAY($B634),0,BA$1-$J634-1),
    _xlpm.b, _xlfn.DROP(_xlfn.ANCHORARRAY($B634),0,BA$1),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B634">
        <v>95</v>
      </c>
      <c r="BC634">
        <v>92</v>
      </c>
      <c r="BD634">
        <v>92</v>
      </c>
      <c r="BJ634" cm="1">
        <f t="array" aca="1" ref="BJ634" ca="1">IF(COUNTA(BA634:BI634)=$J634-1,AreDiffsSafe(GenerateDiffs(BA634,$J634-1)),0)</f>
        <v>0</v>
      </c>
      <c r="BK634" s="1" cm="1">
        <f t="array" ref="BK634:BO634">TRANSPOSE(_xlfn.LET(
    _xlpm.a, _xlfn.DROP(_xlfn.ANCHORARRAY($B634),0,BK$1-$J634-1),
    _xlpm.b, _xlfn.DROP(_xlfn.ANCHORARRAY($B634),0,BK$1),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L634">
        <v>95</v>
      </c>
      <c r="BM634">
        <v>92</v>
      </c>
      <c r="BN634">
        <v>92</v>
      </c>
      <c r="BO634">
        <v>88</v>
      </c>
      <c r="BT634" cm="1">
        <f t="array" ref="BT634">IF(COUNTA(BK634:BS634)=$J634-1,AreDiffsSafe(GenerateDiffs(BK634,$J634-1)),0)</f>
        <v>0</v>
      </c>
      <c r="BU634" s="1" cm="1">
        <f t="array" ref="BU634:BX634">TRANSPOSE(_xlfn.LET(
    _xlpm.a, _xlfn.DROP(_xlfn.ANCHORARRAY($B634),0,BU$1-$J634-1),
    _xlpm.b, _xlfn.DROP(_xlfn.ANCHORARRAY($B634),0,BU$1),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BV634">
        <v>92</v>
      </c>
      <c r="BW634">
        <v>92</v>
      </c>
      <c r="BX634">
        <v>88</v>
      </c>
      <c r="CD634" cm="1">
        <f t="array" aca="1" ref="CD634" ca="1">IF(COUNTA(BU634:CC634)=$J634-1,AreDiffsSafe(GenerateDiffs(BU634,$J634-1)),0)</f>
        <v>0</v>
      </c>
      <c r="CE634" s="1" cm="1">
        <f t="array" ref="CE634:CG634">TRANSPOSE(_xlfn.LET(
    _xlpm.a, _xlfn.DROP(_xlfn.ANCHORARRAY($B634),0,CE$1-$J634-1),
    _xlpm.b, _xlfn.DROP(_xlfn.ANCHORARRAY($B634),0,CE$1),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F634">
        <v>92</v>
      </c>
      <c r="CG634">
        <v>88</v>
      </c>
      <c r="CN634" cm="1">
        <f t="array" ref="CN634">IF(COUNTA(CE634:CM634)=$J634-1,AreDiffsSafe(GenerateDiffs(CE634,$J634-1)),0)</f>
        <v>0</v>
      </c>
      <c r="CO634" s="1" cm="1">
        <f t="array" ref="CO634:CP634">TRANSPOSE(_xlfn.LET(
    _xlpm.a, _xlfn.DROP(_xlfn.ANCHORARRAY($B634),0,CO$1-$J634-1),
    _xlpm.b, _xlfn.DROP(_xlfn.ANCHORARRAY($B634),0,CO$1),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P634">
        <v>88</v>
      </c>
      <c r="CX634" cm="1">
        <f t="array" ref="CX634">IF(COUNTA(CO634:CW634)=$J634-1,AreDiffsSafe(GenerateDiffs(CO634,$J634-1)),0)</f>
        <v>0</v>
      </c>
      <c r="CY634">
        <f t="shared" ca="1" si="19"/>
        <v>0</v>
      </c>
    </row>
    <row r="635" spans="1:103" x14ac:dyDescent="0.25">
      <c r="A635" t="s">
        <v>634</v>
      </c>
      <c r="B635" cm="1">
        <f t="array" ref="B635:H635">INT(_xlfn.TEXTSPLIT(A635," "))</f>
        <v>54</v>
      </c>
      <c r="C635">
        <v>52</v>
      </c>
      <c r="D635">
        <v>52</v>
      </c>
      <c r="E635">
        <v>51</v>
      </c>
      <c r="F635">
        <v>49</v>
      </c>
      <c r="G635">
        <v>46</v>
      </c>
      <c r="H635">
        <v>41</v>
      </c>
      <c r="J635" s="5">
        <f t="shared" si="18"/>
        <v>7</v>
      </c>
      <c r="K635" s="3" cm="1">
        <f t="array" aca="1" ref="K635" ca="1">AreDiffsSafe(GenerateDiffs(B635,J635))</f>
        <v>0</v>
      </c>
      <c r="M635" s="1" cm="1">
        <f t="array" ref="M635:R635">TRANSPOSE(_xlfn.LET(
    _xlpm.a, _xlfn.DROP(_xlfn.ANCHORARRAY($B635),0,M$1-$J635-1),
    _xlpm.b, _xlfn.DROP(_xlfn.ANCHORARRAY($B635),0,M$1),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N635">
        <v>52</v>
      </c>
      <c r="O635">
        <v>51</v>
      </c>
      <c r="P635">
        <v>49</v>
      </c>
      <c r="Q635">
        <v>46</v>
      </c>
      <c r="R635">
        <v>41</v>
      </c>
      <c r="V635" cm="1">
        <f t="array" aca="1" ref="V635" ca="1">IF(COUNTA(M635:U635)=$J635-1,AreDiffsSafe(GenerateDiffs(M635,$J635-1)),0)</f>
        <v>0</v>
      </c>
      <c r="W635" s="1" cm="1">
        <f t="array" ref="W635:AB635">TRANSPOSE(_xlfn.LET(
    _xlpm.a, _xlfn.DROP(_xlfn.ANCHORARRAY($B635),0,W$1-$J635-1),
    _xlpm.b, _xlfn.DROP(_xlfn.ANCHORARRAY($B635),0,W$1),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X635">
        <v>52</v>
      </c>
      <c r="Y635">
        <v>51</v>
      </c>
      <c r="Z635">
        <v>49</v>
      </c>
      <c r="AA635">
        <v>46</v>
      </c>
      <c r="AB635">
        <v>41</v>
      </c>
      <c r="AF635" cm="1">
        <f t="array" aca="1" ref="AF635" ca="1">IF(COUNTA(W635:AE635)=$J635-1,AreDiffsSafe(GenerateDiffs(W635,$J635-1)),0)</f>
        <v>0</v>
      </c>
      <c r="AG635" s="1" cm="1">
        <f t="array" ref="AG635:AL635">TRANSPOSE(_xlfn.LET(
    _xlpm.a, _xlfn.DROP(_xlfn.ANCHORARRAY($B635),0,AG$1-$J635-1),
    _xlpm.b, _xlfn.DROP(_xlfn.ANCHORARRAY($B635),0,AG$1),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H635" s="6">
        <v>52</v>
      </c>
      <c r="AI635" s="6">
        <v>51</v>
      </c>
      <c r="AJ635" s="6">
        <v>49</v>
      </c>
      <c r="AK635" s="6">
        <v>46</v>
      </c>
      <c r="AL635" s="6">
        <v>41</v>
      </c>
      <c r="AP635" cm="1">
        <f t="array" aca="1" ref="AP635" ca="1">IF(COUNTA(AG635:AO635)=$J635-1,AreDiffsSafe(GenerateDiffs(AG635,$J635-1)),0)</f>
        <v>0</v>
      </c>
      <c r="AQ635" s="1" cm="1">
        <f t="array" ref="AQ635:AV635">TRANSPOSE(_xlfn.LET(
    _xlpm.a, _xlfn.DROP(_xlfn.ANCHORARRAY($B635),0,AQ$1-$J635-1),
    _xlpm.b, _xlfn.DROP(_xlfn.ANCHORARRAY($B635),0,AQ$1),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R635">
        <v>52</v>
      </c>
      <c r="AS635">
        <v>52</v>
      </c>
      <c r="AT635">
        <v>49</v>
      </c>
      <c r="AU635">
        <v>46</v>
      </c>
      <c r="AV635">
        <v>41</v>
      </c>
      <c r="AZ635" cm="1">
        <f t="array" aca="1" ref="AZ635" ca="1">IF(COUNTA(AQ635:AY635)=$J635-1,AreDiffsSafe(GenerateDiffs(AQ635,$J635-1)),0)</f>
        <v>0</v>
      </c>
      <c r="BA635" s="1" cm="1">
        <f t="array" ref="BA635:BF635">TRANSPOSE(_xlfn.LET(
    _xlpm.a, _xlfn.DROP(_xlfn.ANCHORARRAY($B635),0,BA$1-$J635-1),
    _xlpm.b, _xlfn.DROP(_xlfn.ANCHORARRAY($B635),0,BA$1),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B635">
        <v>52</v>
      </c>
      <c r="BC635">
        <v>52</v>
      </c>
      <c r="BD635">
        <v>51</v>
      </c>
      <c r="BE635">
        <v>46</v>
      </c>
      <c r="BF635">
        <v>41</v>
      </c>
      <c r="BJ635" cm="1">
        <f t="array" aca="1" ref="BJ635" ca="1">IF(COUNTA(BA635:BI635)=$J635-1,AreDiffsSafe(GenerateDiffs(BA635,$J635-1)),0)</f>
        <v>0</v>
      </c>
      <c r="BK635" s="1" cm="1">
        <f t="array" ref="BK635:BP635">TRANSPOSE(_xlfn.LET(
    _xlpm.a, _xlfn.DROP(_xlfn.ANCHORARRAY($B635),0,BK$1-$J635-1),
    _xlpm.b, _xlfn.DROP(_xlfn.ANCHORARRAY($B635),0,BK$1),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L635">
        <v>52</v>
      </c>
      <c r="BM635">
        <v>52</v>
      </c>
      <c r="BN635">
        <v>51</v>
      </c>
      <c r="BO635">
        <v>49</v>
      </c>
      <c r="BP635">
        <v>41</v>
      </c>
      <c r="BT635" cm="1">
        <f t="array" aca="1" ref="BT635" ca="1">IF(COUNTA(BK635:BS635)=$J635-1,AreDiffsSafe(GenerateDiffs(BK635,$J635-1)),0)</f>
        <v>0</v>
      </c>
      <c r="BU635" s="1" cm="1">
        <f t="array" ref="BU635:BZ635">TRANSPOSE(_xlfn.LET(
    _xlpm.a, _xlfn.DROP(_xlfn.ANCHORARRAY($B635),0,BU$1-$J635-1),
    _xlpm.b, _xlfn.DROP(_xlfn.ANCHORARRAY($B635),0,BU$1),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V635">
        <v>52</v>
      </c>
      <c r="BW635">
        <v>52</v>
      </c>
      <c r="BX635">
        <v>51</v>
      </c>
      <c r="BY635">
        <v>49</v>
      </c>
      <c r="BZ635">
        <v>46</v>
      </c>
      <c r="CD635" cm="1">
        <f t="array" aca="1" ref="CD635" ca="1">IF(COUNTA(BU635:CC635)=$J635-1,AreDiffsSafe(GenerateDiffs(BU635,$J635-1)),0)</f>
        <v>0</v>
      </c>
      <c r="CE635" s="1" cm="1">
        <f t="array" ref="CE635:CK635">TRANSPOSE(_xlfn.LET(
    _xlpm.a, _xlfn.DROP(_xlfn.ANCHORARRAY($B635),0,CE$1-$J635-1),
    _xlpm.b, _xlfn.DROP(_xlfn.ANCHORARRAY($B635),0,CE$1),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F635">
        <v>52</v>
      </c>
      <c r="CG635">
        <v>52</v>
      </c>
      <c r="CH635">
        <v>51</v>
      </c>
      <c r="CI635">
        <v>49</v>
      </c>
      <c r="CJ635">
        <v>46</v>
      </c>
      <c r="CK635">
        <v>41</v>
      </c>
      <c r="CN635" cm="1">
        <f t="array" ref="CN635">IF(COUNTA(CE635:CM635)=$J635-1,AreDiffsSafe(GenerateDiffs(CE635,$J635-1)),0)</f>
        <v>0</v>
      </c>
      <c r="CO635" s="1" cm="1">
        <f t="array" ref="CO635:CT635">TRANSPOSE(_xlfn.LET(
    _xlpm.a, _xlfn.DROP(_xlfn.ANCHORARRAY($B635),0,CO$1-$J635-1),
    _xlpm.b, _xlfn.DROP(_xlfn.ANCHORARRAY($B635),0,CO$1),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P635">
        <v>52</v>
      </c>
      <c r="CQ635">
        <v>51</v>
      </c>
      <c r="CR635">
        <v>49</v>
      </c>
      <c r="CS635">
        <v>46</v>
      </c>
      <c r="CT635">
        <v>41</v>
      </c>
      <c r="CX635" cm="1">
        <f t="array" aca="1" ref="CX635" ca="1">IF(COUNTA(CO635:CW635)=$J635-1,AreDiffsSafe(GenerateDiffs(CO635,$J635-1)),0)</f>
        <v>0</v>
      </c>
      <c r="CY635">
        <f t="shared" ca="1" si="19"/>
        <v>0</v>
      </c>
    </row>
    <row r="636" spans="1:103" x14ac:dyDescent="0.25">
      <c r="A636" t="s">
        <v>635</v>
      </c>
      <c r="B636" cm="1">
        <f t="array" ref="B636:H636">INT(_xlfn.TEXTSPLIT(A636," "))</f>
        <v>16</v>
      </c>
      <c r="C636">
        <v>15</v>
      </c>
      <c r="D636">
        <v>14</v>
      </c>
      <c r="E636">
        <v>12</v>
      </c>
      <c r="F636">
        <v>8</v>
      </c>
      <c r="G636">
        <v>6</v>
      </c>
      <c r="H636">
        <v>5</v>
      </c>
      <c r="J636" s="5">
        <f t="shared" si="18"/>
        <v>7</v>
      </c>
      <c r="K636" s="3" cm="1">
        <f t="array" aca="1" ref="K636" ca="1">AreDiffsSafe(GenerateDiffs(B636,J636))</f>
        <v>0</v>
      </c>
      <c r="M636" s="1" cm="1">
        <f t="array" ref="M636:R636">TRANSPOSE(_xlfn.LET(
    _xlpm.a, _xlfn.DROP(_xlfn.ANCHORARRAY($B636),0,M$1-$J636-1),
    _xlpm.b, _xlfn.DROP(_xlfn.ANCHORARRAY($B636),0,M$1),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N636">
        <v>14</v>
      </c>
      <c r="O636">
        <v>12</v>
      </c>
      <c r="P636">
        <v>8</v>
      </c>
      <c r="Q636">
        <v>6</v>
      </c>
      <c r="R636">
        <v>5</v>
      </c>
      <c r="V636" cm="1">
        <f t="array" aca="1" ref="V636" ca="1">IF(COUNTA(M636:U636)=$J636-1,AreDiffsSafe(GenerateDiffs(M636,$J636-1)),0)</f>
        <v>0</v>
      </c>
      <c r="W636" s="1" cm="1">
        <f t="array" ref="W636:AB636">TRANSPOSE(_xlfn.LET(
    _xlpm.a, _xlfn.DROP(_xlfn.ANCHORARRAY($B636),0,W$1-$J636-1),
    _xlpm.b, _xlfn.DROP(_xlfn.ANCHORARRAY($B636),0,W$1),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X636">
        <v>14</v>
      </c>
      <c r="Y636">
        <v>12</v>
      </c>
      <c r="Z636">
        <v>8</v>
      </c>
      <c r="AA636">
        <v>6</v>
      </c>
      <c r="AB636">
        <v>5</v>
      </c>
      <c r="AF636" cm="1">
        <f t="array" aca="1" ref="AF636" ca="1">IF(COUNTA(W636:AE636)=$J636-1,AreDiffsSafe(GenerateDiffs(W636,$J636-1)),0)</f>
        <v>0</v>
      </c>
      <c r="AG636" s="1" cm="1">
        <f t="array" ref="AG636:AL636">TRANSPOSE(_xlfn.LET(
    _xlpm.a, _xlfn.DROP(_xlfn.ANCHORARRAY($B636),0,AG$1-$J636-1),
    _xlpm.b, _xlfn.DROP(_xlfn.ANCHORARRAY($B636),0,AG$1),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AH636" s="6">
        <v>15</v>
      </c>
      <c r="AI636" s="6">
        <v>12</v>
      </c>
      <c r="AJ636" s="6">
        <v>8</v>
      </c>
      <c r="AK636" s="6">
        <v>6</v>
      </c>
      <c r="AL636" s="6">
        <v>5</v>
      </c>
      <c r="AP636" cm="1">
        <f t="array" aca="1" ref="AP636" ca="1">IF(COUNTA(AG636:AO636)=$J636-1,AreDiffsSafe(GenerateDiffs(AG636,$J636-1)),0)</f>
        <v>0</v>
      </c>
      <c r="AQ636" s="1" cm="1">
        <f t="array" ref="AQ636:AV636">TRANSPOSE(_xlfn.LET(
    _xlpm.a, _xlfn.DROP(_xlfn.ANCHORARRAY($B636),0,AQ$1-$J636-1),
    _xlpm.b, _xlfn.DROP(_xlfn.ANCHORARRAY($B636),0,AQ$1),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AR636">
        <v>15</v>
      </c>
      <c r="AS636">
        <v>14</v>
      </c>
      <c r="AT636">
        <v>8</v>
      </c>
      <c r="AU636">
        <v>6</v>
      </c>
      <c r="AV636">
        <v>5</v>
      </c>
      <c r="AZ636" cm="1">
        <f t="array" aca="1" ref="AZ636" ca="1">IF(COUNTA(AQ636:AY636)=$J636-1,AreDiffsSafe(GenerateDiffs(AQ636,$J636-1)),0)</f>
        <v>0</v>
      </c>
      <c r="BA636" s="1" cm="1">
        <f t="array" ref="BA636:BF636">TRANSPOSE(_xlfn.LET(
    _xlpm.a, _xlfn.DROP(_xlfn.ANCHORARRAY($B636),0,BA$1-$J636-1),
    _xlpm.b, _xlfn.DROP(_xlfn.ANCHORARRAY($B636),0,BA$1),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B636">
        <v>15</v>
      </c>
      <c r="BC636">
        <v>14</v>
      </c>
      <c r="BD636">
        <v>12</v>
      </c>
      <c r="BE636">
        <v>6</v>
      </c>
      <c r="BF636">
        <v>5</v>
      </c>
      <c r="BJ636" cm="1">
        <f t="array" aca="1" ref="BJ636" ca="1">IF(COUNTA(BA636:BI636)=$J636-1,AreDiffsSafe(GenerateDiffs(BA636,$J636-1)),0)</f>
        <v>0</v>
      </c>
      <c r="BK636" s="1" cm="1">
        <f t="array" ref="BK636:BP636">TRANSPOSE(_xlfn.LET(
    _xlpm.a, _xlfn.DROP(_xlfn.ANCHORARRAY($B636),0,BK$1-$J636-1),
    _xlpm.b, _xlfn.DROP(_xlfn.ANCHORARRAY($B636),0,BK$1),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L636">
        <v>15</v>
      </c>
      <c r="BM636">
        <v>14</v>
      </c>
      <c r="BN636">
        <v>12</v>
      </c>
      <c r="BO636">
        <v>8</v>
      </c>
      <c r="BP636">
        <v>5</v>
      </c>
      <c r="BT636" cm="1">
        <f t="array" aca="1" ref="BT636" ca="1">IF(COUNTA(BK636:BS636)=$J636-1,AreDiffsSafe(GenerateDiffs(BK636,$J636-1)),0)</f>
        <v>0</v>
      </c>
      <c r="BU636" s="1" cm="1">
        <f t="array" ref="BU636:BZ636">TRANSPOSE(_xlfn.LET(
    _xlpm.a, _xlfn.DROP(_xlfn.ANCHORARRAY($B636),0,BU$1-$J636-1),
    _xlpm.b, _xlfn.DROP(_xlfn.ANCHORARRAY($B636),0,BU$1),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V636">
        <v>15</v>
      </c>
      <c r="BW636">
        <v>14</v>
      </c>
      <c r="BX636">
        <v>12</v>
      </c>
      <c r="BY636">
        <v>8</v>
      </c>
      <c r="BZ636">
        <v>6</v>
      </c>
      <c r="CD636" cm="1">
        <f t="array" aca="1" ref="CD636" ca="1">IF(COUNTA(BU636:CC636)=$J636-1,AreDiffsSafe(GenerateDiffs(BU636,$J636-1)),0)</f>
        <v>0</v>
      </c>
      <c r="CE636" s="1" cm="1">
        <f t="array" ref="CE636:CK636">TRANSPOSE(_xlfn.LET(
    _xlpm.a, _xlfn.DROP(_xlfn.ANCHORARRAY($B636),0,CE$1-$J636-1),
    _xlpm.b, _xlfn.DROP(_xlfn.ANCHORARRAY($B636),0,CE$1),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F636">
        <v>15</v>
      </c>
      <c r="CG636">
        <v>14</v>
      </c>
      <c r="CH636">
        <v>12</v>
      </c>
      <c r="CI636">
        <v>8</v>
      </c>
      <c r="CJ636">
        <v>6</v>
      </c>
      <c r="CK636">
        <v>5</v>
      </c>
      <c r="CN636" cm="1">
        <f t="array" ref="CN636">IF(COUNTA(CE636:CM636)=$J636-1,AreDiffsSafe(GenerateDiffs(CE636,$J636-1)),0)</f>
        <v>0</v>
      </c>
      <c r="CO636" s="1" cm="1">
        <f t="array" ref="CO636:CT636">TRANSPOSE(_xlfn.LET(
    _xlpm.a, _xlfn.DROP(_xlfn.ANCHORARRAY($B636),0,CO$1-$J636-1),
    _xlpm.b, _xlfn.DROP(_xlfn.ANCHORARRAY($B636),0,CO$1),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P636">
        <v>14</v>
      </c>
      <c r="CQ636">
        <v>12</v>
      </c>
      <c r="CR636">
        <v>8</v>
      </c>
      <c r="CS636">
        <v>6</v>
      </c>
      <c r="CT636">
        <v>5</v>
      </c>
      <c r="CX636" cm="1">
        <f t="array" aca="1" ref="CX636" ca="1">IF(COUNTA(CO636:CW636)=$J636-1,AreDiffsSafe(GenerateDiffs(CO636,$J636-1)),0)</f>
        <v>0</v>
      </c>
      <c r="CY636">
        <f t="shared" ca="1" si="19"/>
        <v>0</v>
      </c>
    </row>
    <row r="637" spans="1:103" x14ac:dyDescent="0.25">
      <c r="A637" t="s">
        <v>636</v>
      </c>
      <c r="B637" cm="1">
        <f t="array" ref="B637:F637">INT(_xlfn.TEXTSPLIT(A637," "))</f>
        <v>44</v>
      </c>
      <c r="C637">
        <v>41</v>
      </c>
      <c r="D637">
        <v>37</v>
      </c>
      <c r="E637">
        <v>36</v>
      </c>
      <c r="F637">
        <v>37</v>
      </c>
      <c r="J637" s="5">
        <f t="shared" si="18"/>
        <v>5</v>
      </c>
      <c r="K637" s="3" cm="1">
        <f t="array" aca="1" ref="K637" ca="1">AreDiffsSafe(GenerateDiffs(B637,J637))</f>
        <v>0</v>
      </c>
      <c r="M637" s="1" cm="1">
        <f t="array" ref="M637:P637">TRANSPOSE(_xlfn.LET(
    _xlpm.a, _xlfn.DROP(_xlfn.ANCHORARRAY($B637),0,M$1-$J637-1),
    _xlpm.b, _xlfn.DROP(_xlfn.ANCHORARRAY($B637),0,M$1),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N637">
        <v>37</v>
      </c>
      <c r="O637">
        <v>36</v>
      </c>
      <c r="P637">
        <v>37</v>
      </c>
      <c r="V637" cm="1">
        <f t="array" aca="1" ref="V637" ca="1">IF(COUNTA(M637:U637)=$J637-1,AreDiffsSafe(GenerateDiffs(M637,$J637-1)),0)</f>
        <v>0</v>
      </c>
      <c r="W637" s="1" cm="1">
        <f t="array" ref="W637:Z637">TRANSPOSE(_xlfn.LET(
    _xlpm.a, _xlfn.DROP(_xlfn.ANCHORARRAY($B637),0,W$1-$J637-1),
    _xlpm.b, _xlfn.DROP(_xlfn.ANCHORARRAY($B637),0,W$1),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X637">
        <v>37</v>
      </c>
      <c r="Y637">
        <v>36</v>
      </c>
      <c r="Z637">
        <v>37</v>
      </c>
      <c r="AF637" cm="1">
        <f t="array" aca="1" ref="AF637" ca="1">IF(COUNTA(W637:AE637)=$J637-1,AreDiffsSafe(GenerateDiffs(W637,$J637-1)),0)</f>
        <v>0</v>
      </c>
      <c r="AG637" s="1" cm="1">
        <f t="array" ref="AG637:AJ637">TRANSPOSE(_xlfn.LET(
    _xlpm.a, _xlfn.DROP(_xlfn.ANCHORARRAY($B637),0,AG$1-$J637-1),
    _xlpm.b, _xlfn.DROP(_xlfn.ANCHORARRAY($B637),0,AG$1),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AH637" s="6">
        <v>41</v>
      </c>
      <c r="AI637" s="6">
        <v>36</v>
      </c>
      <c r="AJ637" s="6">
        <v>37</v>
      </c>
      <c r="AP637" cm="1">
        <f t="array" aca="1" ref="AP637" ca="1">IF(COUNTA(AG637:AO637)=$J637-1,AreDiffsSafe(GenerateDiffs(AG637,$J637-1)),0)</f>
        <v>0</v>
      </c>
      <c r="AQ637" s="1" cm="1">
        <f t="array" ref="AQ637:AT637">TRANSPOSE(_xlfn.LET(
    _xlpm.a, _xlfn.DROP(_xlfn.ANCHORARRAY($B637),0,AQ$1-$J637-1),
    _xlpm.b, _xlfn.DROP(_xlfn.ANCHORARRAY($B637),0,AQ$1),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AR637">
        <v>41</v>
      </c>
      <c r="AS637">
        <v>37</v>
      </c>
      <c r="AT637">
        <v>37</v>
      </c>
      <c r="AZ637" cm="1">
        <f t="array" aca="1" ref="AZ637" ca="1">IF(COUNTA(AQ637:AY637)=$J637-1,AreDiffsSafe(GenerateDiffs(AQ637,$J637-1)),0)</f>
        <v>0</v>
      </c>
      <c r="BA637" s="1" cm="1">
        <f t="array" ref="BA637:BD637">TRANSPOSE(_xlfn.LET(
    _xlpm.a, _xlfn.DROP(_xlfn.ANCHORARRAY($B637),0,BA$1-$J637-1),
    _xlpm.b, _xlfn.DROP(_xlfn.ANCHORARRAY($B637),0,BA$1),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B637">
        <v>41</v>
      </c>
      <c r="BC637">
        <v>37</v>
      </c>
      <c r="BD637">
        <v>36</v>
      </c>
      <c r="BJ637" cm="1">
        <f t="array" aca="1" ref="BJ637" ca="1">IF(COUNTA(BA637:BI637)=$J637-1,AreDiffsSafe(GenerateDiffs(BA637,$J637-1)),0)</f>
        <v>0</v>
      </c>
      <c r="BK637" s="1" cm="1">
        <f t="array" ref="BK637:BO637">TRANSPOSE(_xlfn.LET(
    _xlpm.a, _xlfn.DROP(_xlfn.ANCHORARRAY($B637),0,BK$1-$J637-1),
    _xlpm.b, _xlfn.DROP(_xlfn.ANCHORARRAY($B637),0,BK$1),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L637">
        <v>41</v>
      </c>
      <c r="BM637">
        <v>37</v>
      </c>
      <c r="BN637">
        <v>36</v>
      </c>
      <c r="BO637">
        <v>37</v>
      </c>
      <c r="BT637" cm="1">
        <f t="array" ref="BT637">IF(COUNTA(BK637:BS637)=$J637-1,AreDiffsSafe(GenerateDiffs(BK637,$J637-1)),0)</f>
        <v>0</v>
      </c>
      <c r="BU637" s="1" cm="1">
        <f t="array" ref="BU637:BX637">TRANSPOSE(_xlfn.LET(
    _xlpm.a, _xlfn.DROP(_xlfn.ANCHORARRAY($B637),0,BU$1-$J637-1),
    _xlpm.b, _xlfn.DROP(_xlfn.ANCHORARRAY($B637),0,BU$1),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V637">
        <v>37</v>
      </c>
      <c r="BW637">
        <v>36</v>
      </c>
      <c r="BX637">
        <v>37</v>
      </c>
      <c r="CD637" cm="1">
        <f t="array" aca="1" ref="CD637" ca="1">IF(COUNTA(BU637:CC637)=$J637-1,AreDiffsSafe(GenerateDiffs(BU637,$J637-1)),0)</f>
        <v>0</v>
      </c>
      <c r="CE637" s="1" cm="1">
        <f t="array" ref="CE637:CG637">TRANSPOSE(_xlfn.LET(
    _xlpm.a, _xlfn.DROP(_xlfn.ANCHORARRAY($B637),0,CE$1-$J637-1),
    _xlpm.b, _xlfn.DROP(_xlfn.ANCHORARRAY($B637),0,CE$1),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F637">
        <v>36</v>
      </c>
      <c r="CG637">
        <v>37</v>
      </c>
      <c r="CN637" cm="1">
        <f t="array" ref="CN637">IF(COUNTA(CE637:CM637)=$J637-1,AreDiffsSafe(GenerateDiffs(CE637,$J637-1)),0)</f>
        <v>0</v>
      </c>
      <c r="CO637" s="1" cm="1">
        <f t="array" ref="CO637:CP637">TRANSPOSE(_xlfn.LET(
    _xlpm.a, _xlfn.DROP(_xlfn.ANCHORARRAY($B637),0,CO$1-$J637-1),
    _xlpm.b, _xlfn.DROP(_xlfn.ANCHORARRAY($B637),0,CO$1),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P637">
        <v>37</v>
      </c>
      <c r="CX637" cm="1">
        <f t="array" ref="CX637">IF(COUNTA(CO637:CW637)=$J637-1,AreDiffsSafe(GenerateDiffs(CO637,$J637-1)),0)</f>
        <v>0</v>
      </c>
      <c r="CY637">
        <f t="shared" ca="1" si="19"/>
        <v>0</v>
      </c>
    </row>
    <row r="638" spans="1:103" x14ac:dyDescent="0.25">
      <c r="A638" t="s">
        <v>637</v>
      </c>
      <c r="B638" cm="1">
        <f t="array" ref="B638:I638">INT(_xlfn.TEXTSPLIT(A638," "))</f>
        <v>39</v>
      </c>
      <c r="C638">
        <v>36</v>
      </c>
      <c r="D638">
        <v>34</v>
      </c>
      <c r="E638">
        <v>32</v>
      </c>
      <c r="F638">
        <v>28</v>
      </c>
      <c r="G638">
        <v>27</v>
      </c>
      <c r="H638">
        <v>24</v>
      </c>
      <c r="I638">
        <v>24</v>
      </c>
      <c r="J638" s="5">
        <f t="shared" si="18"/>
        <v>8</v>
      </c>
      <c r="K638" s="3" cm="1">
        <f t="array" aca="1" ref="K638" ca="1">AreDiffsSafe(GenerateDiffs(B638,J638))</f>
        <v>0</v>
      </c>
      <c r="M638" s="1" cm="1">
        <f t="array" ref="M638:S638">TRANSPOSE(_xlfn.LET(
    _xlpm.a, _xlfn.DROP(_xlfn.ANCHORARRAY($B638),0,M$1-$J638-1),
    _xlpm.b, _xlfn.DROP(_xlfn.ANCHORARRAY($B638),0,M$1),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N638">
        <v>34</v>
      </c>
      <c r="O638">
        <v>32</v>
      </c>
      <c r="P638">
        <v>28</v>
      </c>
      <c r="Q638">
        <v>27</v>
      </c>
      <c r="R638">
        <v>24</v>
      </c>
      <c r="S638">
        <v>24</v>
      </c>
      <c r="V638" cm="1">
        <f t="array" aca="1" ref="V638" ca="1">IF(COUNTA(M638:U638)=$J638-1,AreDiffsSafe(GenerateDiffs(M638,$J638-1)),0)</f>
        <v>0</v>
      </c>
      <c r="W638" s="1" cm="1">
        <f t="array" ref="W638:AC638">TRANSPOSE(_xlfn.LET(
    _xlpm.a, _xlfn.DROP(_xlfn.ANCHORARRAY($B638),0,W$1-$J638-1),
    _xlpm.b, _xlfn.DROP(_xlfn.ANCHORARRAY($B638),0,W$1),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X638">
        <v>34</v>
      </c>
      <c r="Y638">
        <v>32</v>
      </c>
      <c r="Z638">
        <v>28</v>
      </c>
      <c r="AA638">
        <v>27</v>
      </c>
      <c r="AB638">
        <v>24</v>
      </c>
      <c r="AC638">
        <v>24</v>
      </c>
      <c r="AF638" cm="1">
        <f t="array" aca="1" ref="AF638" ca="1">IF(COUNTA(W638:AE638)=$J638-1,AreDiffsSafe(GenerateDiffs(W638,$J638-1)),0)</f>
        <v>0</v>
      </c>
      <c r="AG638" s="1" cm="1">
        <f t="array" ref="AG638:AM638">TRANSPOSE(_xlfn.LET(
    _xlpm.a, _xlfn.DROP(_xlfn.ANCHORARRAY($B638),0,AG$1-$J638-1),
    _xlpm.b, _xlfn.DROP(_xlfn.ANCHORARRAY($B638),0,AG$1),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H638" s="6">
        <v>36</v>
      </c>
      <c r="AI638" s="6">
        <v>32</v>
      </c>
      <c r="AJ638" s="6">
        <v>28</v>
      </c>
      <c r="AK638" s="6">
        <v>27</v>
      </c>
      <c r="AL638" s="6">
        <v>24</v>
      </c>
      <c r="AM638" s="6">
        <v>24</v>
      </c>
      <c r="AP638" cm="1">
        <f t="array" aca="1" ref="AP638" ca="1">IF(COUNTA(AG638:AO638)=$J638-1,AreDiffsSafe(GenerateDiffs(AG638,$J638-1)),0)</f>
        <v>0</v>
      </c>
      <c r="AQ638" s="1" cm="1">
        <f t="array" ref="AQ638:AW638">TRANSPOSE(_xlfn.LET(
    _xlpm.a, _xlfn.DROP(_xlfn.ANCHORARRAY($B638),0,AQ$1-$J638-1),
    _xlpm.b, _xlfn.DROP(_xlfn.ANCHORARRAY($B638),0,AQ$1),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R638">
        <v>36</v>
      </c>
      <c r="AS638">
        <v>34</v>
      </c>
      <c r="AT638">
        <v>28</v>
      </c>
      <c r="AU638">
        <v>27</v>
      </c>
      <c r="AV638">
        <v>24</v>
      </c>
      <c r="AW638">
        <v>24</v>
      </c>
      <c r="AZ638" cm="1">
        <f t="array" aca="1" ref="AZ638" ca="1">IF(COUNTA(AQ638:AY638)=$J638-1,AreDiffsSafe(GenerateDiffs(AQ638,$J638-1)),0)</f>
        <v>0</v>
      </c>
      <c r="BA638" s="1" cm="1">
        <f t="array" ref="BA638:BG638">TRANSPOSE(_xlfn.LET(
    _xlpm.a, _xlfn.DROP(_xlfn.ANCHORARRAY($B638),0,BA$1-$J638-1),
    _xlpm.b, _xlfn.DROP(_xlfn.ANCHORARRAY($B638),0,BA$1),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B638">
        <v>36</v>
      </c>
      <c r="BC638">
        <v>34</v>
      </c>
      <c r="BD638">
        <v>32</v>
      </c>
      <c r="BE638">
        <v>27</v>
      </c>
      <c r="BF638">
        <v>24</v>
      </c>
      <c r="BG638">
        <v>24</v>
      </c>
      <c r="BJ638" cm="1">
        <f t="array" aca="1" ref="BJ638" ca="1">IF(COUNTA(BA638:BI638)=$J638-1,AreDiffsSafe(GenerateDiffs(BA638,$J638-1)),0)</f>
        <v>0</v>
      </c>
      <c r="BK638" s="1" cm="1">
        <f t="array" ref="BK638:BQ638">TRANSPOSE(_xlfn.LET(
    _xlpm.a, _xlfn.DROP(_xlfn.ANCHORARRAY($B638),0,BK$1-$J638-1),
    _xlpm.b, _xlfn.DROP(_xlfn.ANCHORARRAY($B638),0,BK$1),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L638">
        <v>36</v>
      </c>
      <c r="BM638">
        <v>34</v>
      </c>
      <c r="BN638">
        <v>32</v>
      </c>
      <c r="BO638">
        <v>28</v>
      </c>
      <c r="BP638">
        <v>24</v>
      </c>
      <c r="BQ638">
        <v>24</v>
      </c>
      <c r="BT638" cm="1">
        <f t="array" aca="1" ref="BT638" ca="1">IF(COUNTA(BK638:BS638)=$J638-1,AreDiffsSafe(GenerateDiffs(BK638,$J638-1)),0)</f>
        <v>0</v>
      </c>
      <c r="BU638" s="1" cm="1">
        <f t="array" ref="BU638:CA638">TRANSPOSE(_xlfn.LET(
    _xlpm.a, _xlfn.DROP(_xlfn.ANCHORARRAY($B638),0,BU$1-$J638-1),
    _xlpm.b, _xlfn.DROP(_xlfn.ANCHORARRAY($B638),0,BU$1),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V638">
        <v>36</v>
      </c>
      <c r="BW638">
        <v>34</v>
      </c>
      <c r="BX638">
        <v>32</v>
      </c>
      <c r="BY638">
        <v>28</v>
      </c>
      <c r="BZ638">
        <v>27</v>
      </c>
      <c r="CA638">
        <v>24</v>
      </c>
      <c r="CD638" cm="1">
        <f t="array" aca="1" ref="CD638" ca="1">IF(COUNTA(BU638:CC638)=$J638-1,AreDiffsSafe(GenerateDiffs(BU638,$J638-1)),0)</f>
        <v>0</v>
      </c>
      <c r="CE638" s="1" cm="1">
        <f t="array" ref="CE638:CK638">TRANSPOSE(_xlfn.LET(
    _xlpm.a, _xlfn.DROP(_xlfn.ANCHORARRAY($B638),0,CE$1-$J638-1),
    _xlpm.b, _xlfn.DROP(_xlfn.ANCHORARRAY($B638),0,CE$1),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F638">
        <v>36</v>
      </c>
      <c r="CG638">
        <v>34</v>
      </c>
      <c r="CH638">
        <v>32</v>
      </c>
      <c r="CI638">
        <v>28</v>
      </c>
      <c r="CJ638">
        <v>27</v>
      </c>
      <c r="CK638">
        <v>24</v>
      </c>
      <c r="CN638" cm="1">
        <f t="array" aca="1" ref="CN638" ca="1">IF(COUNTA(CE638:CM638)=$J638-1,AreDiffsSafe(GenerateDiffs(CE638,$J638-1)),0)</f>
        <v>0</v>
      </c>
      <c r="CO638" s="1" cm="1">
        <f t="array" ref="CO638:CV638">TRANSPOSE(_xlfn.LET(
    _xlpm.a, _xlfn.DROP(_xlfn.ANCHORARRAY($B638),0,CO$1-$J638-1),
    _xlpm.b, _xlfn.DROP(_xlfn.ANCHORARRAY($B638),0,CO$1),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638">
        <v>36</v>
      </c>
      <c r="CQ638">
        <v>34</v>
      </c>
      <c r="CR638">
        <v>32</v>
      </c>
      <c r="CS638">
        <v>28</v>
      </c>
      <c r="CT638">
        <v>27</v>
      </c>
      <c r="CU638">
        <v>24</v>
      </c>
      <c r="CV638">
        <v>24</v>
      </c>
      <c r="CX638" cm="1">
        <f t="array" ref="CX638">IF(COUNTA(CO638:CW638)=$J638-1,AreDiffsSafe(GenerateDiffs(CO638,$J638-1)),0)</f>
        <v>0</v>
      </c>
      <c r="CY638">
        <f t="shared" ca="1" si="19"/>
        <v>0</v>
      </c>
    </row>
    <row r="639" spans="1:103" x14ac:dyDescent="0.25">
      <c r="A639" t="s">
        <v>638</v>
      </c>
      <c r="B639" cm="1">
        <f t="array" ref="B639:G639">INT(_xlfn.TEXTSPLIT(A639," "))</f>
        <v>94</v>
      </c>
      <c r="C639">
        <v>92</v>
      </c>
      <c r="D639">
        <v>89</v>
      </c>
      <c r="E639">
        <v>85</v>
      </c>
      <c r="F639">
        <v>84</v>
      </c>
      <c r="G639">
        <v>80</v>
      </c>
      <c r="J639" s="5">
        <f t="shared" si="18"/>
        <v>6</v>
      </c>
      <c r="K639" s="3" cm="1">
        <f t="array" aca="1" ref="K639" ca="1">AreDiffsSafe(GenerateDiffs(B639,J639))</f>
        <v>0</v>
      </c>
      <c r="M639" s="1" cm="1">
        <f t="array" ref="M639:Q639">TRANSPOSE(_xlfn.LET(
    _xlpm.a, _xlfn.DROP(_xlfn.ANCHORARRAY($B639),0,M$1-$J639-1),
    _xlpm.b, _xlfn.DROP(_xlfn.ANCHORARRAY($B639),0,M$1),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N639">
        <v>89</v>
      </c>
      <c r="O639">
        <v>85</v>
      </c>
      <c r="P639">
        <v>84</v>
      </c>
      <c r="Q639">
        <v>80</v>
      </c>
      <c r="V639" cm="1">
        <f t="array" aca="1" ref="V639" ca="1">IF(COUNTA(M639:U639)=$J639-1,AreDiffsSafe(GenerateDiffs(M639,$J639-1)),0)</f>
        <v>0</v>
      </c>
      <c r="W639" s="1" cm="1">
        <f t="array" ref="W639:AA639">TRANSPOSE(_xlfn.LET(
    _xlpm.a, _xlfn.DROP(_xlfn.ANCHORARRAY($B639),0,W$1-$J639-1),
    _xlpm.b, _xlfn.DROP(_xlfn.ANCHORARRAY($B639),0,W$1),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X639">
        <v>89</v>
      </c>
      <c r="Y639">
        <v>85</v>
      </c>
      <c r="Z639">
        <v>84</v>
      </c>
      <c r="AA639">
        <v>80</v>
      </c>
      <c r="AF639" cm="1">
        <f t="array" aca="1" ref="AF639" ca="1">IF(COUNTA(W639:AE639)=$J639-1,AreDiffsSafe(GenerateDiffs(W639,$J639-1)),0)</f>
        <v>0</v>
      </c>
      <c r="AG639" s="1" cm="1">
        <f t="array" ref="AG639:AK639">TRANSPOSE(_xlfn.LET(
    _xlpm.a, _xlfn.DROP(_xlfn.ANCHORARRAY($B639),0,AG$1-$J639-1),
    _xlpm.b, _xlfn.DROP(_xlfn.ANCHORARRAY($B639),0,AG$1),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AH639" s="6">
        <v>92</v>
      </c>
      <c r="AI639" s="6">
        <v>85</v>
      </c>
      <c r="AJ639" s="6">
        <v>84</v>
      </c>
      <c r="AK639" s="6">
        <v>80</v>
      </c>
      <c r="AP639" cm="1">
        <f t="array" aca="1" ref="AP639" ca="1">IF(COUNTA(AG639:AO639)=$J639-1,AreDiffsSafe(GenerateDiffs(AG639,$J639-1)),0)</f>
        <v>0</v>
      </c>
      <c r="AQ639" s="1" cm="1">
        <f t="array" ref="AQ639:AU639">TRANSPOSE(_xlfn.LET(
    _xlpm.a, _xlfn.DROP(_xlfn.ANCHORARRAY($B639),0,AQ$1-$J639-1),
    _xlpm.b, _xlfn.DROP(_xlfn.ANCHORARRAY($B639),0,AQ$1),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AR639">
        <v>92</v>
      </c>
      <c r="AS639">
        <v>89</v>
      </c>
      <c r="AT639">
        <v>84</v>
      </c>
      <c r="AU639">
        <v>80</v>
      </c>
      <c r="AZ639" cm="1">
        <f t="array" aca="1" ref="AZ639" ca="1">IF(COUNTA(AQ639:AY639)=$J639-1,AreDiffsSafe(GenerateDiffs(AQ639,$J639-1)),0)</f>
        <v>0</v>
      </c>
      <c r="BA639" s="1" cm="1">
        <f t="array" ref="BA639:BE639">TRANSPOSE(_xlfn.LET(
    _xlpm.a, _xlfn.DROP(_xlfn.ANCHORARRAY($B639),0,BA$1-$J639-1),
    _xlpm.b, _xlfn.DROP(_xlfn.ANCHORARRAY($B639),0,BA$1),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B639">
        <v>92</v>
      </c>
      <c r="BC639">
        <v>89</v>
      </c>
      <c r="BD639">
        <v>85</v>
      </c>
      <c r="BE639">
        <v>80</v>
      </c>
      <c r="BJ639" cm="1">
        <f t="array" aca="1" ref="BJ639" ca="1">IF(COUNTA(BA639:BI639)=$J639-1,AreDiffsSafe(GenerateDiffs(BA639,$J639-1)),0)</f>
        <v>0</v>
      </c>
      <c r="BK639" s="1" cm="1">
        <f t="array" ref="BK639:BO639">TRANSPOSE(_xlfn.LET(
    _xlpm.a, _xlfn.DROP(_xlfn.ANCHORARRAY($B639),0,BK$1-$J639-1),
    _xlpm.b, _xlfn.DROP(_xlfn.ANCHORARRAY($B639),0,BK$1),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L639">
        <v>92</v>
      </c>
      <c r="BM639">
        <v>89</v>
      </c>
      <c r="BN639">
        <v>85</v>
      </c>
      <c r="BO639">
        <v>84</v>
      </c>
      <c r="BT639" cm="1">
        <f t="array" aca="1" ref="BT639" ca="1">IF(COUNTA(BK639:BS639)=$J639-1,AreDiffsSafe(GenerateDiffs(BK639,$J639-1)),0)</f>
        <v>0</v>
      </c>
      <c r="BU639" s="1" cm="1">
        <f t="array" ref="BU639:BZ639">TRANSPOSE(_xlfn.LET(
    _xlpm.a, _xlfn.DROP(_xlfn.ANCHORARRAY($B639),0,BU$1-$J639-1),
    _xlpm.b, _xlfn.DROP(_xlfn.ANCHORARRAY($B639),0,BU$1),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V639">
        <v>92</v>
      </c>
      <c r="BW639">
        <v>89</v>
      </c>
      <c r="BX639">
        <v>85</v>
      </c>
      <c r="BY639">
        <v>84</v>
      </c>
      <c r="BZ639">
        <v>80</v>
      </c>
      <c r="CD639" cm="1">
        <f t="array" ref="CD639">IF(COUNTA(BU639:CC639)=$J639-1,AreDiffsSafe(GenerateDiffs(BU639,$J639-1)),0)</f>
        <v>0</v>
      </c>
      <c r="CE639" s="1" cm="1">
        <f t="array" ref="CE639:CI639">TRANSPOSE(_xlfn.LET(
    _xlpm.a, _xlfn.DROP(_xlfn.ANCHORARRAY($B639),0,CE$1-$J639-1),
    _xlpm.b, _xlfn.DROP(_xlfn.ANCHORARRAY($B639),0,CE$1),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F639">
        <v>89</v>
      </c>
      <c r="CG639">
        <v>85</v>
      </c>
      <c r="CH639">
        <v>84</v>
      </c>
      <c r="CI639">
        <v>80</v>
      </c>
      <c r="CN639" cm="1">
        <f t="array" aca="1" ref="CN639" ca="1">IF(COUNTA(CE639:CM639)=$J639-1,AreDiffsSafe(GenerateDiffs(CE639,$J639-1)),0)</f>
        <v>0</v>
      </c>
      <c r="CO639" s="1" cm="1">
        <f t="array" ref="CO639:CR639">TRANSPOSE(_xlfn.LET(
    _xlpm.a, _xlfn.DROP(_xlfn.ANCHORARRAY($B639),0,CO$1-$J639-1),
    _xlpm.b, _xlfn.DROP(_xlfn.ANCHORARRAY($B639),0,CO$1),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CP639">
        <v>85</v>
      </c>
      <c r="CQ639">
        <v>84</v>
      </c>
      <c r="CR639">
        <v>80</v>
      </c>
      <c r="CX639" cm="1">
        <f t="array" ref="CX639">IF(COUNTA(CO639:CW639)=$J639-1,AreDiffsSafe(GenerateDiffs(CO639,$J639-1)),0)</f>
        <v>0</v>
      </c>
      <c r="CY639">
        <f t="shared" ca="1" si="19"/>
        <v>0</v>
      </c>
    </row>
    <row r="640" spans="1:103" x14ac:dyDescent="0.25">
      <c r="A640" t="s">
        <v>639</v>
      </c>
      <c r="B640" cm="1">
        <f t="array" ref="B640:I640">INT(_xlfn.TEXTSPLIT(A640," "))</f>
        <v>61</v>
      </c>
      <c r="C640">
        <v>60</v>
      </c>
      <c r="D640">
        <v>56</v>
      </c>
      <c r="E640">
        <v>54</v>
      </c>
      <c r="F640">
        <v>51</v>
      </c>
      <c r="G640">
        <v>49</v>
      </c>
      <c r="H640">
        <v>48</v>
      </c>
      <c r="I640">
        <v>42</v>
      </c>
      <c r="J640" s="5">
        <f t="shared" si="18"/>
        <v>8</v>
      </c>
      <c r="K640" s="3" cm="1">
        <f t="array" aca="1" ref="K640" ca="1">AreDiffsSafe(GenerateDiffs(B640,J640))</f>
        <v>0</v>
      </c>
      <c r="M640" s="1" cm="1">
        <f t="array" ref="M640:S640">TRANSPOSE(_xlfn.LET(
    _xlpm.a, _xlfn.DROP(_xlfn.ANCHORARRAY($B640),0,M$1-$J640-1),
    _xlpm.b, _xlfn.DROP(_xlfn.ANCHORARRAY($B640),0,M$1),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N640">
        <v>56</v>
      </c>
      <c r="O640">
        <v>54</v>
      </c>
      <c r="P640">
        <v>51</v>
      </c>
      <c r="Q640">
        <v>49</v>
      </c>
      <c r="R640">
        <v>48</v>
      </c>
      <c r="S640">
        <v>42</v>
      </c>
      <c r="V640" cm="1">
        <f t="array" aca="1" ref="V640" ca="1">IF(COUNTA(M640:U640)=$J640-1,AreDiffsSafe(GenerateDiffs(M640,$J640-1)),0)</f>
        <v>0</v>
      </c>
      <c r="W640" s="1" cm="1">
        <f t="array" ref="W640:AC640">TRANSPOSE(_xlfn.LET(
    _xlpm.a, _xlfn.DROP(_xlfn.ANCHORARRAY($B640),0,W$1-$J640-1),
    _xlpm.b, _xlfn.DROP(_xlfn.ANCHORARRAY($B640),0,W$1),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X640">
        <v>56</v>
      </c>
      <c r="Y640">
        <v>54</v>
      </c>
      <c r="Z640">
        <v>51</v>
      </c>
      <c r="AA640">
        <v>49</v>
      </c>
      <c r="AB640">
        <v>48</v>
      </c>
      <c r="AC640">
        <v>42</v>
      </c>
      <c r="AF640" cm="1">
        <f t="array" aca="1" ref="AF640" ca="1">IF(COUNTA(W640:AE640)=$J640-1,AreDiffsSafe(GenerateDiffs(W640,$J640-1)),0)</f>
        <v>0</v>
      </c>
      <c r="AG640" s="1" cm="1">
        <f t="array" ref="AG640:AM640">TRANSPOSE(_xlfn.LET(
    _xlpm.a, _xlfn.DROP(_xlfn.ANCHORARRAY($B640),0,AG$1-$J640-1),
    _xlpm.b, _xlfn.DROP(_xlfn.ANCHORARRAY($B640),0,AG$1),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H640" s="6">
        <v>60</v>
      </c>
      <c r="AI640" s="6">
        <v>54</v>
      </c>
      <c r="AJ640" s="6">
        <v>51</v>
      </c>
      <c r="AK640" s="6">
        <v>49</v>
      </c>
      <c r="AL640" s="6">
        <v>48</v>
      </c>
      <c r="AM640" s="6">
        <v>42</v>
      </c>
      <c r="AP640" cm="1">
        <f t="array" aca="1" ref="AP640" ca="1">IF(COUNTA(AG640:AO640)=$J640-1,AreDiffsSafe(GenerateDiffs(AG640,$J640-1)),0)</f>
        <v>0</v>
      </c>
      <c r="AQ640" s="1" cm="1">
        <f t="array" ref="AQ640:AW640">TRANSPOSE(_xlfn.LET(
    _xlpm.a, _xlfn.DROP(_xlfn.ANCHORARRAY($B640),0,AQ$1-$J640-1),
    _xlpm.b, _xlfn.DROP(_xlfn.ANCHORARRAY($B640),0,AQ$1),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R640">
        <v>60</v>
      </c>
      <c r="AS640">
        <v>56</v>
      </c>
      <c r="AT640">
        <v>51</v>
      </c>
      <c r="AU640">
        <v>49</v>
      </c>
      <c r="AV640">
        <v>48</v>
      </c>
      <c r="AW640">
        <v>42</v>
      </c>
      <c r="AZ640" cm="1">
        <f t="array" aca="1" ref="AZ640" ca="1">IF(COUNTA(AQ640:AY640)=$J640-1,AreDiffsSafe(GenerateDiffs(AQ640,$J640-1)),0)</f>
        <v>0</v>
      </c>
      <c r="BA640" s="1" cm="1">
        <f t="array" ref="BA640:BG640">TRANSPOSE(_xlfn.LET(
    _xlpm.a, _xlfn.DROP(_xlfn.ANCHORARRAY($B640),0,BA$1-$J640-1),
    _xlpm.b, _xlfn.DROP(_xlfn.ANCHORARRAY($B640),0,BA$1),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B640">
        <v>60</v>
      </c>
      <c r="BC640">
        <v>56</v>
      </c>
      <c r="BD640">
        <v>54</v>
      </c>
      <c r="BE640">
        <v>49</v>
      </c>
      <c r="BF640">
        <v>48</v>
      </c>
      <c r="BG640">
        <v>42</v>
      </c>
      <c r="BJ640" cm="1">
        <f t="array" aca="1" ref="BJ640" ca="1">IF(COUNTA(BA640:BI640)=$J640-1,AreDiffsSafe(GenerateDiffs(BA640,$J640-1)),0)</f>
        <v>0</v>
      </c>
      <c r="BK640" s="1" cm="1">
        <f t="array" ref="BK640:BQ640">TRANSPOSE(_xlfn.LET(
    _xlpm.a, _xlfn.DROP(_xlfn.ANCHORARRAY($B640),0,BK$1-$J640-1),
    _xlpm.b, _xlfn.DROP(_xlfn.ANCHORARRAY($B640),0,BK$1),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L640">
        <v>60</v>
      </c>
      <c r="BM640">
        <v>56</v>
      </c>
      <c r="BN640">
        <v>54</v>
      </c>
      <c r="BO640">
        <v>51</v>
      </c>
      <c r="BP640">
        <v>48</v>
      </c>
      <c r="BQ640">
        <v>42</v>
      </c>
      <c r="BT640" cm="1">
        <f t="array" aca="1" ref="BT640" ca="1">IF(COUNTA(BK640:BS640)=$J640-1,AreDiffsSafe(GenerateDiffs(BK640,$J640-1)),0)</f>
        <v>0</v>
      </c>
      <c r="BU640" s="1" cm="1">
        <f t="array" ref="BU640:CA640">TRANSPOSE(_xlfn.LET(
    _xlpm.a, _xlfn.DROP(_xlfn.ANCHORARRAY($B640),0,BU$1-$J640-1),
    _xlpm.b, _xlfn.DROP(_xlfn.ANCHORARRAY($B640),0,BU$1),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V640">
        <v>60</v>
      </c>
      <c r="BW640">
        <v>56</v>
      </c>
      <c r="BX640">
        <v>54</v>
      </c>
      <c r="BY640">
        <v>51</v>
      </c>
      <c r="BZ640">
        <v>49</v>
      </c>
      <c r="CA640">
        <v>42</v>
      </c>
      <c r="CD640" cm="1">
        <f t="array" aca="1" ref="CD640" ca="1">IF(COUNTA(BU640:CC640)=$J640-1,AreDiffsSafe(GenerateDiffs(BU640,$J640-1)),0)</f>
        <v>0</v>
      </c>
      <c r="CE640" s="1" cm="1">
        <f t="array" ref="CE640:CK640">TRANSPOSE(_xlfn.LET(
    _xlpm.a, _xlfn.DROP(_xlfn.ANCHORARRAY($B640),0,CE$1-$J640-1),
    _xlpm.b, _xlfn.DROP(_xlfn.ANCHORARRAY($B640),0,CE$1),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F640">
        <v>60</v>
      </c>
      <c r="CG640">
        <v>56</v>
      </c>
      <c r="CH640">
        <v>54</v>
      </c>
      <c r="CI640">
        <v>51</v>
      </c>
      <c r="CJ640">
        <v>49</v>
      </c>
      <c r="CK640">
        <v>48</v>
      </c>
      <c r="CN640" cm="1">
        <f t="array" aca="1" ref="CN640" ca="1">IF(COUNTA(CE640:CM640)=$J640-1,AreDiffsSafe(GenerateDiffs(CE640,$J640-1)),0)</f>
        <v>0</v>
      </c>
      <c r="CO640" s="1" cm="1">
        <f t="array" ref="CO640:CV640">TRANSPOSE(_xlfn.LET(
    _xlpm.a, _xlfn.DROP(_xlfn.ANCHORARRAY($B640),0,CO$1-$J640-1),
    _xlpm.b, _xlfn.DROP(_xlfn.ANCHORARRAY($B640),0,CO$1),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P640">
        <v>60</v>
      </c>
      <c r="CQ640">
        <v>56</v>
      </c>
      <c r="CR640">
        <v>54</v>
      </c>
      <c r="CS640">
        <v>51</v>
      </c>
      <c r="CT640">
        <v>49</v>
      </c>
      <c r="CU640">
        <v>48</v>
      </c>
      <c r="CV640">
        <v>42</v>
      </c>
      <c r="CX640" cm="1">
        <f t="array" ref="CX640">IF(COUNTA(CO640:CW640)=$J640-1,AreDiffsSafe(GenerateDiffs(CO640,$J640-1)),0)</f>
        <v>0</v>
      </c>
      <c r="CY640">
        <f t="shared" ca="1" si="19"/>
        <v>0</v>
      </c>
    </row>
    <row r="641" spans="1:103" x14ac:dyDescent="0.25">
      <c r="A641" t="s">
        <v>640</v>
      </c>
      <c r="B641" cm="1">
        <f t="array" ref="B641:F641">INT(_xlfn.TEXTSPLIT(A641," "))</f>
        <v>50</v>
      </c>
      <c r="C641">
        <v>48</v>
      </c>
      <c r="D641">
        <v>42</v>
      </c>
      <c r="E641">
        <v>41</v>
      </c>
      <c r="F641">
        <v>39</v>
      </c>
      <c r="J641" s="5">
        <f t="shared" si="18"/>
        <v>5</v>
      </c>
      <c r="K641" s="3" cm="1">
        <f t="array" aca="1" ref="K641" ca="1">AreDiffsSafe(GenerateDiffs(B641,J641))</f>
        <v>0</v>
      </c>
      <c r="M641" s="1" cm="1">
        <f t="array" ref="M641:P641">TRANSPOSE(_xlfn.LET(
    _xlpm.a, _xlfn.DROP(_xlfn.ANCHORARRAY($B641),0,M$1-$J641-1),
    _xlpm.b, _xlfn.DROP(_xlfn.ANCHORARRAY($B641),0,M$1),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N641">
        <v>42</v>
      </c>
      <c r="O641">
        <v>41</v>
      </c>
      <c r="P641">
        <v>39</v>
      </c>
      <c r="V641" cm="1">
        <f t="array" aca="1" ref="V641" ca="1">IF(COUNTA(M641:U641)=$J641-1,AreDiffsSafe(GenerateDiffs(M641,$J641-1)),0)</f>
        <v>0</v>
      </c>
      <c r="W641" s="1" cm="1">
        <f t="array" ref="W641:Z641">TRANSPOSE(_xlfn.LET(
    _xlpm.a, _xlfn.DROP(_xlfn.ANCHORARRAY($B641),0,W$1-$J641-1),
    _xlpm.b, _xlfn.DROP(_xlfn.ANCHORARRAY($B641),0,W$1),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X641">
        <v>42</v>
      </c>
      <c r="Y641">
        <v>41</v>
      </c>
      <c r="Z641">
        <v>39</v>
      </c>
      <c r="AF641" cm="1">
        <f t="array" aca="1" ref="AF641" ca="1">IF(COUNTA(W641:AE641)=$J641-1,AreDiffsSafe(GenerateDiffs(W641,$J641-1)),0)</f>
        <v>0</v>
      </c>
      <c r="AG641" s="1" cm="1">
        <f t="array" ref="AG641:AJ641">TRANSPOSE(_xlfn.LET(
    _xlpm.a, _xlfn.DROP(_xlfn.ANCHORARRAY($B641),0,AG$1-$J641-1),
    _xlpm.b, _xlfn.DROP(_xlfn.ANCHORARRAY($B641),0,AG$1),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H641" s="6">
        <v>48</v>
      </c>
      <c r="AI641" s="6">
        <v>41</v>
      </c>
      <c r="AJ641" s="6">
        <v>39</v>
      </c>
      <c r="AP641" cm="1">
        <f t="array" aca="1" ref="AP641" ca="1">IF(COUNTA(AG641:AO641)=$J641-1,AreDiffsSafe(GenerateDiffs(AG641,$J641-1)),0)</f>
        <v>0</v>
      </c>
      <c r="AQ641" s="1" cm="1">
        <f t="array" ref="AQ641:AT641">TRANSPOSE(_xlfn.LET(
    _xlpm.a, _xlfn.DROP(_xlfn.ANCHORARRAY($B641),0,AQ$1-$J641-1),
    _xlpm.b, _xlfn.DROP(_xlfn.ANCHORARRAY($B641),0,AQ$1),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R641">
        <v>48</v>
      </c>
      <c r="AS641">
        <v>42</v>
      </c>
      <c r="AT641">
        <v>39</v>
      </c>
      <c r="AZ641" cm="1">
        <f t="array" aca="1" ref="AZ641" ca="1">IF(COUNTA(AQ641:AY641)=$J641-1,AreDiffsSafe(GenerateDiffs(AQ641,$J641-1)),0)</f>
        <v>0</v>
      </c>
      <c r="BA641" s="1" cm="1">
        <f t="array" ref="BA641:BD641">TRANSPOSE(_xlfn.LET(
    _xlpm.a, _xlfn.DROP(_xlfn.ANCHORARRAY($B641),0,BA$1-$J641-1),
    _xlpm.b, _xlfn.DROP(_xlfn.ANCHORARRAY($B641),0,BA$1),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B641">
        <v>48</v>
      </c>
      <c r="BC641">
        <v>42</v>
      </c>
      <c r="BD641">
        <v>41</v>
      </c>
      <c r="BJ641" cm="1">
        <f t="array" aca="1" ref="BJ641" ca="1">IF(COUNTA(BA641:BI641)=$J641-1,AreDiffsSafe(GenerateDiffs(BA641,$J641-1)),0)</f>
        <v>0</v>
      </c>
      <c r="BK641" s="1" cm="1">
        <f t="array" ref="BK641:BO641">TRANSPOSE(_xlfn.LET(
    _xlpm.a, _xlfn.DROP(_xlfn.ANCHORARRAY($B641),0,BK$1-$J641-1),
    _xlpm.b, _xlfn.DROP(_xlfn.ANCHORARRAY($B641),0,BK$1),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L641">
        <v>48</v>
      </c>
      <c r="BM641">
        <v>42</v>
      </c>
      <c r="BN641">
        <v>41</v>
      </c>
      <c r="BO641">
        <v>39</v>
      </c>
      <c r="BT641" cm="1">
        <f t="array" ref="BT641">IF(COUNTA(BK641:BS641)=$J641-1,AreDiffsSafe(GenerateDiffs(BK641,$J641-1)),0)</f>
        <v>0</v>
      </c>
      <c r="BU641" s="1" cm="1">
        <f t="array" ref="BU641:BX641">TRANSPOSE(_xlfn.LET(
    _xlpm.a, _xlfn.DROP(_xlfn.ANCHORARRAY($B641),0,BU$1-$J641-1),
    _xlpm.b, _xlfn.DROP(_xlfn.ANCHORARRAY($B641),0,BU$1),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V641">
        <v>42</v>
      </c>
      <c r="BW641">
        <v>41</v>
      </c>
      <c r="BX641">
        <v>39</v>
      </c>
      <c r="CD641" cm="1">
        <f t="array" aca="1" ref="CD641" ca="1">IF(COUNTA(BU641:CC641)=$J641-1,AreDiffsSafe(GenerateDiffs(BU641,$J641-1)),0)</f>
        <v>0</v>
      </c>
      <c r="CE641" s="1" cm="1">
        <f t="array" ref="CE641:CG641">TRANSPOSE(_xlfn.LET(
    _xlpm.a, _xlfn.DROP(_xlfn.ANCHORARRAY($B641),0,CE$1-$J641-1),
    _xlpm.b, _xlfn.DROP(_xlfn.ANCHORARRAY($B641),0,CE$1),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CF641">
        <v>41</v>
      </c>
      <c r="CG641">
        <v>39</v>
      </c>
      <c r="CN641" cm="1">
        <f t="array" ref="CN641">IF(COUNTA(CE641:CM641)=$J641-1,AreDiffsSafe(GenerateDiffs(CE641,$J641-1)),0)</f>
        <v>0</v>
      </c>
      <c r="CO641" s="1" cm="1">
        <f t="array" ref="CO641:CP641">TRANSPOSE(_xlfn.LET(
    _xlpm.a, _xlfn.DROP(_xlfn.ANCHORARRAY($B641),0,CO$1-$J641-1),
    _xlpm.b, _xlfn.DROP(_xlfn.ANCHORARRAY($B641),0,CO$1),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CP641">
        <v>39</v>
      </c>
      <c r="CX641" cm="1">
        <f t="array" ref="CX641">IF(COUNTA(CO641:CW641)=$J641-1,AreDiffsSafe(GenerateDiffs(CO641,$J641-1)),0)</f>
        <v>0</v>
      </c>
      <c r="CY641">
        <f t="shared" ca="1" si="19"/>
        <v>0</v>
      </c>
    </row>
    <row r="642" spans="1:103" x14ac:dyDescent="0.25">
      <c r="A642" t="s">
        <v>641</v>
      </c>
      <c r="B642" cm="1">
        <f t="array" ref="B642:G642">INT(_xlfn.TEXTSPLIT(A642," "))</f>
        <v>92</v>
      </c>
      <c r="C642">
        <v>90</v>
      </c>
      <c r="D642">
        <v>89</v>
      </c>
      <c r="E642">
        <v>87</v>
      </c>
      <c r="F642">
        <v>80</v>
      </c>
      <c r="G642">
        <v>82</v>
      </c>
      <c r="J642" s="5">
        <f t="shared" si="18"/>
        <v>6</v>
      </c>
      <c r="K642" s="3" cm="1">
        <f t="array" aca="1" ref="K642" ca="1">AreDiffsSafe(GenerateDiffs(B642,J642))</f>
        <v>0</v>
      </c>
      <c r="M642" s="1" cm="1">
        <f t="array" ref="M642:Q642">TRANSPOSE(_xlfn.LET(
    _xlpm.a, _xlfn.DROP(_xlfn.ANCHORARRAY($B642),0,M$1-$J642-1),
    _xlpm.b, _xlfn.DROP(_xlfn.ANCHORARRAY($B642),0,M$1),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N642">
        <v>89</v>
      </c>
      <c r="O642">
        <v>87</v>
      </c>
      <c r="P642">
        <v>80</v>
      </c>
      <c r="Q642">
        <v>82</v>
      </c>
      <c r="V642" cm="1">
        <f t="array" aca="1" ref="V642" ca="1">IF(COUNTA(M642:U642)=$J642-1,AreDiffsSafe(GenerateDiffs(M642,$J642-1)),0)</f>
        <v>0</v>
      </c>
      <c r="W642" s="1" cm="1">
        <f t="array" ref="W642:AA642">TRANSPOSE(_xlfn.LET(
    _xlpm.a, _xlfn.DROP(_xlfn.ANCHORARRAY($B642),0,W$1-$J642-1),
    _xlpm.b, _xlfn.DROP(_xlfn.ANCHORARRAY($B642),0,W$1),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X642">
        <v>89</v>
      </c>
      <c r="Y642">
        <v>87</v>
      </c>
      <c r="Z642">
        <v>80</v>
      </c>
      <c r="AA642">
        <v>82</v>
      </c>
      <c r="AF642" cm="1">
        <f t="array" aca="1" ref="AF642" ca="1">IF(COUNTA(W642:AE642)=$J642-1,AreDiffsSafe(GenerateDiffs(W642,$J642-1)),0)</f>
        <v>0</v>
      </c>
      <c r="AG642" s="1" cm="1">
        <f t="array" ref="AG642:AK642">TRANSPOSE(_xlfn.LET(
    _xlpm.a, _xlfn.DROP(_xlfn.ANCHORARRAY($B642),0,AG$1-$J642-1),
    _xlpm.b, _xlfn.DROP(_xlfn.ANCHORARRAY($B642),0,AG$1),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AH642" s="6">
        <v>90</v>
      </c>
      <c r="AI642" s="6">
        <v>87</v>
      </c>
      <c r="AJ642" s="6">
        <v>80</v>
      </c>
      <c r="AK642" s="6">
        <v>82</v>
      </c>
      <c r="AP642" cm="1">
        <f t="array" aca="1" ref="AP642" ca="1">IF(COUNTA(AG642:AO642)=$J642-1,AreDiffsSafe(GenerateDiffs(AG642,$J642-1)),0)</f>
        <v>0</v>
      </c>
      <c r="AQ642" s="1" cm="1">
        <f t="array" ref="AQ642:AU642">TRANSPOSE(_xlfn.LET(
    _xlpm.a, _xlfn.DROP(_xlfn.ANCHORARRAY($B642),0,AQ$1-$J642-1),
    _xlpm.b, _xlfn.DROP(_xlfn.ANCHORARRAY($B642),0,AQ$1),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AR642">
        <v>90</v>
      </c>
      <c r="AS642">
        <v>89</v>
      </c>
      <c r="AT642">
        <v>80</v>
      </c>
      <c r="AU642">
        <v>82</v>
      </c>
      <c r="AZ642" cm="1">
        <f t="array" aca="1" ref="AZ642" ca="1">IF(COUNTA(AQ642:AY642)=$J642-1,AreDiffsSafe(GenerateDiffs(AQ642,$J642-1)),0)</f>
        <v>0</v>
      </c>
      <c r="BA642" s="1" cm="1">
        <f t="array" ref="BA642:BE642">TRANSPOSE(_xlfn.LET(
    _xlpm.a, _xlfn.DROP(_xlfn.ANCHORARRAY($B642),0,BA$1-$J642-1),
    _xlpm.b, _xlfn.DROP(_xlfn.ANCHORARRAY($B642),0,BA$1),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B642">
        <v>90</v>
      </c>
      <c r="BC642">
        <v>89</v>
      </c>
      <c r="BD642">
        <v>87</v>
      </c>
      <c r="BE642">
        <v>82</v>
      </c>
      <c r="BJ642" cm="1">
        <f t="array" aca="1" ref="BJ642" ca="1">IF(COUNTA(BA642:BI642)=$J642-1,AreDiffsSafe(GenerateDiffs(BA642,$J642-1)),0)</f>
        <v>0</v>
      </c>
      <c r="BK642" s="1" cm="1">
        <f t="array" ref="BK642:BO642">TRANSPOSE(_xlfn.LET(
    _xlpm.a, _xlfn.DROP(_xlfn.ANCHORARRAY($B642),0,BK$1-$J642-1),
    _xlpm.b, _xlfn.DROP(_xlfn.ANCHORARRAY($B642),0,BK$1),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L642">
        <v>90</v>
      </c>
      <c r="BM642">
        <v>89</v>
      </c>
      <c r="BN642">
        <v>87</v>
      </c>
      <c r="BO642">
        <v>80</v>
      </c>
      <c r="BT642" cm="1">
        <f t="array" aca="1" ref="BT642" ca="1">IF(COUNTA(BK642:BS642)=$J642-1,AreDiffsSafe(GenerateDiffs(BK642,$J642-1)),0)</f>
        <v>0</v>
      </c>
      <c r="BU642" s="1" cm="1">
        <f t="array" ref="BU642:BZ642">TRANSPOSE(_xlfn.LET(
    _xlpm.a, _xlfn.DROP(_xlfn.ANCHORARRAY($B642),0,BU$1-$J642-1),
    _xlpm.b, _xlfn.DROP(_xlfn.ANCHORARRAY($B642),0,BU$1),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V642">
        <v>90</v>
      </c>
      <c r="BW642">
        <v>89</v>
      </c>
      <c r="BX642">
        <v>87</v>
      </c>
      <c r="BY642">
        <v>80</v>
      </c>
      <c r="BZ642">
        <v>82</v>
      </c>
      <c r="CD642" cm="1">
        <f t="array" ref="CD642">IF(COUNTA(BU642:CC642)=$J642-1,AreDiffsSafe(GenerateDiffs(BU642,$J642-1)),0)</f>
        <v>0</v>
      </c>
      <c r="CE642" s="1" cm="1">
        <f t="array" ref="CE642:CI642">TRANSPOSE(_xlfn.LET(
    _xlpm.a, _xlfn.DROP(_xlfn.ANCHORARRAY($B642),0,CE$1-$J642-1),
    _xlpm.b, _xlfn.DROP(_xlfn.ANCHORARRAY($B642),0,CE$1),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CF642">
        <v>89</v>
      </c>
      <c r="CG642">
        <v>87</v>
      </c>
      <c r="CH642">
        <v>80</v>
      </c>
      <c r="CI642">
        <v>82</v>
      </c>
      <c r="CN642" cm="1">
        <f t="array" aca="1" ref="CN642" ca="1">IF(COUNTA(CE642:CM642)=$J642-1,AreDiffsSafe(GenerateDiffs(CE642,$J642-1)),0)</f>
        <v>0</v>
      </c>
      <c r="CO642" s="1" cm="1">
        <f t="array" ref="CO642:CR642">TRANSPOSE(_xlfn.LET(
    _xlpm.a, _xlfn.DROP(_xlfn.ANCHORARRAY($B642),0,CO$1-$J642-1),
    _xlpm.b, _xlfn.DROP(_xlfn.ANCHORARRAY($B642),0,CO$1),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CP642">
        <v>87</v>
      </c>
      <c r="CQ642">
        <v>80</v>
      </c>
      <c r="CR642">
        <v>82</v>
      </c>
      <c r="CX642" cm="1">
        <f t="array" ref="CX642">IF(COUNTA(CO642:CW642)=$J642-1,AreDiffsSafe(GenerateDiffs(CO642,$J642-1)),0)</f>
        <v>0</v>
      </c>
      <c r="CY642">
        <f t="shared" ca="1" si="19"/>
        <v>0</v>
      </c>
    </row>
    <row r="643" spans="1:103" x14ac:dyDescent="0.25">
      <c r="A643" t="s">
        <v>642</v>
      </c>
      <c r="B643" cm="1">
        <f t="array" ref="B643:I643">INT(_xlfn.TEXTSPLIT(A643," "))</f>
        <v>57</v>
      </c>
      <c r="C643">
        <v>54</v>
      </c>
      <c r="D643">
        <v>48</v>
      </c>
      <c r="E643">
        <v>45</v>
      </c>
      <c r="F643">
        <v>44</v>
      </c>
      <c r="G643">
        <v>41</v>
      </c>
      <c r="H643">
        <v>39</v>
      </c>
      <c r="I643">
        <v>39</v>
      </c>
      <c r="J643" s="5">
        <f t="shared" ref="J643:J706" si="20">COUNTA(B643:I643)</f>
        <v>8</v>
      </c>
      <c r="K643" s="3" cm="1">
        <f t="array" aca="1" ref="K643" ca="1">AreDiffsSafe(GenerateDiffs(B643,J643))</f>
        <v>0</v>
      </c>
      <c r="M643" s="1" cm="1">
        <f t="array" ref="M643:S643">TRANSPOSE(_xlfn.LET(
    _xlpm.a, _xlfn.DROP(_xlfn.ANCHORARRAY($B643),0,M$1-$J643-1),
    _xlpm.b, _xlfn.DROP(_xlfn.ANCHORARRAY($B643),0,M$1),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N643">
        <v>48</v>
      </c>
      <c r="O643">
        <v>45</v>
      </c>
      <c r="P643">
        <v>44</v>
      </c>
      <c r="Q643">
        <v>41</v>
      </c>
      <c r="R643">
        <v>39</v>
      </c>
      <c r="S643">
        <v>39</v>
      </c>
      <c r="V643" cm="1">
        <f t="array" aca="1" ref="V643" ca="1">IF(COUNTA(M643:U643)=$J643-1,AreDiffsSafe(GenerateDiffs(M643,$J643-1)),0)</f>
        <v>0</v>
      </c>
      <c r="W643" s="1" cm="1">
        <f t="array" ref="W643:AC643">TRANSPOSE(_xlfn.LET(
    _xlpm.a, _xlfn.DROP(_xlfn.ANCHORARRAY($B643),0,W$1-$J643-1),
    _xlpm.b, _xlfn.DROP(_xlfn.ANCHORARRAY($B643),0,W$1),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X643">
        <v>48</v>
      </c>
      <c r="Y643">
        <v>45</v>
      </c>
      <c r="Z643">
        <v>44</v>
      </c>
      <c r="AA643">
        <v>41</v>
      </c>
      <c r="AB643">
        <v>39</v>
      </c>
      <c r="AC643">
        <v>39</v>
      </c>
      <c r="AF643" cm="1">
        <f t="array" aca="1" ref="AF643" ca="1">IF(COUNTA(W643:AE643)=$J643-1,AreDiffsSafe(GenerateDiffs(W643,$J643-1)),0)</f>
        <v>0</v>
      </c>
      <c r="AG643" s="1" cm="1">
        <f t="array" ref="AG643:AM643">TRANSPOSE(_xlfn.LET(
    _xlpm.a, _xlfn.DROP(_xlfn.ANCHORARRAY($B643),0,AG$1-$J643-1),
    _xlpm.b, _xlfn.DROP(_xlfn.ANCHORARRAY($B643),0,AG$1),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H643" s="6">
        <v>54</v>
      </c>
      <c r="AI643" s="6">
        <v>45</v>
      </c>
      <c r="AJ643" s="6">
        <v>44</v>
      </c>
      <c r="AK643" s="6">
        <v>41</v>
      </c>
      <c r="AL643" s="6">
        <v>39</v>
      </c>
      <c r="AM643" s="6">
        <v>39</v>
      </c>
      <c r="AP643" cm="1">
        <f t="array" aca="1" ref="AP643" ca="1">IF(COUNTA(AG643:AO643)=$J643-1,AreDiffsSafe(GenerateDiffs(AG643,$J643-1)),0)</f>
        <v>0</v>
      </c>
      <c r="AQ643" s="1" cm="1">
        <f t="array" ref="AQ643:AW643">TRANSPOSE(_xlfn.LET(
    _xlpm.a, _xlfn.DROP(_xlfn.ANCHORARRAY($B643),0,AQ$1-$J643-1),
    _xlpm.b, _xlfn.DROP(_xlfn.ANCHORARRAY($B643),0,AQ$1),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R643">
        <v>54</v>
      </c>
      <c r="AS643">
        <v>48</v>
      </c>
      <c r="AT643">
        <v>44</v>
      </c>
      <c r="AU643">
        <v>41</v>
      </c>
      <c r="AV643">
        <v>39</v>
      </c>
      <c r="AW643">
        <v>39</v>
      </c>
      <c r="AZ643" cm="1">
        <f t="array" aca="1" ref="AZ643" ca="1">IF(COUNTA(AQ643:AY643)=$J643-1,AreDiffsSafe(GenerateDiffs(AQ643,$J643-1)),0)</f>
        <v>0</v>
      </c>
      <c r="BA643" s="1" cm="1">
        <f t="array" ref="BA643:BG643">TRANSPOSE(_xlfn.LET(
    _xlpm.a, _xlfn.DROP(_xlfn.ANCHORARRAY($B643),0,BA$1-$J643-1),
    _xlpm.b, _xlfn.DROP(_xlfn.ANCHORARRAY($B643),0,BA$1),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B643">
        <v>54</v>
      </c>
      <c r="BC643">
        <v>48</v>
      </c>
      <c r="BD643">
        <v>45</v>
      </c>
      <c r="BE643">
        <v>41</v>
      </c>
      <c r="BF643">
        <v>39</v>
      </c>
      <c r="BG643">
        <v>39</v>
      </c>
      <c r="BJ643" cm="1">
        <f t="array" aca="1" ref="BJ643" ca="1">IF(COUNTA(BA643:BI643)=$J643-1,AreDiffsSafe(GenerateDiffs(BA643,$J643-1)),0)</f>
        <v>0</v>
      </c>
      <c r="BK643" s="1" cm="1">
        <f t="array" ref="BK643:BQ643">TRANSPOSE(_xlfn.LET(
    _xlpm.a, _xlfn.DROP(_xlfn.ANCHORARRAY($B643),0,BK$1-$J643-1),
    _xlpm.b, _xlfn.DROP(_xlfn.ANCHORARRAY($B643),0,BK$1),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L643">
        <v>54</v>
      </c>
      <c r="BM643">
        <v>48</v>
      </c>
      <c r="BN643">
        <v>45</v>
      </c>
      <c r="BO643">
        <v>44</v>
      </c>
      <c r="BP643">
        <v>39</v>
      </c>
      <c r="BQ643">
        <v>39</v>
      </c>
      <c r="BT643" cm="1">
        <f t="array" aca="1" ref="BT643" ca="1">IF(COUNTA(BK643:BS643)=$J643-1,AreDiffsSafe(GenerateDiffs(BK643,$J643-1)),0)</f>
        <v>0</v>
      </c>
      <c r="BU643" s="1" cm="1">
        <f t="array" ref="BU643:CA643">TRANSPOSE(_xlfn.LET(
    _xlpm.a, _xlfn.DROP(_xlfn.ANCHORARRAY($B643),0,BU$1-$J643-1),
    _xlpm.b, _xlfn.DROP(_xlfn.ANCHORARRAY($B643),0,BU$1),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V643">
        <v>54</v>
      </c>
      <c r="BW643">
        <v>48</v>
      </c>
      <c r="BX643">
        <v>45</v>
      </c>
      <c r="BY643">
        <v>44</v>
      </c>
      <c r="BZ643">
        <v>41</v>
      </c>
      <c r="CA643">
        <v>39</v>
      </c>
      <c r="CD643" cm="1">
        <f t="array" aca="1" ref="CD643" ca="1">IF(COUNTA(BU643:CC643)=$J643-1,AreDiffsSafe(GenerateDiffs(BU643,$J643-1)),0)</f>
        <v>0</v>
      </c>
      <c r="CE643" s="1" cm="1">
        <f t="array" ref="CE643:CK643">TRANSPOSE(_xlfn.LET(
    _xlpm.a, _xlfn.DROP(_xlfn.ANCHORARRAY($B643),0,CE$1-$J643-1),
    _xlpm.b, _xlfn.DROP(_xlfn.ANCHORARRAY($B643),0,CE$1),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F643">
        <v>54</v>
      </c>
      <c r="CG643">
        <v>48</v>
      </c>
      <c r="CH643">
        <v>45</v>
      </c>
      <c r="CI643">
        <v>44</v>
      </c>
      <c r="CJ643">
        <v>41</v>
      </c>
      <c r="CK643">
        <v>39</v>
      </c>
      <c r="CN643" cm="1">
        <f t="array" aca="1" ref="CN643" ca="1">IF(COUNTA(CE643:CM643)=$J643-1,AreDiffsSafe(GenerateDiffs(CE643,$J643-1)),0)</f>
        <v>0</v>
      </c>
      <c r="CO643" s="1" cm="1">
        <f t="array" ref="CO643:CV643">TRANSPOSE(_xlfn.LET(
    _xlpm.a, _xlfn.DROP(_xlfn.ANCHORARRAY($B643),0,CO$1-$J643-1),
    _xlpm.b, _xlfn.DROP(_xlfn.ANCHORARRAY($B643),0,CO$1),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P643">
        <v>54</v>
      </c>
      <c r="CQ643">
        <v>48</v>
      </c>
      <c r="CR643">
        <v>45</v>
      </c>
      <c r="CS643">
        <v>44</v>
      </c>
      <c r="CT643">
        <v>41</v>
      </c>
      <c r="CU643">
        <v>39</v>
      </c>
      <c r="CV643">
        <v>39</v>
      </c>
      <c r="CX643" cm="1">
        <f t="array" ref="CX643">IF(COUNTA(CO643:CW643)=$J643-1,AreDiffsSafe(GenerateDiffs(CO643,$J643-1)),0)</f>
        <v>0</v>
      </c>
      <c r="CY643">
        <f t="shared" ref="CY643:CY706" ca="1" si="21">IF(SUM(CX643,CN643,CD643,BT643,BJ643,AZ643,AP643,AF643,V643,K643)&gt;0,1,0)</f>
        <v>0</v>
      </c>
    </row>
    <row r="644" spans="1:103" x14ac:dyDescent="0.25">
      <c r="A644" t="s">
        <v>643</v>
      </c>
      <c r="B644" cm="1">
        <f t="array" ref="B644:G644">INT(_xlfn.TEXTSPLIT(A644," "))</f>
        <v>67</v>
      </c>
      <c r="C644">
        <v>66</v>
      </c>
      <c r="D644">
        <v>64</v>
      </c>
      <c r="E644">
        <v>59</v>
      </c>
      <c r="F644">
        <v>57</v>
      </c>
      <c r="G644">
        <v>53</v>
      </c>
      <c r="J644" s="5">
        <f t="shared" si="20"/>
        <v>6</v>
      </c>
      <c r="K644" s="3" cm="1">
        <f t="array" aca="1" ref="K644" ca="1">AreDiffsSafe(GenerateDiffs(B644,J644))</f>
        <v>0</v>
      </c>
      <c r="M644" s="1" cm="1">
        <f t="array" ref="M644:Q644">TRANSPOSE(_xlfn.LET(
    _xlpm.a, _xlfn.DROP(_xlfn.ANCHORARRAY($B644),0,M$1-$J644-1),
    _xlpm.b, _xlfn.DROP(_xlfn.ANCHORARRAY($B644),0,M$1),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N644">
        <v>64</v>
      </c>
      <c r="O644">
        <v>59</v>
      </c>
      <c r="P644">
        <v>57</v>
      </c>
      <c r="Q644">
        <v>53</v>
      </c>
      <c r="V644" cm="1">
        <f t="array" aca="1" ref="V644" ca="1">IF(COUNTA(M644:U644)=$J644-1,AreDiffsSafe(GenerateDiffs(M644,$J644-1)),0)</f>
        <v>0</v>
      </c>
      <c r="W644" s="1" cm="1">
        <f t="array" ref="W644:AA644">TRANSPOSE(_xlfn.LET(
    _xlpm.a, _xlfn.DROP(_xlfn.ANCHORARRAY($B644),0,W$1-$J644-1),
    _xlpm.b, _xlfn.DROP(_xlfn.ANCHORARRAY($B644),0,W$1),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X644">
        <v>64</v>
      </c>
      <c r="Y644">
        <v>59</v>
      </c>
      <c r="Z644">
        <v>57</v>
      </c>
      <c r="AA644">
        <v>53</v>
      </c>
      <c r="AF644" cm="1">
        <f t="array" aca="1" ref="AF644" ca="1">IF(COUNTA(W644:AE644)=$J644-1,AreDiffsSafe(GenerateDiffs(W644,$J644-1)),0)</f>
        <v>0</v>
      </c>
      <c r="AG644" s="1" cm="1">
        <f t="array" ref="AG644:AK644">TRANSPOSE(_xlfn.LET(
    _xlpm.a, _xlfn.DROP(_xlfn.ANCHORARRAY($B644),0,AG$1-$J644-1),
    _xlpm.b, _xlfn.DROP(_xlfn.ANCHORARRAY($B644),0,AG$1),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AH644" s="6">
        <v>66</v>
      </c>
      <c r="AI644" s="6">
        <v>59</v>
      </c>
      <c r="AJ644" s="6">
        <v>57</v>
      </c>
      <c r="AK644" s="6">
        <v>53</v>
      </c>
      <c r="AP644" cm="1">
        <f t="array" aca="1" ref="AP644" ca="1">IF(COUNTA(AG644:AO644)=$J644-1,AreDiffsSafe(GenerateDiffs(AG644,$J644-1)),0)</f>
        <v>0</v>
      </c>
      <c r="AQ644" s="1" cm="1">
        <f t="array" ref="AQ644:AU644">TRANSPOSE(_xlfn.LET(
    _xlpm.a, _xlfn.DROP(_xlfn.ANCHORARRAY($B644),0,AQ$1-$J644-1),
    _xlpm.b, _xlfn.DROP(_xlfn.ANCHORARRAY($B644),0,AQ$1),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AR644">
        <v>66</v>
      </c>
      <c r="AS644">
        <v>64</v>
      </c>
      <c r="AT644">
        <v>57</v>
      </c>
      <c r="AU644">
        <v>53</v>
      </c>
      <c r="AZ644" cm="1">
        <f t="array" aca="1" ref="AZ644" ca="1">IF(COUNTA(AQ644:AY644)=$J644-1,AreDiffsSafe(GenerateDiffs(AQ644,$J644-1)),0)</f>
        <v>0</v>
      </c>
      <c r="BA644" s="1" cm="1">
        <f t="array" ref="BA644:BE644">TRANSPOSE(_xlfn.LET(
    _xlpm.a, _xlfn.DROP(_xlfn.ANCHORARRAY($B644),0,BA$1-$J644-1),
    _xlpm.b, _xlfn.DROP(_xlfn.ANCHORARRAY($B644),0,BA$1),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B644">
        <v>66</v>
      </c>
      <c r="BC644">
        <v>64</v>
      </c>
      <c r="BD644">
        <v>59</v>
      </c>
      <c r="BE644">
        <v>53</v>
      </c>
      <c r="BJ644" cm="1">
        <f t="array" aca="1" ref="BJ644" ca="1">IF(COUNTA(BA644:BI644)=$J644-1,AreDiffsSafe(GenerateDiffs(BA644,$J644-1)),0)</f>
        <v>0</v>
      </c>
      <c r="BK644" s="1" cm="1">
        <f t="array" ref="BK644:BO644">TRANSPOSE(_xlfn.LET(
    _xlpm.a, _xlfn.DROP(_xlfn.ANCHORARRAY($B644),0,BK$1-$J644-1),
    _xlpm.b, _xlfn.DROP(_xlfn.ANCHORARRAY($B644),0,BK$1),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L644">
        <v>66</v>
      </c>
      <c r="BM644">
        <v>64</v>
      </c>
      <c r="BN644">
        <v>59</v>
      </c>
      <c r="BO644">
        <v>57</v>
      </c>
      <c r="BT644" cm="1">
        <f t="array" aca="1" ref="BT644" ca="1">IF(COUNTA(BK644:BS644)=$J644-1,AreDiffsSafe(GenerateDiffs(BK644,$J644-1)),0)</f>
        <v>0</v>
      </c>
      <c r="BU644" s="1" cm="1">
        <f t="array" ref="BU644:BZ644">TRANSPOSE(_xlfn.LET(
    _xlpm.a, _xlfn.DROP(_xlfn.ANCHORARRAY($B644),0,BU$1-$J644-1),
    _xlpm.b, _xlfn.DROP(_xlfn.ANCHORARRAY($B644),0,BU$1),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V644">
        <v>66</v>
      </c>
      <c r="BW644">
        <v>64</v>
      </c>
      <c r="BX644">
        <v>59</v>
      </c>
      <c r="BY644">
        <v>57</v>
      </c>
      <c r="BZ644">
        <v>53</v>
      </c>
      <c r="CD644" cm="1">
        <f t="array" ref="CD644">IF(COUNTA(BU644:CC644)=$J644-1,AreDiffsSafe(GenerateDiffs(BU644,$J644-1)),0)</f>
        <v>0</v>
      </c>
      <c r="CE644" s="1" cm="1">
        <f t="array" ref="CE644:CI644">TRANSPOSE(_xlfn.LET(
    _xlpm.a, _xlfn.DROP(_xlfn.ANCHORARRAY($B644),0,CE$1-$J644-1),
    _xlpm.b, _xlfn.DROP(_xlfn.ANCHORARRAY($B644),0,CE$1),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F644">
        <v>64</v>
      </c>
      <c r="CG644">
        <v>59</v>
      </c>
      <c r="CH644">
        <v>57</v>
      </c>
      <c r="CI644">
        <v>53</v>
      </c>
      <c r="CN644" cm="1">
        <f t="array" aca="1" ref="CN644" ca="1">IF(COUNTA(CE644:CM644)=$J644-1,AreDiffsSafe(GenerateDiffs(CE644,$J644-1)),0)</f>
        <v>0</v>
      </c>
      <c r="CO644" s="1" cm="1">
        <f t="array" ref="CO644:CR644">TRANSPOSE(_xlfn.LET(
    _xlpm.a, _xlfn.DROP(_xlfn.ANCHORARRAY($B644),0,CO$1-$J644-1),
    _xlpm.b, _xlfn.DROP(_xlfn.ANCHORARRAY($B644),0,CO$1),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P644">
        <v>59</v>
      </c>
      <c r="CQ644">
        <v>57</v>
      </c>
      <c r="CR644">
        <v>53</v>
      </c>
      <c r="CX644" cm="1">
        <f t="array" ref="CX644">IF(COUNTA(CO644:CW644)=$J644-1,AreDiffsSafe(GenerateDiffs(CO644,$J644-1)),0)</f>
        <v>0</v>
      </c>
      <c r="CY644">
        <f t="shared" ca="1" si="21"/>
        <v>0</v>
      </c>
    </row>
    <row r="645" spans="1:103" x14ac:dyDescent="0.25">
      <c r="A645" t="s">
        <v>644</v>
      </c>
      <c r="B645" cm="1">
        <f t="array" ref="B645:H645">INT(_xlfn.TEXTSPLIT(A645," "))</f>
        <v>49</v>
      </c>
      <c r="C645">
        <v>47</v>
      </c>
      <c r="D645">
        <v>45</v>
      </c>
      <c r="E645">
        <v>38</v>
      </c>
      <c r="F645">
        <v>36</v>
      </c>
      <c r="G645">
        <v>35</v>
      </c>
      <c r="H645">
        <v>30</v>
      </c>
      <c r="J645" s="5">
        <f t="shared" si="20"/>
        <v>7</v>
      </c>
      <c r="K645" s="3" cm="1">
        <f t="array" aca="1" ref="K645" ca="1">AreDiffsSafe(GenerateDiffs(B645,J645))</f>
        <v>0</v>
      </c>
      <c r="M645" s="1" cm="1">
        <f t="array" ref="M645:R645">TRANSPOSE(_xlfn.LET(
    _xlpm.a, _xlfn.DROP(_xlfn.ANCHORARRAY($B645),0,M$1-$J645-1),
    _xlpm.b, _xlfn.DROP(_xlfn.ANCHORARRAY($B645),0,M$1),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N645">
        <v>45</v>
      </c>
      <c r="O645">
        <v>38</v>
      </c>
      <c r="P645">
        <v>36</v>
      </c>
      <c r="Q645">
        <v>35</v>
      </c>
      <c r="R645">
        <v>30</v>
      </c>
      <c r="V645" cm="1">
        <f t="array" aca="1" ref="V645" ca="1">IF(COUNTA(M645:U645)=$J645-1,AreDiffsSafe(GenerateDiffs(M645,$J645-1)),0)</f>
        <v>0</v>
      </c>
      <c r="W645" s="1" cm="1">
        <f t="array" ref="W645:AB645">TRANSPOSE(_xlfn.LET(
    _xlpm.a, _xlfn.DROP(_xlfn.ANCHORARRAY($B645),0,W$1-$J645-1),
    _xlpm.b, _xlfn.DROP(_xlfn.ANCHORARRAY($B645),0,W$1),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X645">
        <v>45</v>
      </c>
      <c r="Y645">
        <v>38</v>
      </c>
      <c r="Z645">
        <v>36</v>
      </c>
      <c r="AA645">
        <v>35</v>
      </c>
      <c r="AB645">
        <v>30</v>
      </c>
      <c r="AF645" cm="1">
        <f t="array" aca="1" ref="AF645" ca="1">IF(COUNTA(W645:AE645)=$J645-1,AreDiffsSafe(GenerateDiffs(W645,$J645-1)),0)</f>
        <v>0</v>
      </c>
      <c r="AG645" s="1" cm="1">
        <f t="array" ref="AG645:AL645">TRANSPOSE(_xlfn.LET(
    _xlpm.a, _xlfn.DROP(_xlfn.ANCHORARRAY($B645),0,AG$1-$J645-1),
    _xlpm.b, _xlfn.DROP(_xlfn.ANCHORARRAY($B645),0,AG$1),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H645" s="6">
        <v>47</v>
      </c>
      <c r="AI645" s="6">
        <v>38</v>
      </c>
      <c r="AJ645" s="6">
        <v>36</v>
      </c>
      <c r="AK645" s="6">
        <v>35</v>
      </c>
      <c r="AL645" s="6">
        <v>30</v>
      </c>
      <c r="AP645" cm="1">
        <f t="array" aca="1" ref="AP645" ca="1">IF(COUNTA(AG645:AO645)=$J645-1,AreDiffsSafe(GenerateDiffs(AG645,$J645-1)),0)</f>
        <v>0</v>
      </c>
      <c r="AQ645" s="1" cm="1">
        <f t="array" ref="AQ645:AV645">TRANSPOSE(_xlfn.LET(
    _xlpm.a, _xlfn.DROP(_xlfn.ANCHORARRAY($B645),0,AQ$1-$J645-1),
    _xlpm.b, _xlfn.DROP(_xlfn.ANCHORARRAY($B645),0,AQ$1),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R645">
        <v>47</v>
      </c>
      <c r="AS645">
        <v>45</v>
      </c>
      <c r="AT645">
        <v>36</v>
      </c>
      <c r="AU645">
        <v>35</v>
      </c>
      <c r="AV645">
        <v>30</v>
      </c>
      <c r="AZ645" cm="1">
        <f t="array" aca="1" ref="AZ645" ca="1">IF(COUNTA(AQ645:AY645)=$J645-1,AreDiffsSafe(GenerateDiffs(AQ645,$J645-1)),0)</f>
        <v>0</v>
      </c>
      <c r="BA645" s="1" cm="1">
        <f t="array" ref="BA645:BF645">TRANSPOSE(_xlfn.LET(
    _xlpm.a, _xlfn.DROP(_xlfn.ANCHORARRAY($B645),0,BA$1-$J645-1),
    _xlpm.b, _xlfn.DROP(_xlfn.ANCHORARRAY($B645),0,BA$1),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B645">
        <v>47</v>
      </c>
      <c r="BC645">
        <v>45</v>
      </c>
      <c r="BD645">
        <v>38</v>
      </c>
      <c r="BE645">
        <v>35</v>
      </c>
      <c r="BF645">
        <v>30</v>
      </c>
      <c r="BJ645" cm="1">
        <f t="array" aca="1" ref="BJ645" ca="1">IF(COUNTA(BA645:BI645)=$J645-1,AreDiffsSafe(GenerateDiffs(BA645,$J645-1)),0)</f>
        <v>0</v>
      </c>
      <c r="BK645" s="1" cm="1">
        <f t="array" ref="BK645:BP645">TRANSPOSE(_xlfn.LET(
    _xlpm.a, _xlfn.DROP(_xlfn.ANCHORARRAY($B645),0,BK$1-$J645-1),
    _xlpm.b, _xlfn.DROP(_xlfn.ANCHORARRAY($B645),0,BK$1),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L645">
        <v>47</v>
      </c>
      <c r="BM645">
        <v>45</v>
      </c>
      <c r="BN645">
        <v>38</v>
      </c>
      <c r="BO645">
        <v>36</v>
      </c>
      <c r="BP645">
        <v>30</v>
      </c>
      <c r="BT645" cm="1">
        <f t="array" aca="1" ref="BT645" ca="1">IF(COUNTA(BK645:BS645)=$J645-1,AreDiffsSafe(GenerateDiffs(BK645,$J645-1)),0)</f>
        <v>0</v>
      </c>
      <c r="BU645" s="1" cm="1">
        <f t="array" ref="BU645:BZ645">TRANSPOSE(_xlfn.LET(
    _xlpm.a, _xlfn.DROP(_xlfn.ANCHORARRAY($B645),0,BU$1-$J645-1),
    _xlpm.b, _xlfn.DROP(_xlfn.ANCHORARRAY($B645),0,BU$1),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V645">
        <v>47</v>
      </c>
      <c r="BW645">
        <v>45</v>
      </c>
      <c r="BX645">
        <v>38</v>
      </c>
      <c r="BY645">
        <v>36</v>
      </c>
      <c r="BZ645">
        <v>35</v>
      </c>
      <c r="CD645" cm="1">
        <f t="array" aca="1" ref="CD645" ca="1">IF(COUNTA(BU645:CC645)=$J645-1,AreDiffsSafe(GenerateDiffs(BU645,$J645-1)),0)</f>
        <v>0</v>
      </c>
      <c r="CE645" s="1" cm="1">
        <f t="array" ref="CE645:CK645">TRANSPOSE(_xlfn.LET(
    _xlpm.a, _xlfn.DROP(_xlfn.ANCHORARRAY($B645),0,CE$1-$J645-1),
    _xlpm.b, _xlfn.DROP(_xlfn.ANCHORARRAY($B645),0,CE$1),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F645">
        <v>47</v>
      </c>
      <c r="CG645">
        <v>45</v>
      </c>
      <c r="CH645">
        <v>38</v>
      </c>
      <c r="CI645">
        <v>36</v>
      </c>
      <c r="CJ645">
        <v>35</v>
      </c>
      <c r="CK645">
        <v>30</v>
      </c>
      <c r="CN645" cm="1">
        <f t="array" ref="CN645">IF(COUNTA(CE645:CM645)=$J645-1,AreDiffsSafe(GenerateDiffs(CE645,$J645-1)),0)</f>
        <v>0</v>
      </c>
      <c r="CO645" s="1" cm="1">
        <f t="array" ref="CO645:CT645">TRANSPOSE(_xlfn.LET(
    _xlpm.a, _xlfn.DROP(_xlfn.ANCHORARRAY($B645),0,CO$1-$J645-1),
    _xlpm.b, _xlfn.DROP(_xlfn.ANCHORARRAY($B645),0,CO$1),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P645">
        <v>45</v>
      </c>
      <c r="CQ645">
        <v>38</v>
      </c>
      <c r="CR645">
        <v>36</v>
      </c>
      <c r="CS645">
        <v>35</v>
      </c>
      <c r="CT645">
        <v>30</v>
      </c>
      <c r="CX645" cm="1">
        <f t="array" aca="1" ref="CX645" ca="1">IF(COUNTA(CO645:CW645)=$J645-1,AreDiffsSafe(GenerateDiffs(CO645,$J645-1)),0)</f>
        <v>0</v>
      </c>
      <c r="CY645">
        <f t="shared" ca="1" si="21"/>
        <v>0</v>
      </c>
    </row>
    <row r="646" spans="1:103" x14ac:dyDescent="0.25">
      <c r="A646" t="s">
        <v>645</v>
      </c>
      <c r="B646" cm="1">
        <f t="array" ref="B646:I646">INT(_xlfn.TEXTSPLIT(A646," "))</f>
        <v>97</v>
      </c>
      <c r="C646">
        <v>98</v>
      </c>
      <c r="D646">
        <v>95</v>
      </c>
      <c r="E646">
        <v>93</v>
      </c>
      <c r="F646">
        <v>90</v>
      </c>
      <c r="G646">
        <v>89</v>
      </c>
      <c r="H646">
        <v>87</v>
      </c>
      <c r="I646">
        <v>86</v>
      </c>
      <c r="J646" s="5">
        <f t="shared" si="20"/>
        <v>8</v>
      </c>
      <c r="K646" s="3" cm="1">
        <f t="array" aca="1" ref="K646" ca="1">AreDiffsSafe(GenerateDiffs(B646,J646))</f>
        <v>0</v>
      </c>
      <c r="M646" s="1" cm="1">
        <f t="array" ref="M646:S646">TRANSPOSE(_xlfn.LET(
    _xlpm.a, _xlfn.DROP(_xlfn.ANCHORARRAY($B646),0,M$1-$J646-1),
    _xlpm.b, _xlfn.DROP(_xlfn.ANCHORARRAY($B646),0,M$1),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N646">
        <v>95</v>
      </c>
      <c r="O646">
        <v>93</v>
      </c>
      <c r="P646">
        <v>90</v>
      </c>
      <c r="Q646">
        <v>89</v>
      </c>
      <c r="R646">
        <v>87</v>
      </c>
      <c r="S646">
        <v>86</v>
      </c>
      <c r="V646" cm="1">
        <f t="array" aca="1" ref="V646" ca="1">IF(COUNTA(M646:U646)=$J646-1,AreDiffsSafe(GenerateDiffs(M646,$J646-1)),0)</f>
        <v>1</v>
      </c>
      <c r="W646" s="1" cm="1">
        <f t="array" ref="W646:AC646">TRANSPOSE(_xlfn.LET(
    _xlpm.a, _xlfn.DROP(_xlfn.ANCHORARRAY($B646),0,W$1-$J646-1),
    _xlpm.b, _xlfn.DROP(_xlfn.ANCHORARRAY($B646),0,W$1),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X646">
        <v>95</v>
      </c>
      <c r="Y646">
        <v>93</v>
      </c>
      <c r="Z646">
        <v>90</v>
      </c>
      <c r="AA646">
        <v>89</v>
      </c>
      <c r="AB646">
        <v>87</v>
      </c>
      <c r="AC646">
        <v>86</v>
      </c>
      <c r="AF646" cm="1">
        <f t="array" aca="1" ref="AF646" ca="1">IF(COUNTA(W646:AE646)=$J646-1,AreDiffsSafe(GenerateDiffs(W646,$J646-1)),0)</f>
        <v>1</v>
      </c>
      <c r="AG646" s="1" cm="1">
        <f t="array" ref="AG646:AM646">TRANSPOSE(_xlfn.LET(
    _xlpm.a, _xlfn.DROP(_xlfn.ANCHORARRAY($B646),0,AG$1-$J646-1),
    _xlpm.b, _xlfn.DROP(_xlfn.ANCHORARRAY($B646),0,AG$1),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AH646" s="6">
        <v>98</v>
      </c>
      <c r="AI646" s="6">
        <v>93</v>
      </c>
      <c r="AJ646" s="6">
        <v>90</v>
      </c>
      <c r="AK646" s="6">
        <v>89</v>
      </c>
      <c r="AL646" s="6">
        <v>87</v>
      </c>
      <c r="AM646" s="6">
        <v>86</v>
      </c>
      <c r="AP646" cm="1">
        <f t="array" aca="1" ref="AP646" ca="1">IF(COUNTA(AG646:AO646)=$J646-1,AreDiffsSafe(GenerateDiffs(AG646,$J646-1)),0)</f>
        <v>0</v>
      </c>
      <c r="AQ646" s="1" cm="1">
        <f t="array" ref="AQ646:AW646">TRANSPOSE(_xlfn.LET(
    _xlpm.a, _xlfn.DROP(_xlfn.ANCHORARRAY($B646),0,AQ$1-$J646-1),
    _xlpm.b, _xlfn.DROP(_xlfn.ANCHORARRAY($B646),0,AQ$1),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AR646">
        <v>98</v>
      </c>
      <c r="AS646">
        <v>95</v>
      </c>
      <c r="AT646">
        <v>90</v>
      </c>
      <c r="AU646">
        <v>89</v>
      </c>
      <c r="AV646">
        <v>87</v>
      </c>
      <c r="AW646">
        <v>86</v>
      </c>
      <c r="AZ646" cm="1">
        <f t="array" aca="1" ref="AZ646" ca="1">IF(COUNTA(AQ646:AY646)=$J646-1,AreDiffsSafe(GenerateDiffs(AQ646,$J646-1)),0)</f>
        <v>0</v>
      </c>
      <c r="BA646" s="1" cm="1">
        <f t="array" ref="BA646:BG646">TRANSPOSE(_xlfn.LET(
    _xlpm.a, _xlfn.DROP(_xlfn.ANCHORARRAY($B646),0,BA$1-$J646-1),
    _xlpm.b, _xlfn.DROP(_xlfn.ANCHORARRAY($B646),0,BA$1),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BB646">
        <v>98</v>
      </c>
      <c r="BC646">
        <v>95</v>
      </c>
      <c r="BD646">
        <v>93</v>
      </c>
      <c r="BE646">
        <v>89</v>
      </c>
      <c r="BF646">
        <v>87</v>
      </c>
      <c r="BG646">
        <v>86</v>
      </c>
      <c r="BJ646" cm="1">
        <f t="array" aca="1" ref="BJ646" ca="1">IF(COUNTA(BA646:BI646)=$J646-1,AreDiffsSafe(GenerateDiffs(BA646,$J646-1)),0)</f>
        <v>0</v>
      </c>
      <c r="BK646" s="1" cm="1">
        <f t="array" ref="BK646:BQ646">TRANSPOSE(_xlfn.LET(
    _xlpm.a, _xlfn.DROP(_xlfn.ANCHORARRAY($B646),0,BK$1-$J646-1),
    _xlpm.b, _xlfn.DROP(_xlfn.ANCHORARRAY($B646),0,BK$1),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BL646">
        <v>98</v>
      </c>
      <c r="BM646">
        <v>95</v>
      </c>
      <c r="BN646">
        <v>93</v>
      </c>
      <c r="BO646">
        <v>90</v>
      </c>
      <c r="BP646">
        <v>87</v>
      </c>
      <c r="BQ646">
        <v>86</v>
      </c>
      <c r="BT646" cm="1">
        <f t="array" aca="1" ref="BT646" ca="1">IF(COUNTA(BK646:BS646)=$J646-1,AreDiffsSafe(GenerateDiffs(BK646,$J646-1)),0)</f>
        <v>0</v>
      </c>
      <c r="BU646" s="1" cm="1">
        <f t="array" ref="BU646:CA646">TRANSPOSE(_xlfn.LET(
    _xlpm.a, _xlfn.DROP(_xlfn.ANCHORARRAY($B646),0,BU$1-$J646-1),
    _xlpm.b, _xlfn.DROP(_xlfn.ANCHORARRAY($B646),0,BU$1),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BV646">
        <v>98</v>
      </c>
      <c r="BW646">
        <v>95</v>
      </c>
      <c r="BX646">
        <v>93</v>
      </c>
      <c r="BY646">
        <v>90</v>
      </c>
      <c r="BZ646">
        <v>89</v>
      </c>
      <c r="CA646">
        <v>86</v>
      </c>
      <c r="CD646" cm="1">
        <f t="array" aca="1" ref="CD646" ca="1">IF(COUNTA(BU646:CC646)=$J646-1,AreDiffsSafe(GenerateDiffs(BU646,$J646-1)),0)</f>
        <v>0</v>
      </c>
      <c r="CE646" s="1" cm="1">
        <f t="array" ref="CE646:CK646">TRANSPOSE(_xlfn.LET(
    _xlpm.a, _xlfn.DROP(_xlfn.ANCHORARRAY($B646),0,CE$1-$J646-1),
    _xlpm.b, _xlfn.DROP(_xlfn.ANCHORARRAY($B646),0,CE$1),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CF646">
        <v>98</v>
      </c>
      <c r="CG646">
        <v>95</v>
      </c>
      <c r="CH646">
        <v>93</v>
      </c>
      <c r="CI646">
        <v>90</v>
      </c>
      <c r="CJ646">
        <v>89</v>
      </c>
      <c r="CK646">
        <v>87</v>
      </c>
      <c r="CN646" cm="1">
        <f t="array" aca="1" ref="CN646" ca="1">IF(COUNTA(CE646:CM646)=$J646-1,AreDiffsSafe(GenerateDiffs(CE646,$J646-1)),0)</f>
        <v>0</v>
      </c>
      <c r="CO646" s="1" cm="1">
        <f t="array" ref="CO646:CV646">TRANSPOSE(_xlfn.LET(
    _xlpm.a, _xlfn.DROP(_xlfn.ANCHORARRAY($B646),0,CO$1-$J646-1),
    _xlpm.b, _xlfn.DROP(_xlfn.ANCHORARRAY($B646),0,CO$1),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CP646">
        <v>98</v>
      </c>
      <c r="CQ646">
        <v>95</v>
      </c>
      <c r="CR646">
        <v>93</v>
      </c>
      <c r="CS646">
        <v>90</v>
      </c>
      <c r="CT646">
        <v>89</v>
      </c>
      <c r="CU646">
        <v>87</v>
      </c>
      <c r="CV646">
        <v>86</v>
      </c>
      <c r="CX646" cm="1">
        <f t="array" ref="CX646">IF(COUNTA(CO646:CW646)=$J646-1,AreDiffsSafe(GenerateDiffs(CO646,$J646-1)),0)</f>
        <v>0</v>
      </c>
      <c r="CY646">
        <f t="shared" ca="1" si="21"/>
        <v>1</v>
      </c>
    </row>
    <row r="647" spans="1:103" x14ac:dyDescent="0.25">
      <c r="A647" t="s">
        <v>646</v>
      </c>
      <c r="B647" cm="1">
        <f t="array" ref="B647:F647">INT(_xlfn.TEXTSPLIT(A647," "))</f>
        <v>24</v>
      </c>
      <c r="C647">
        <v>26</v>
      </c>
      <c r="D647">
        <v>24</v>
      </c>
      <c r="E647">
        <v>21</v>
      </c>
      <c r="F647">
        <v>24</v>
      </c>
      <c r="J647" s="5">
        <f t="shared" si="20"/>
        <v>5</v>
      </c>
      <c r="K647" s="3" cm="1">
        <f t="array" aca="1" ref="K647" ca="1">AreDiffsSafe(GenerateDiffs(B647,J647))</f>
        <v>0</v>
      </c>
      <c r="M647" s="1" cm="1">
        <f t="array" ref="M647:P647">TRANSPOSE(_xlfn.LET(
    _xlpm.a, _xlfn.DROP(_xlfn.ANCHORARRAY($B647),0,M$1-$J647-1),
    _xlpm.b, _xlfn.DROP(_xlfn.ANCHORARRAY($B647),0,M$1),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N647">
        <v>24</v>
      </c>
      <c r="O647">
        <v>21</v>
      </c>
      <c r="P647">
        <v>24</v>
      </c>
      <c r="V647" cm="1">
        <f t="array" aca="1" ref="V647" ca="1">IF(COUNTA(M647:U647)=$J647-1,AreDiffsSafe(GenerateDiffs(M647,$J647-1)),0)</f>
        <v>0</v>
      </c>
      <c r="W647" s="1" cm="1">
        <f t="array" ref="W647:Z647">TRANSPOSE(_xlfn.LET(
    _xlpm.a, _xlfn.DROP(_xlfn.ANCHORARRAY($B647),0,W$1-$J647-1),
    _xlpm.b, _xlfn.DROP(_xlfn.ANCHORARRAY($B647),0,W$1),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X647">
        <v>24</v>
      </c>
      <c r="Y647">
        <v>21</v>
      </c>
      <c r="Z647">
        <v>24</v>
      </c>
      <c r="AF647" cm="1">
        <f t="array" aca="1" ref="AF647" ca="1">IF(COUNTA(W647:AE647)=$J647-1,AreDiffsSafe(GenerateDiffs(W647,$J647-1)),0)</f>
        <v>0</v>
      </c>
      <c r="AG647" s="1" cm="1">
        <f t="array" ref="AG647:AJ647">TRANSPOSE(_xlfn.LET(
    _xlpm.a, _xlfn.DROP(_xlfn.ANCHORARRAY($B647),0,AG$1-$J647-1),
    _xlpm.b, _xlfn.DROP(_xlfn.ANCHORARRAY($B647),0,AG$1),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H647" s="6">
        <v>26</v>
      </c>
      <c r="AI647" s="6">
        <v>21</v>
      </c>
      <c r="AJ647" s="6">
        <v>24</v>
      </c>
      <c r="AP647" cm="1">
        <f t="array" aca="1" ref="AP647" ca="1">IF(COUNTA(AG647:AO647)=$J647-1,AreDiffsSafe(GenerateDiffs(AG647,$J647-1)),0)</f>
        <v>0</v>
      </c>
      <c r="AQ647" s="1" cm="1">
        <f t="array" ref="AQ647:AT647">TRANSPOSE(_xlfn.LET(
    _xlpm.a, _xlfn.DROP(_xlfn.ANCHORARRAY($B647),0,AQ$1-$J647-1),
    _xlpm.b, _xlfn.DROP(_xlfn.ANCHORARRAY($B647),0,AQ$1),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R647">
        <v>26</v>
      </c>
      <c r="AS647">
        <v>24</v>
      </c>
      <c r="AT647">
        <v>24</v>
      </c>
      <c r="AZ647" cm="1">
        <f t="array" aca="1" ref="AZ647" ca="1">IF(COUNTA(AQ647:AY647)=$J647-1,AreDiffsSafe(GenerateDiffs(AQ647,$J647-1)),0)</f>
        <v>0</v>
      </c>
      <c r="BA647" s="1" cm="1">
        <f t="array" ref="BA647:BD647">TRANSPOSE(_xlfn.LET(
    _xlpm.a, _xlfn.DROP(_xlfn.ANCHORARRAY($B647),0,BA$1-$J647-1),
    _xlpm.b, _xlfn.DROP(_xlfn.ANCHORARRAY($B647),0,BA$1),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B647">
        <v>26</v>
      </c>
      <c r="BC647">
        <v>24</v>
      </c>
      <c r="BD647">
        <v>21</v>
      </c>
      <c r="BJ647" cm="1">
        <f t="array" aca="1" ref="BJ647" ca="1">IF(COUNTA(BA647:BI647)=$J647-1,AreDiffsSafe(GenerateDiffs(BA647,$J647-1)),0)</f>
        <v>0</v>
      </c>
      <c r="BK647" s="1" cm="1">
        <f t="array" ref="BK647:BO647">TRANSPOSE(_xlfn.LET(
    _xlpm.a, _xlfn.DROP(_xlfn.ANCHORARRAY($B647),0,BK$1-$J647-1),
    _xlpm.b, _xlfn.DROP(_xlfn.ANCHORARRAY($B647),0,BK$1),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L647">
        <v>26</v>
      </c>
      <c r="BM647">
        <v>24</v>
      </c>
      <c r="BN647">
        <v>21</v>
      </c>
      <c r="BO647">
        <v>24</v>
      </c>
      <c r="BT647" cm="1">
        <f t="array" ref="BT647">IF(COUNTA(BK647:BS647)=$J647-1,AreDiffsSafe(GenerateDiffs(BK647,$J647-1)),0)</f>
        <v>0</v>
      </c>
      <c r="BU647" s="1" cm="1">
        <f t="array" ref="BU647:BX647">TRANSPOSE(_xlfn.LET(
    _xlpm.a, _xlfn.DROP(_xlfn.ANCHORARRAY($B647),0,BU$1-$J647-1),
    _xlpm.b, _xlfn.DROP(_xlfn.ANCHORARRAY($B647),0,BU$1),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V647">
        <v>24</v>
      </c>
      <c r="BW647">
        <v>21</v>
      </c>
      <c r="BX647">
        <v>24</v>
      </c>
      <c r="CD647" cm="1">
        <f t="array" aca="1" ref="CD647" ca="1">IF(COUNTA(BU647:CC647)=$J647-1,AreDiffsSafe(GenerateDiffs(BU647,$J647-1)),0)</f>
        <v>0</v>
      </c>
      <c r="CE647" s="1" cm="1">
        <f t="array" ref="CE647:CG647">TRANSPOSE(_xlfn.LET(
    _xlpm.a, _xlfn.DROP(_xlfn.ANCHORARRAY($B647),0,CE$1-$J647-1),
    _xlpm.b, _xlfn.DROP(_xlfn.ANCHORARRAY($B647),0,CE$1),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CF647">
        <v>21</v>
      </c>
      <c r="CG647">
        <v>24</v>
      </c>
      <c r="CN647" cm="1">
        <f t="array" ref="CN647">IF(COUNTA(CE647:CM647)=$J647-1,AreDiffsSafe(GenerateDiffs(CE647,$J647-1)),0)</f>
        <v>0</v>
      </c>
      <c r="CO647" s="1" cm="1">
        <f t="array" ref="CO647:CP647">TRANSPOSE(_xlfn.LET(
    _xlpm.a, _xlfn.DROP(_xlfn.ANCHORARRAY($B647),0,CO$1-$J647-1),
    _xlpm.b, _xlfn.DROP(_xlfn.ANCHORARRAY($B647),0,CO$1),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P647">
        <v>24</v>
      </c>
      <c r="CX647" cm="1">
        <f t="array" ref="CX647">IF(COUNTA(CO647:CW647)=$J647-1,AreDiffsSafe(GenerateDiffs(CO647,$J647-1)),0)</f>
        <v>0</v>
      </c>
      <c r="CY647">
        <f t="shared" ca="1" si="21"/>
        <v>0</v>
      </c>
    </row>
    <row r="648" spans="1:103" x14ac:dyDescent="0.25">
      <c r="A648" t="s">
        <v>647</v>
      </c>
      <c r="B648" cm="1">
        <f t="array" ref="B648:H648">INT(_xlfn.TEXTSPLIT(A648," "))</f>
        <v>37</v>
      </c>
      <c r="C648">
        <v>39</v>
      </c>
      <c r="D648">
        <v>37</v>
      </c>
      <c r="E648">
        <v>36</v>
      </c>
      <c r="F648">
        <v>33</v>
      </c>
      <c r="G648">
        <v>30</v>
      </c>
      <c r="H648">
        <v>30</v>
      </c>
      <c r="J648" s="5">
        <f t="shared" si="20"/>
        <v>7</v>
      </c>
      <c r="K648" s="3" cm="1">
        <f t="array" aca="1" ref="K648" ca="1">AreDiffsSafe(GenerateDiffs(B648,J648))</f>
        <v>0</v>
      </c>
      <c r="M648" s="1" cm="1">
        <f t="array" ref="M648:R648">TRANSPOSE(_xlfn.LET(
    _xlpm.a, _xlfn.DROP(_xlfn.ANCHORARRAY($B648),0,M$1-$J648-1),
    _xlpm.b, _xlfn.DROP(_xlfn.ANCHORARRAY($B648),0,M$1),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N648">
        <v>37</v>
      </c>
      <c r="O648">
        <v>36</v>
      </c>
      <c r="P648">
        <v>33</v>
      </c>
      <c r="Q648">
        <v>30</v>
      </c>
      <c r="R648">
        <v>30</v>
      </c>
      <c r="V648" cm="1">
        <f t="array" aca="1" ref="V648" ca="1">IF(COUNTA(M648:U648)=$J648-1,AreDiffsSafe(GenerateDiffs(M648,$J648-1)),0)</f>
        <v>0</v>
      </c>
      <c r="W648" s="1" cm="1">
        <f t="array" ref="W648:AB648">TRANSPOSE(_xlfn.LET(
    _xlpm.a, _xlfn.DROP(_xlfn.ANCHORARRAY($B648),0,W$1-$J648-1),
    _xlpm.b, _xlfn.DROP(_xlfn.ANCHORARRAY($B648),0,W$1),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X648">
        <v>37</v>
      </c>
      <c r="Y648">
        <v>36</v>
      </c>
      <c r="Z648">
        <v>33</v>
      </c>
      <c r="AA648">
        <v>30</v>
      </c>
      <c r="AB648">
        <v>30</v>
      </c>
      <c r="AF648" cm="1">
        <f t="array" aca="1" ref="AF648" ca="1">IF(COUNTA(W648:AE648)=$J648-1,AreDiffsSafe(GenerateDiffs(W648,$J648-1)),0)</f>
        <v>0</v>
      </c>
      <c r="AG648" s="1" cm="1">
        <f t="array" ref="AG648:AL648">TRANSPOSE(_xlfn.LET(
    _xlpm.a, _xlfn.DROP(_xlfn.ANCHORARRAY($B648),0,AG$1-$J648-1),
    _xlpm.b, _xlfn.DROP(_xlfn.ANCHORARRAY($B648),0,AG$1),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H648" s="6">
        <v>39</v>
      </c>
      <c r="AI648" s="6">
        <v>36</v>
      </c>
      <c r="AJ648" s="6">
        <v>33</v>
      </c>
      <c r="AK648" s="6">
        <v>30</v>
      </c>
      <c r="AL648" s="6">
        <v>30</v>
      </c>
      <c r="AP648" cm="1">
        <f t="array" aca="1" ref="AP648" ca="1">IF(COUNTA(AG648:AO648)=$J648-1,AreDiffsSafe(GenerateDiffs(AG648,$J648-1)),0)</f>
        <v>0</v>
      </c>
      <c r="AQ648" s="1" cm="1">
        <f t="array" ref="AQ648:AV648">TRANSPOSE(_xlfn.LET(
    _xlpm.a, _xlfn.DROP(_xlfn.ANCHORARRAY($B648),0,AQ$1-$J648-1),
    _xlpm.b, _xlfn.DROP(_xlfn.ANCHORARRAY($B648),0,AQ$1),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R648">
        <v>39</v>
      </c>
      <c r="AS648">
        <v>37</v>
      </c>
      <c r="AT648">
        <v>33</v>
      </c>
      <c r="AU648">
        <v>30</v>
      </c>
      <c r="AV648">
        <v>30</v>
      </c>
      <c r="AZ648" cm="1">
        <f t="array" aca="1" ref="AZ648" ca="1">IF(COUNTA(AQ648:AY648)=$J648-1,AreDiffsSafe(GenerateDiffs(AQ648,$J648-1)),0)</f>
        <v>0</v>
      </c>
      <c r="BA648" s="1" cm="1">
        <f t="array" ref="BA648:BF648">TRANSPOSE(_xlfn.LET(
    _xlpm.a, _xlfn.DROP(_xlfn.ANCHORARRAY($B648),0,BA$1-$J648-1),
    _xlpm.b, _xlfn.DROP(_xlfn.ANCHORARRAY($B648),0,BA$1),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B648">
        <v>39</v>
      </c>
      <c r="BC648">
        <v>37</v>
      </c>
      <c r="BD648">
        <v>36</v>
      </c>
      <c r="BE648">
        <v>30</v>
      </c>
      <c r="BF648">
        <v>30</v>
      </c>
      <c r="BJ648" cm="1">
        <f t="array" aca="1" ref="BJ648" ca="1">IF(COUNTA(BA648:BI648)=$J648-1,AreDiffsSafe(GenerateDiffs(BA648,$J648-1)),0)</f>
        <v>0</v>
      </c>
      <c r="BK648" s="1" cm="1">
        <f t="array" ref="BK648:BP648">TRANSPOSE(_xlfn.LET(
    _xlpm.a, _xlfn.DROP(_xlfn.ANCHORARRAY($B648),0,BK$1-$J648-1),
    _xlpm.b, _xlfn.DROP(_xlfn.ANCHORARRAY($B648),0,BK$1),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L648">
        <v>39</v>
      </c>
      <c r="BM648">
        <v>37</v>
      </c>
      <c r="BN648">
        <v>36</v>
      </c>
      <c r="BO648">
        <v>33</v>
      </c>
      <c r="BP648">
        <v>30</v>
      </c>
      <c r="BT648" cm="1">
        <f t="array" aca="1" ref="BT648" ca="1">IF(COUNTA(BK648:BS648)=$J648-1,AreDiffsSafe(GenerateDiffs(BK648,$J648-1)),0)</f>
        <v>0</v>
      </c>
      <c r="BU648" s="1" cm="1">
        <f t="array" ref="BU648:BZ648">TRANSPOSE(_xlfn.LET(
    _xlpm.a, _xlfn.DROP(_xlfn.ANCHORARRAY($B648),0,BU$1-$J648-1),
    _xlpm.b, _xlfn.DROP(_xlfn.ANCHORARRAY($B648),0,BU$1),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648">
        <v>39</v>
      </c>
      <c r="BW648">
        <v>37</v>
      </c>
      <c r="BX648">
        <v>36</v>
      </c>
      <c r="BY648">
        <v>33</v>
      </c>
      <c r="BZ648">
        <v>30</v>
      </c>
      <c r="CD648" cm="1">
        <f t="array" aca="1" ref="CD648" ca="1">IF(COUNTA(BU648:CC648)=$J648-1,AreDiffsSafe(GenerateDiffs(BU648,$J648-1)),0)</f>
        <v>0</v>
      </c>
      <c r="CE648" s="1" cm="1">
        <f t="array" ref="CE648:CK648">TRANSPOSE(_xlfn.LET(
    _xlpm.a, _xlfn.DROP(_xlfn.ANCHORARRAY($B648),0,CE$1-$J648-1),
    _xlpm.b, _xlfn.DROP(_xlfn.ANCHORARRAY($B648),0,CE$1),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F648">
        <v>39</v>
      </c>
      <c r="CG648">
        <v>37</v>
      </c>
      <c r="CH648">
        <v>36</v>
      </c>
      <c r="CI648">
        <v>33</v>
      </c>
      <c r="CJ648">
        <v>30</v>
      </c>
      <c r="CK648">
        <v>30</v>
      </c>
      <c r="CN648" cm="1">
        <f t="array" ref="CN648">IF(COUNTA(CE648:CM648)=$J648-1,AreDiffsSafe(GenerateDiffs(CE648,$J648-1)),0)</f>
        <v>0</v>
      </c>
      <c r="CO648" s="1" cm="1">
        <f t="array" ref="CO648:CT648">TRANSPOSE(_xlfn.LET(
    _xlpm.a, _xlfn.DROP(_xlfn.ANCHORARRAY($B648),0,CO$1-$J648-1),
    _xlpm.b, _xlfn.DROP(_xlfn.ANCHORARRAY($B648),0,CO$1),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648">
        <v>37</v>
      </c>
      <c r="CQ648">
        <v>36</v>
      </c>
      <c r="CR648">
        <v>33</v>
      </c>
      <c r="CS648">
        <v>30</v>
      </c>
      <c r="CT648">
        <v>30</v>
      </c>
      <c r="CX648" cm="1">
        <f t="array" aca="1" ref="CX648" ca="1">IF(COUNTA(CO648:CW648)=$J648-1,AreDiffsSafe(GenerateDiffs(CO648,$J648-1)),0)</f>
        <v>0</v>
      </c>
      <c r="CY648">
        <f t="shared" ca="1" si="21"/>
        <v>0</v>
      </c>
    </row>
    <row r="649" spans="1:103" x14ac:dyDescent="0.25">
      <c r="A649" t="s">
        <v>648</v>
      </c>
      <c r="B649" cm="1">
        <f t="array" ref="B649:G649">INT(_xlfn.TEXTSPLIT(A649," "))</f>
        <v>61</v>
      </c>
      <c r="C649">
        <v>63</v>
      </c>
      <c r="D649">
        <v>60</v>
      </c>
      <c r="E649">
        <v>59</v>
      </c>
      <c r="F649">
        <v>58</v>
      </c>
      <c r="G649">
        <v>54</v>
      </c>
      <c r="J649" s="5">
        <f t="shared" si="20"/>
        <v>6</v>
      </c>
      <c r="K649" s="3" cm="1">
        <f t="array" aca="1" ref="K649" ca="1">AreDiffsSafe(GenerateDiffs(B649,J649))</f>
        <v>0</v>
      </c>
      <c r="M649" s="1" cm="1">
        <f t="array" ref="M649:Q649">TRANSPOSE(_xlfn.LET(
    _xlpm.a, _xlfn.DROP(_xlfn.ANCHORARRAY($B649),0,M$1-$J649-1),
    _xlpm.b, _xlfn.DROP(_xlfn.ANCHORARRAY($B649),0,M$1),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N649">
        <v>60</v>
      </c>
      <c r="O649">
        <v>59</v>
      </c>
      <c r="P649">
        <v>58</v>
      </c>
      <c r="Q649">
        <v>54</v>
      </c>
      <c r="V649" cm="1">
        <f t="array" aca="1" ref="V649" ca="1">IF(COUNTA(M649:U649)=$J649-1,AreDiffsSafe(GenerateDiffs(M649,$J649-1)),0)</f>
        <v>0</v>
      </c>
      <c r="W649" s="1" cm="1">
        <f t="array" ref="W649:AA649">TRANSPOSE(_xlfn.LET(
    _xlpm.a, _xlfn.DROP(_xlfn.ANCHORARRAY($B649),0,W$1-$J649-1),
    _xlpm.b, _xlfn.DROP(_xlfn.ANCHORARRAY($B649),0,W$1),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X649">
        <v>60</v>
      </c>
      <c r="Y649">
        <v>59</v>
      </c>
      <c r="Z649">
        <v>58</v>
      </c>
      <c r="AA649">
        <v>54</v>
      </c>
      <c r="AF649" cm="1">
        <f t="array" aca="1" ref="AF649" ca="1">IF(COUNTA(W649:AE649)=$J649-1,AreDiffsSafe(GenerateDiffs(W649,$J649-1)),0)</f>
        <v>0</v>
      </c>
      <c r="AG649" s="1" cm="1">
        <f t="array" ref="AG649:AK649">TRANSPOSE(_xlfn.LET(
    _xlpm.a, _xlfn.DROP(_xlfn.ANCHORARRAY($B649),0,AG$1-$J649-1),
    _xlpm.b, _xlfn.DROP(_xlfn.ANCHORARRAY($B649),0,AG$1),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H649" s="6">
        <v>63</v>
      </c>
      <c r="AI649" s="6">
        <v>59</v>
      </c>
      <c r="AJ649" s="6">
        <v>58</v>
      </c>
      <c r="AK649" s="6">
        <v>54</v>
      </c>
      <c r="AP649" cm="1">
        <f t="array" aca="1" ref="AP649" ca="1">IF(COUNTA(AG649:AO649)=$J649-1,AreDiffsSafe(GenerateDiffs(AG649,$J649-1)),0)</f>
        <v>0</v>
      </c>
      <c r="AQ649" s="1" cm="1">
        <f t="array" ref="AQ649:AU649">TRANSPOSE(_xlfn.LET(
    _xlpm.a, _xlfn.DROP(_xlfn.ANCHORARRAY($B649),0,AQ$1-$J649-1),
    _xlpm.b, _xlfn.DROP(_xlfn.ANCHORARRAY($B649),0,AQ$1),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R649">
        <v>63</v>
      </c>
      <c r="AS649">
        <v>60</v>
      </c>
      <c r="AT649">
        <v>58</v>
      </c>
      <c r="AU649">
        <v>54</v>
      </c>
      <c r="AZ649" cm="1">
        <f t="array" aca="1" ref="AZ649" ca="1">IF(COUNTA(AQ649:AY649)=$J649-1,AreDiffsSafe(GenerateDiffs(AQ649,$J649-1)),0)</f>
        <v>0</v>
      </c>
      <c r="BA649" s="1" cm="1">
        <f t="array" ref="BA649:BE649">TRANSPOSE(_xlfn.LET(
    _xlpm.a, _xlfn.DROP(_xlfn.ANCHORARRAY($B649),0,BA$1-$J649-1),
    _xlpm.b, _xlfn.DROP(_xlfn.ANCHORARRAY($B649),0,BA$1),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B649">
        <v>63</v>
      </c>
      <c r="BC649">
        <v>60</v>
      </c>
      <c r="BD649">
        <v>59</v>
      </c>
      <c r="BE649">
        <v>54</v>
      </c>
      <c r="BJ649" cm="1">
        <f t="array" aca="1" ref="BJ649" ca="1">IF(COUNTA(BA649:BI649)=$J649-1,AreDiffsSafe(GenerateDiffs(BA649,$J649-1)),0)</f>
        <v>0</v>
      </c>
      <c r="BK649" s="1" cm="1">
        <f t="array" ref="BK649:BO649">TRANSPOSE(_xlfn.LET(
    _xlpm.a, _xlfn.DROP(_xlfn.ANCHORARRAY($B649),0,BK$1-$J649-1),
    _xlpm.b, _xlfn.DROP(_xlfn.ANCHORARRAY($B649),0,BK$1),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L649">
        <v>63</v>
      </c>
      <c r="BM649">
        <v>60</v>
      </c>
      <c r="BN649">
        <v>59</v>
      </c>
      <c r="BO649">
        <v>58</v>
      </c>
      <c r="BT649" cm="1">
        <f t="array" aca="1" ref="BT649" ca="1">IF(COUNTA(BK649:BS649)=$J649-1,AreDiffsSafe(GenerateDiffs(BK649,$J649-1)),0)</f>
        <v>0</v>
      </c>
      <c r="BU649" s="1" cm="1">
        <f t="array" ref="BU649:BZ649">TRANSPOSE(_xlfn.LET(
    _xlpm.a, _xlfn.DROP(_xlfn.ANCHORARRAY($B649),0,BU$1-$J649-1),
    _xlpm.b, _xlfn.DROP(_xlfn.ANCHORARRAY($B649),0,BU$1),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V649">
        <v>63</v>
      </c>
      <c r="BW649">
        <v>60</v>
      </c>
      <c r="BX649">
        <v>59</v>
      </c>
      <c r="BY649">
        <v>58</v>
      </c>
      <c r="BZ649">
        <v>54</v>
      </c>
      <c r="CD649" cm="1">
        <f t="array" ref="CD649">IF(COUNTA(BU649:CC649)=$J649-1,AreDiffsSafe(GenerateDiffs(BU649,$J649-1)),0)</f>
        <v>0</v>
      </c>
      <c r="CE649" s="1" cm="1">
        <f t="array" ref="CE649:CI649">TRANSPOSE(_xlfn.LET(
    _xlpm.a, _xlfn.DROP(_xlfn.ANCHORARRAY($B649),0,CE$1-$J649-1),
    _xlpm.b, _xlfn.DROP(_xlfn.ANCHORARRAY($B649),0,CE$1),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649">
        <v>60</v>
      </c>
      <c r="CG649">
        <v>59</v>
      </c>
      <c r="CH649">
        <v>58</v>
      </c>
      <c r="CI649">
        <v>54</v>
      </c>
      <c r="CN649" cm="1">
        <f t="array" aca="1" ref="CN649" ca="1">IF(COUNTA(CE649:CM649)=$J649-1,AreDiffsSafe(GenerateDiffs(CE649,$J649-1)),0)</f>
        <v>0</v>
      </c>
      <c r="CO649" s="1" cm="1">
        <f t="array" ref="CO649:CR649">TRANSPOSE(_xlfn.LET(
    _xlpm.a, _xlfn.DROP(_xlfn.ANCHORARRAY($B649),0,CO$1-$J649-1),
    _xlpm.b, _xlfn.DROP(_xlfn.ANCHORARRAY($B649),0,CO$1),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P649">
        <v>59</v>
      </c>
      <c r="CQ649">
        <v>58</v>
      </c>
      <c r="CR649">
        <v>54</v>
      </c>
      <c r="CX649" cm="1">
        <f t="array" ref="CX649">IF(COUNTA(CO649:CW649)=$J649-1,AreDiffsSafe(GenerateDiffs(CO649,$J649-1)),0)</f>
        <v>0</v>
      </c>
      <c r="CY649">
        <f t="shared" ca="1" si="21"/>
        <v>0</v>
      </c>
    </row>
    <row r="650" spans="1:103" x14ac:dyDescent="0.25">
      <c r="A650" t="s">
        <v>649</v>
      </c>
      <c r="B650" cm="1">
        <f t="array" ref="B650:F650">INT(_xlfn.TEXTSPLIT(A650," "))</f>
        <v>63</v>
      </c>
      <c r="C650">
        <v>66</v>
      </c>
      <c r="D650">
        <v>64</v>
      </c>
      <c r="E650">
        <v>62</v>
      </c>
      <c r="F650">
        <v>56</v>
      </c>
      <c r="J650" s="5">
        <f t="shared" si="20"/>
        <v>5</v>
      </c>
      <c r="K650" s="3" cm="1">
        <f t="array" aca="1" ref="K650" ca="1">AreDiffsSafe(GenerateDiffs(B650,J650))</f>
        <v>0</v>
      </c>
      <c r="M650" s="1" cm="1">
        <f t="array" ref="M650:P650">TRANSPOSE(_xlfn.LET(
    _xlpm.a, _xlfn.DROP(_xlfn.ANCHORARRAY($B650),0,M$1-$J650-1),
    _xlpm.b, _xlfn.DROP(_xlfn.ANCHORARRAY($B650),0,M$1),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N650">
        <v>64</v>
      </c>
      <c r="O650">
        <v>62</v>
      </c>
      <c r="P650">
        <v>56</v>
      </c>
      <c r="V650" cm="1">
        <f t="array" aca="1" ref="V650" ca="1">IF(COUNTA(M650:U650)=$J650-1,AreDiffsSafe(GenerateDiffs(M650,$J650-1)),0)</f>
        <v>0</v>
      </c>
      <c r="W650" s="1" cm="1">
        <f t="array" ref="W650:Z650">TRANSPOSE(_xlfn.LET(
    _xlpm.a, _xlfn.DROP(_xlfn.ANCHORARRAY($B650),0,W$1-$J650-1),
    _xlpm.b, _xlfn.DROP(_xlfn.ANCHORARRAY($B650),0,W$1),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X650">
        <v>64</v>
      </c>
      <c r="Y650">
        <v>62</v>
      </c>
      <c r="Z650">
        <v>56</v>
      </c>
      <c r="AF650" cm="1">
        <f t="array" aca="1" ref="AF650" ca="1">IF(COUNTA(W650:AE650)=$J650-1,AreDiffsSafe(GenerateDiffs(W650,$J650-1)),0)</f>
        <v>0</v>
      </c>
      <c r="AG650" s="1" cm="1">
        <f t="array" ref="AG650:AJ650">TRANSPOSE(_xlfn.LET(
    _xlpm.a, _xlfn.DROP(_xlfn.ANCHORARRAY($B650),0,AG$1-$J650-1),
    _xlpm.b, _xlfn.DROP(_xlfn.ANCHORARRAY($B650),0,AG$1),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H650" s="6">
        <v>66</v>
      </c>
      <c r="AI650" s="6">
        <v>62</v>
      </c>
      <c r="AJ650" s="6">
        <v>56</v>
      </c>
      <c r="AP650" cm="1">
        <f t="array" aca="1" ref="AP650" ca="1">IF(COUNTA(AG650:AO650)=$J650-1,AreDiffsSafe(GenerateDiffs(AG650,$J650-1)),0)</f>
        <v>0</v>
      </c>
      <c r="AQ650" s="1" cm="1">
        <f t="array" ref="AQ650:AT650">TRANSPOSE(_xlfn.LET(
    _xlpm.a, _xlfn.DROP(_xlfn.ANCHORARRAY($B650),0,AQ$1-$J650-1),
    _xlpm.b, _xlfn.DROP(_xlfn.ANCHORARRAY($B650),0,AQ$1),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R650">
        <v>66</v>
      </c>
      <c r="AS650">
        <v>64</v>
      </c>
      <c r="AT650">
        <v>56</v>
      </c>
      <c r="AZ650" cm="1">
        <f t="array" aca="1" ref="AZ650" ca="1">IF(COUNTA(AQ650:AY650)=$J650-1,AreDiffsSafe(GenerateDiffs(AQ650,$J650-1)),0)</f>
        <v>0</v>
      </c>
      <c r="BA650" s="1" cm="1">
        <f t="array" ref="BA650:BD650">TRANSPOSE(_xlfn.LET(
    _xlpm.a, _xlfn.DROP(_xlfn.ANCHORARRAY($B650),0,BA$1-$J650-1),
    _xlpm.b, _xlfn.DROP(_xlfn.ANCHORARRAY($B650),0,BA$1),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B650">
        <v>66</v>
      </c>
      <c r="BC650">
        <v>64</v>
      </c>
      <c r="BD650">
        <v>62</v>
      </c>
      <c r="BJ650" cm="1">
        <f t="array" aca="1" ref="BJ650" ca="1">IF(COUNTA(BA650:BI650)=$J650-1,AreDiffsSafe(GenerateDiffs(BA650,$J650-1)),0)</f>
        <v>0</v>
      </c>
      <c r="BK650" s="1" cm="1">
        <f t="array" ref="BK650:BO650">TRANSPOSE(_xlfn.LET(
    _xlpm.a, _xlfn.DROP(_xlfn.ANCHORARRAY($B650),0,BK$1-$J650-1),
    _xlpm.b, _xlfn.DROP(_xlfn.ANCHORARRAY($B650),0,BK$1),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L650">
        <v>66</v>
      </c>
      <c r="BM650">
        <v>64</v>
      </c>
      <c r="BN650">
        <v>62</v>
      </c>
      <c r="BO650">
        <v>56</v>
      </c>
      <c r="BT650" cm="1">
        <f t="array" ref="BT650">IF(COUNTA(BK650:BS650)=$J650-1,AreDiffsSafe(GenerateDiffs(BK650,$J650-1)),0)</f>
        <v>0</v>
      </c>
      <c r="BU650" s="1" cm="1">
        <f t="array" ref="BU650:BX650">TRANSPOSE(_xlfn.LET(
    _xlpm.a, _xlfn.DROP(_xlfn.ANCHORARRAY($B650),0,BU$1-$J650-1),
    _xlpm.b, _xlfn.DROP(_xlfn.ANCHORARRAY($B650),0,BU$1),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V650">
        <v>64</v>
      </c>
      <c r="BW650">
        <v>62</v>
      </c>
      <c r="BX650">
        <v>56</v>
      </c>
      <c r="CD650" cm="1">
        <f t="array" aca="1" ref="CD650" ca="1">IF(COUNTA(BU650:CC650)=$J650-1,AreDiffsSafe(GenerateDiffs(BU650,$J650-1)),0)</f>
        <v>0</v>
      </c>
      <c r="CE650" s="1" cm="1">
        <f t="array" ref="CE650:CG650">TRANSPOSE(_xlfn.LET(
    _xlpm.a, _xlfn.DROP(_xlfn.ANCHORARRAY($B650),0,CE$1-$J650-1),
    _xlpm.b, _xlfn.DROP(_xlfn.ANCHORARRAY($B650),0,CE$1),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F650">
        <v>62</v>
      </c>
      <c r="CG650">
        <v>56</v>
      </c>
      <c r="CN650" cm="1">
        <f t="array" ref="CN650">IF(COUNTA(CE650:CM650)=$J650-1,AreDiffsSafe(GenerateDiffs(CE650,$J650-1)),0)</f>
        <v>0</v>
      </c>
      <c r="CO650" s="1" cm="1">
        <f t="array" ref="CO650:CP650">TRANSPOSE(_xlfn.LET(
    _xlpm.a, _xlfn.DROP(_xlfn.ANCHORARRAY($B650),0,CO$1-$J650-1),
    _xlpm.b, _xlfn.DROP(_xlfn.ANCHORARRAY($B650),0,CO$1),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P650">
        <v>56</v>
      </c>
      <c r="CX650" cm="1">
        <f t="array" ref="CX650">IF(COUNTA(CO650:CW650)=$J650-1,AreDiffsSafe(GenerateDiffs(CO650,$J650-1)),0)</f>
        <v>0</v>
      </c>
      <c r="CY650">
        <f t="shared" ca="1" si="21"/>
        <v>0</v>
      </c>
    </row>
    <row r="651" spans="1:103" x14ac:dyDescent="0.25">
      <c r="A651" t="s">
        <v>650</v>
      </c>
      <c r="B651" cm="1">
        <f t="array" ref="B651:G651">INT(_xlfn.TEXTSPLIT(A651," "))</f>
        <v>68</v>
      </c>
      <c r="C651">
        <v>71</v>
      </c>
      <c r="D651">
        <v>70</v>
      </c>
      <c r="E651">
        <v>72</v>
      </c>
      <c r="F651">
        <v>71</v>
      </c>
      <c r="G651">
        <v>70</v>
      </c>
      <c r="J651" s="5">
        <f t="shared" si="20"/>
        <v>6</v>
      </c>
      <c r="K651" s="3" cm="1">
        <f t="array" aca="1" ref="K651" ca="1">AreDiffsSafe(GenerateDiffs(B651,J651))</f>
        <v>0</v>
      </c>
      <c r="M651" s="1" cm="1">
        <f t="array" ref="M651:Q651">TRANSPOSE(_xlfn.LET(
    _xlpm.a, _xlfn.DROP(_xlfn.ANCHORARRAY($B651),0,M$1-$J651-1),
    _xlpm.b, _xlfn.DROP(_xlfn.ANCHORARRAY($B651),0,M$1),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N651">
        <v>70</v>
      </c>
      <c r="O651">
        <v>72</v>
      </c>
      <c r="P651">
        <v>71</v>
      </c>
      <c r="Q651">
        <v>70</v>
      </c>
      <c r="V651" cm="1">
        <f t="array" aca="1" ref="V651" ca="1">IF(COUNTA(M651:U651)=$J651-1,AreDiffsSafe(GenerateDiffs(M651,$J651-1)),0)</f>
        <v>0</v>
      </c>
      <c r="W651" s="1" cm="1">
        <f t="array" ref="W651:AA651">TRANSPOSE(_xlfn.LET(
    _xlpm.a, _xlfn.DROP(_xlfn.ANCHORARRAY($B651),0,W$1-$J651-1),
    _xlpm.b, _xlfn.DROP(_xlfn.ANCHORARRAY($B651),0,W$1),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X651">
        <v>70</v>
      </c>
      <c r="Y651">
        <v>72</v>
      </c>
      <c r="Z651">
        <v>71</v>
      </c>
      <c r="AA651">
        <v>70</v>
      </c>
      <c r="AF651" cm="1">
        <f t="array" aca="1" ref="AF651" ca="1">IF(COUNTA(W651:AE651)=$J651-1,AreDiffsSafe(GenerateDiffs(W651,$J651-1)),0)</f>
        <v>0</v>
      </c>
      <c r="AG651" s="1" cm="1">
        <f t="array" ref="AG651:AK651">TRANSPOSE(_xlfn.LET(
    _xlpm.a, _xlfn.DROP(_xlfn.ANCHORARRAY($B651),0,AG$1-$J651-1),
    _xlpm.b, _xlfn.DROP(_xlfn.ANCHORARRAY($B651),0,AG$1),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H651" s="6">
        <v>71</v>
      </c>
      <c r="AI651" s="6">
        <v>72</v>
      </c>
      <c r="AJ651" s="6">
        <v>71</v>
      </c>
      <c r="AK651" s="6">
        <v>70</v>
      </c>
      <c r="AP651" cm="1">
        <f t="array" aca="1" ref="AP651" ca="1">IF(COUNTA(AG651:AO651)=$J651-1,AreDiffsSafe(GenerateDiffs(AG651,$J651-1)),0)</f>
        <v>0</v>
      </c>
      <c r="AQ651" s="1" cm="1">
        <f t="array" ref="AQ651:AU651">TRANSPOSE(_xlfn.LET(
    _xlpm.a, _xlfn.DROP(_xlfn.ANCHORARRAY($B651),0,AQ$1-$J651-1),
    _xlpm.b, _xlfn.DROP(_xlfn.ANCHORARRAY($B651),0,AQ$1),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R651">
        <v>71</v>
      </c>
      <c r="AS651">
        <v>70</v>
      </c>
      <c r="AT651">
        <v>71</v>
      </c>
      <c r="AU651">
        <v>70</v>
      </c>
      <c r="AZ651" cm="1">
        <f t="array" aca="1" ref="AZ651" ca="1">IF(COUNTA(AQ651:AY651)=$J651-1,AreDiffsSafe(GenerateDiffs(AQ651,$J651-1)),0)</f>
        <v>0</v>
      </c>
      <c r="BA651" s="1" cm="1">
        <f t="array" ref="BA651:BE651">TRANSPOSE(_xlfn.LET(
    _xlpm.a, _xlfn.DROP(_xlfn.ANCHORARRAY($B651),0,BA$1-$J651-1),
    _xlpm.b, _xlfn.DROP(_xlfn.ANCHORARRAY($B651),0,BA$1),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B651">
        <v>71</v>
      </c>
      <c r="BC651">
        <v>70</v>
      </c>
      <c r="BD651">
        <v>72</v>
      </c>
      <c r="BE651">
        <v>70</v>
      </c>
      <c r="BJ651" cm="1">
        <f t="array" aca="1" ref="BJ651" ca="1">IF(COUNTA(BA651:BI651)=$J651-1,AreDiffsSafe(GenerateDiffs(BA651,$J651-1)),0)</f>
        <v>0</v>
      </c>
      <c r="BK651" s="1" cm="1">
        <f t="array" ref="BK651:BO651">TRANSPOSE(_xlfn.LET(
    _xlpm.a, _xlfn.DROP(_xlfn.ANCHORARRAY($B651),0,BK$1-$J651-1),
    _xlpm.b, _xlfn.DROP(_xlfn.ANCHORARRAY($B651),0,BK$1),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L651">
        <v>71</v>
      </c>
      <c r="BM651">
        <v>70</v>
      </c>
      <c r="BN651">
        <v>72</v>
      </c>
      <c r="BO651">
        <v>71</v>
      </c>
      <c r="BT651" cm="1">
        <f t="array" aca="1" ref="BT651" ca="1">IF(COUNTA(BK651:BS651)=$J651-1,AreDiffsSafe(GenerateDiffs(BK651,$J651-1)),0)</f>
        <v>0</v>
      </c>
      <c r="BU651" s="1" cm="1">
        <f t="array" ref="BU651:BZ651">TRANSPOSE(_xlfn.LET(
    _xlpm.a, _xlfn.DROP(_xlfn.ANCHORARRAY($B651),0,BU$1-$J651-1),
    _xlpm.b, _xlfn.DROP(_xlfn.ANCHORARRAY($B651),0,BU$1),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V651">
        <v>71</v>
      </c>
      <c r="BW651">
        <v>70</v>
      </c>
      <c r="BX651">
        <v>72</v>
      </c>
      <c r="BY651">
        <v>71</v>
      </c>
      <c r="BZ651">
        <v>70</v>
      </c>
      <c r="CD651" cm="1">
        <f t="array" ref="CD651">IF(COUNTA(BU651:CC651)=$J651-1,AreDiffsSafe(GenerateDiffs(BU651,$J651-1)),0)</f>
        <v>0</v>
      </c>
      <c r="CE651" s="1" cm="1">
        <f t="array" ref="CE651:CI651">TRANSPOSE(_xlfn.LET(
    _xlpm.a, _xlfn.DROP(_xlfn.ANCHORARRAY($B651),0,CE$1-$J651-1),
    _xlpm.b, _xlfn.DROP(_xlfn.ANCHORARRAY($B651),0,CE$1),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F651">
        <v>70</v>
      </c>
      <c r="CG651">
        <v>72</v>
      </c>
      <c r="CH651">
        <v>71</v>
      </c>
      <c r="CI651">
        <v>70</v>
      </c>
      <c r="CN651" cm="1">
        <f t="array" aca="1" ref="CN651" ca="1">IF(COUNTA(CE651:CM651)=$J651-1,AreDiffsSafe(GenerateDiffs(CE651,$J651-1)),0)</f>
        <v>0</v>
      </c>
      <c r="CO651" s="1" cm="1">
        <f t="array" ref="CO651:CR651">TRANSPOSE(_xlfn.LET(
    _xlpm.a, _xlfn.DROP(_xlfn.ANCHORARRAY($B651),0,CO$1-$J651-1),
    _xlpm.b, _xlfn.DROP(_xlfn.ANCHORARRAY($B651),0,CO$1),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CP651">
        <v>72</v>
      </c>
      <c r="CQ651">
        <v>71</v>
      </c>
      <c r="CR651">
        <v>70</v>
      </c>
      <c r="CX651" cm="1">
        <f t="array" ref="CX651">IF(COUNTA(CO651:CW651)=$J651-1,AreDiffsSafe(GenerateDiffs(CO651,$J651-1)),0)</f>
        <v>0</v>
      </c>
      <c r="CY651">
        <f t="shared" ca="1" si="21"/>
        <v>0</v>
      </c>
    </row>
    <row r="652" spans="1:103" x14ac:dyDescent="0.25">
      <c r="A652" t="s">
        <v>651</v>
      </c>
      <c r="B652" cm="1">
        <f t="array" ref="B652:G652">INT(_xlfn.TEXTSPLIT(A652," "))</f>
        <v>88</v>
      </c>
      <c r="C652">
        <v>89</v>
      </c>
      <c r="D652">
        <v>92</v>
      </c>
      <c r="E652">
        <v>91</v>
      </c>
      <c r="F652">
        <v>89</v>
      </c>
      <c r="G652">
        <v>91</v>
      </c>
      <c r="J652" s="5">
        <f t="shared" si="20"/>
        <v>6</v>
      </c>
      <c r="K652" s="3" cm="1">
        <f t="array" aca="1" ref="K652" ca="1">AreDiffsSafe(GenerateDiffs(B652,J652))</f>
        <v>0</v>
      </c>
      <c r="M652" s="1" cm="1">
        <f t="array" ref="M652:Q652">TRANSPOSE(_xlfn.LET(
    _xlpm.a, _xlfn.DROP(_xlfn.ANCHORARRAY($B652),0,M$1-$J652-1),
    _xlpm.b, _xlfn.DROP(_xlfn.ANCHORARRAY($B652),0,M$1),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N652">
        <v>92</v>
      </c>
      <c r="O652">
        <v>91</v>
      </c>
      <c r="P652">
        <v>89</v>
      </c>
      <c r="Q652">
        <v>91</v>
      </c>
      <c r="V652" cm="1">
        <f t="array" aca="1" ref="V652" ca="1">IF(COUNTA(M652:U652)=$J652-1,AreDiffsSafe(GenerateDiffs(M652,$J652-1)),0)</f>
        <v>0</v>
      </c>
      <c r="W652" s="1" cm="1">
        <f t="array" ref="W652:AA652">TRANSPOSE(_xlfn.LET(
    _xlpm.a, _xlfn.DROP(_xlfn.ANCHORARRAY($B652),0,W$1-$J652-1),
    _xlpm.b, _xlfn.DROP(_xlfn.ANCHORARRAY($B652),0,W$1),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X652">
        <v>92</v>
      </c>
      <c r="Y652">
        <v>91</v>
      </c>
      <c r="Z652">
        <v>89</v>
      </c>
      <c r="AA652">
        <v>91</v>
      </c>
      <c r="AF652" cm="1">
        <f t="array" aca="1" ref="AF652" ca="1">IF(COUNTA(W652:AE652)=$J652-1,AreDiffsSafe(GenerateDiffs(W652,$J652-1)),0)</f>
        <v>0</v>
      </c>
      <c r="AG652" s="1" cm="1">
        <f t="array" ref="AG652:AK652">TRANSPOSE(_xlfn.LET(
    _xlpm.a, _xlfn.DROP(_xlfn.ANCHORARRAY($B652),0,AG$1-$J652-1),
    _xlpm.b, _xlfn.DROP(_xlfn.ANCHORARRAY($B652),0,AG$1),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AH652" s="6">
        <v>89</v>
      </c>
      <c r="AI652" s="6">
        <v>91</v>
      </c>
      <c r="AJ652" s="6">
        <v>89</v>
      </c>
      <c r="AK652" s="6">
        <v>91</v>
      </c>
      <c r="AP652" cm="1">
        <f t="array" aca="1" ref="AP652" ca="1">IF(COUNTA(AG652:AO652)=$J652-1,AreDiffsSafe(GenerateDiffs(AG652,$J652-1)),0)</f>
        <v>0</v>
      </c>
      <c r="AQ652" s="1" cm="1">
        <f t="array" ref="AQ652:AU652">TRANSPOSE(_xlfn.LET(
    _xlpm.a, _xlfn.DROP(_xlfn.ANCHORARRAY($B652),0,AQ$1-$J652-1),
    _xlpm.b, _xlfn.DROP(_xlfn.ANCHORARRAY($B652),0,AQ$1),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AR652">
        <v>89</v>
      </c>
      <c r="AS652">
        <v>92</v>
      </c>
      <c r="AT652">
        <v>89</v>
      </c>
      <c r="AU652">
        <v>91</v>
      </c>
      <c r="AZ652" cm="1">
        <f t="array" aca="1" ref="AZ652" ca="1">IF(COUNTA(AQ652:AY652)=$J652-1,AreDiffsSafe(GenerateDiffs(AQ652,$J652-1)),0)</f>
        <v>0</v>
      </c>
      <c r="BA652" s="1" cm="1">
        <f t="array" ref="BA652:BE652">TRANSPOSE(_xlfn.LET(
    _xlpm.a, _xlfn.DROP(_xlfn.ANCHORARRAY($B652),0,BA$1-$J652-1),
    _xlpm.b, _xlfn.DROP(_xlfn.ANCHORARRAY($B652),0,BA$1),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B652">
        <v>89</v>
      </c>
      <c r="BC652">
        <v>92</v>
      </c>
      <c r="BD652">
        <v>91</v>
      </c>
      <c r="BE652">
        <v>91</v>
      </c>
      <c r="BJ652" cm="1">
        <f t="array" aca="1" ref="BJ652" ca="1">IF(COUNTA(BA652:BI652)=$J652-1,AreDiffsSafe(GenerateDiffs(BA652,$J652-1)),0)</f>
        <v>0</v>
      </c>
      <c r="BK652" s="1" cm="1">
        <f t="array" ref="BK652:BO652">TRANSPOSE(_xlfn.LET(
    _xlpm.a, _xlfn.DROP(_xlfn.ANCHORARRAY($B652),0,BK$1-$J652-1),
    _xlpm.b, _xlfn.DROP(_xlfn.ANCHORARRAY($B652),0,BK$1),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L652">
        <v>89</v>
      </c>
      <c r="BM652">
        <v>92</v>
      </c>
      <c r="BN652">
        <v>91</v>
      </c>
      <c r="BO652">
        <v>89</v>
      </c>
      <c r="BT652" cm="1">
        <f t="array" aca="1" ref="BT652" ca="1">IF(COUNTA(BK652:BS652)=$J652-1,AreDiffsSafe(GenerateDiffs(BK652,$J652-1)),0)</f>
        <v>0</v>
      </c>
      <c r="BU652" s="1" cm="1">
        <f t="array" ref="BU652:BZ652">TRANSPOSE(_xlfn.LET(
    _xlpm.a, _xlfn.DROP(_xlfn.ANCHORARRAY($B652),0,BU$1-$J652-1),
    _xlpm.b, _xlfn.DROP(_xlfn.ANCHORARRAY($B652),0,BU$1),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V652">
        <v>89</v>
      </c>
      <c r="BW652">
        <v>92</v>
      </c>
      <c r="BX652">
        <v>91</v>
      </c>
      <c r="BY652">
        <v>89</v>
      </c>
      <c r="BZ652">
        <v>91</v>
      </c>
      <c r="CD652" cm="1">
        <f t="array" ref="CD652">IF(COUNTA(BU652:CC652)=$J652-1,AreDiffsSafe(GenerateDiffs(BU652,$J652-1)),0)</f>
        <v>0</v>
      </c>
      <c r="CE652" s="1" cm="1">
        <f t="array" ref="CE652:CI652">TRANSPOSE(_xlfn.LET(
    _xlpm.a, _xlfn.DROP(_xlfn.ANCHORARRAY($B652),0,CE$1-$J652-1),
    _xlpm.b, _xlfn.DROP(_xlfn.ANCHORARRAY($B652),0,CE$1),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CF652">
        <v>92</v>
      </c>
      <c r="CG652">
        <v>91</v>
      </c>
      <c r="CH652">
        <v>89</v>
      </c>
      <c r="CI652">
        <v>91</v>
      </c>
      <c r="CN652" cm="1">
        <f t="array" aca="1" ref="CN652" ca="1">IF(COUNTA(CE652:CM652)=$J652-1,AreDiffsSafe(GenerateDiffs(CE652,$J652-1)),0)</f>
        <v>0</v>
      </c>
      <c r="CO652" s="1" cm="1">
        <f t="array" ref="CO652:CR652">TRANSPOSE(_xlfn.LET(
    _xlpm.a, _xlfn.DROP(_xlfn.ANCHORARRAY($B652),0,CO$1-$J652-1),
    _xlpm.b, _xlfn.DROP(_xlfn.ANCHORARRAY($B652),0,CO$1),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P652">
        <v>91</v>
      </c>
      <c r="CQ652">
        <v>89</v>
      </c>
      <c r="CR652">
        <v>91</v>
      </c>
      <c r="CX652" cm="1">
        <f t="array" ref="CX652">IF(COUNTA(CO652:CW652)=$J652-1,AreDiffsSafe(GenerateDiffs(CO652,$J652-1)),0)</f>
        <v>0</v>
      </c>
      <c r="CY652">
        <f t="shared" ca="1" si="21"/>
        <v>0</v>
      </c>
    </row>
    <row r="653" spans="1:103" x14ac:dyDescent="0.25">
      <c r="A653" t="s">
        <v>652</v>
      </c>
      <c r="B653" cm="1">
        <f t="array" ref="B653:H653">INT(_xlfn.TEXTSPLIT(A653," "))</f>
        <v>28</v>
      </c>
      <c r="C653">
        <v>29</v>
      </c>
      <c r="D653">
        <v>28</v>
      </c>
      <c r="E653">
        <v>27</v>
      </c>
      <c r="F653">
        <v>30</v>
      </c>
      <c r="G653">
        <v>28</v>
      </c>
      <c r="H653">
        <v>28</v>
      </c>
      <c r="J653" s="5">
        <f t="shared" si="20"/>
        <v>7</v>
      </c>
      <c r="K653" s="3" cm="1">
        <f t="array" aca="1" ref="K653" ca="1">AreDiffsSafe(GenerateDiffs(B653,J653))</f>
        <v>0</v>
      </c>
      <c r="M653" s="1" cm="1">
        <f t="array" ref="M653:R653">TRANSPOSE(_xlfn.LET(
    _xlpm.a, _xlfn.DROP(_xlfn.ANCHORARRAY($B653),0,M$1-$J653-1),
    _xlpm.b, _xlfn.DROP(_xlfn.ANCHORARRAY($B653),0,M$1),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N653">
        <v>28</v>
      </c>
      <c r="O653">
        <v>27</v>
      </c>
      <c r="P653">
        <v>30</v>
      </c>
      <c r="Q653">
        <v>28</v>
      </c>
      <c r="R653">
        <v>28</v>
      </c>
      <c r="V653" cm="1">
        <f t="array" aca="1" ref="V653" ca="1">IF(COUNTA(M653:U653)=$J653-1,AreDiffsSafe(GenerateDiffs(M653,$J653-1)),0)</f>
        <v>0</v>
      </c>
      <c r="W653" s="1" cm="1">
        <f t="array" ref="W653:AB653">TRANSPOSE(_xlfn.LET(
    _xlpm.a, _xlfn.DROP(_xlfn.ANCHORARRAY($B653),0,W$1-$J653-1),
    _xlpm.b, _xlfn.DROP(_xlfn.ANCHORARRAY($B653),0,W$1),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X653">
        <v>28</v>
      </c>
      <c r="Y653">
        <v>27</v>
      </c>
      <c r="Z653">
        <v>30</v>
      </c>
      <c r="AA653">
        <v>28</v>
      </c>
      <c r="AB653">
        <v>28</v>
      </c>
      <c r="AF653" cm="1">
        <f t="array" aca="1" ref="AF653" ca="1">IF(COUNTA(W653:AE653)=$J653-1,AreDiffsSafe(GenerateDiffs(W653,$J653-1)),0)</f>
        <v>0</v>
      </c>
      <c r="AG653" s="1" cm="1">
        <f t="array" ref="AG653:AL653">TRANSPOSE(_xlfn.LET(
    _xlpm.a, _xlfn.DROP(_xlfn.ANCHORARRAY($B653),0,AG$1-$J653-1),
    _xlpm.b, _xlfn.DROP(_xlfn.ANCHORARRAY($B653),0,AG$1),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AH653" s="6">
        <v>29</v>
      </c>
      <c r="AI653" s="6">
        <v>27</v>
      </c>
      <c r="AJ653" s="6">
        <v>30</v>
      </c>
      <c r="AK653" s="6">
        <v>28</v>
      </c>
      <c r="AL653" s="6">
        <v>28</v>
      </c>
      <c r="AP653" cm="1">
        <f t="array" aca="1" ref="AP653" ca="1">IF(COUNTA(AG653:AO653)=$J653-1,AreDiffsSafe(GenerateDiffs(AG653,$J653-1)),0)</f>
        <v>0</v>
      </c>
      <c r="AQ653" s="1" cm="1">
        <f t="array" ref="AQ653:AV653">TRANSPOSE(_xlfn.LET(
    _xlpm.a, _xlfn.DROP(_xlfn.ANCHORARRAY($B653),0,AQ$1-$J653-1),
    _xlpm.b, _xlfn.DROP(_xlfn.ANCHORARRAY($B653),0,AQ$1),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AR653">
        <v>29</v>
      </c>
      <c r="AS653">
        <v>28</v>
      </c>
      <c r="AT653">
        <v>30</v>
      </c>
      <c r="AU653">
        <v>28</v>
      </c>
      <c r="AV653">
        <v>28</v>
      </c>
      <c r="AZ653" cm="1">
        <f t="array" aca="1" ref="AZ653" ca="1">IF(COUNTA(AQ653:AY653)=$J653-1,AreDiffsSafe(GenerateDiffs(AQ653,$J653-1)),0)</f>
        <v>0</v>
      </c>
      <c r="BA653" s="1" cm="1">
        <f t="array" ref="BA653:BF653">TRANSPOSE(_xlfn.LET(
    _xlpm.a, _xlfn.DROP(_xlfn.ANCHORARRAY($B653),0,BA$1-$J653-1),
    _xlpm.b, _xlfn.DROP(_xlfn.ANCHORARRAY($B653),0,BA$1),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B653">
        <v>29</v>
      </c>
      <c r="BC653">
        <v>28</v>
      </c>
      <c r="BD653">
        <v>27</v>
      </c>
      <c r="BE653">
        <v>28</v>
      </c>
      <c r="BF653">
        <v>28</v>
      </c>
      <c r="BJ653" cm="1">
        <f t="array" aca="1" ref="BJ653" ca="1">IF(COUNTA(BA653:BI653)=$J653-1,AreDiffsSafe(GenerateDiffs(BA653,$J653-1)),0)</f>
        <v>0</v>
      </c>
      <c r="BK653" s="1" cm="1">
        <f t="array" ref="BK653:BP653">TRANSPOSE(_xlfn.LET(
    _xlpm.a, _xlfn.DROP(_xlfn.ANCHORARRAY($B653),0,BK$1-$J653-1),
    _xlpm.b, _xlfn.DROP(_xlfn.ANCHORARRAY($B653),0,BK$1),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L653">
        <v>29</v>
      </c>
      <c r="BM653">
        <v>28</v>
      </c>
      <c r="BN653">
        <v>27</v>
      </c>
      <c r="BO653">
        <v>30</v>
      </c>
      <c r="BP653">
        <v>28</v>
      </c>
      <c r="BT653" cm="1">
        <f t="array" aca="1" ref="BT653" ca="1">IF(COUNTA(BK653:BS653)=$J653-1,AreDiffsSafe(GenerateDiffs(BK653,$J653-1)),0)</f>
        <v>0</v>
      </c>
      <c r="BU653" s="1" cm="1">
        <f t="array" ref="BU653:BZ653">TRANSPOSE(_xlfn.LET(
    _xlpm.a, _xlfn.DROP(_xlfn.ANCHORARRAY($B653),0,BU$1-$J653-1),
    _xlpm.b, _xlfn.DROP(_xlfn.ANCHORARRAY($B653),0,BU$1),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V653">
        <v>29</v>
      </c>
      <c r="BW653">
        <v>28</v>
      </c>
      <c r="BX653">
        <v>27</v>
      </c>
      <c r="BY653">
        <v>30</v>
      </c>
      <c r="BZ653">
        <v>28</v>
      </c>
      <c r="CD653" cm="1">
        <f t="array" aca="1" ref="CD653" ca="1">IF(COUNTA(BU653:CC653)=$J653-1,AreDiffsSafe(GenerateDiffs(BU653,$J653-1)),0)</f>
        <v>0</v>
      </c>
      <c r="CE653" s="1" cm="1">
        <f t="array" ref="CE653:CK653">TRANSPOSE(_xlfn.LET(
    _xlpm.a, _xlfn.DROP(_xlfn.ANCHORARRAY($B653),0,CE$1-$J653-1),
    _xlpm.b, _xlfn.DROP(_xlfn.ANCHORARRAY($B653),0,CE$1),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CF653">
        <v>29</v>
      </c>
      <c r="CG653">
        <v>28</v>
      </c>
      <c r="CH653">
        <v>27</v>
      </c>
      <c r="CI653">
        <v>30</v>
      </c>
      <c r="CJ653">
        <v>28</v>
      </c>
      <c r="CK653">
        <v>28</v>
      </c>
      <c r="CN653" cm="1">
        <f t="array" ref="CN653">IF(COUNTA(CE653:CM653)=$J653-1,AreDiffsSafe(GenerateDiffs(CE653,$J653-1)),0)</f>
        <v>0</v>
      </c>
      <c r="CO653" s="1" cm="1">
        <f t="array" ref="CO653:CT653">TRANSPOSE(_xlfn.LET(
    _xlpm.a, _xlfn.DROP(_xlfn.ANCHORARRAY($B653),0,CO$1-$J653-1),
    _xlpm.b, _xlfn.DROP(_xlfn.ANCHORARRAY($B653),0,CO$1),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P653">
        <v>28</v>
      </c>
      <c r="CQ653">
        <v>27</v>
      </c>
      <c r="CR653">
        <v>30</v>
      </c>
      <c r="CS653">
        <v>28</v>
      </c>
      <c r="CT653">
        <v>28</v>
      </c>
      <c r="CX653" cm="1">
        <f t="array" aca="1" ref="CX653" ca="1">IF(COUNTA(CO653:CW653)=$J653-1,AreDiffsSafe(GenerateDiffs(CO653,$J653-1)),0)</f>
        <v>0</v>
      </c>
      <c r="CY653">
        <f t="shared" ca="1" si="21"/>
        <v>0</v>
      </c>
    </row>
    <row r="654" spans="1:103" x14ac:dyDescent="0.25">
      <c r="A654" t="s">
        <v>653</v>
      </c>
      <c r="B654" cm="1">
        <f t="array" ref="B654:H654">INT(_xlfn.TEXTSPLIT(A654," "))</f>
        <v>21</v>
      </c>
      <c r="C654">
        <v>22</v>
      </c>
      <c r="D654">
        <v>24</v>
      </c>
      <c r="E654">
        <v>22</v>
      </c>
      <c r="F654">
        <v>20</v>
      </c>
      <c r="G654">
        <v>19</v>
      </c>
      <c r="H654">
        <v>15</v>
      </c>
      <c r="J654" s="5">
        <f t="shared" si="20"/>
        <v>7</v>
      </c>
      <c r="K654" s="3" cm="1">
        <f t="array" aca="1" ref="K654" ca="1">AreDiffsSafe(GenerateDiffs(B654,J654))</f>
        <v>0</v>
      </c>
      <c r="M654" s="1" cm="1">
        <f t="array" ref="M654:R654">TRANSPOSE(_xlfn.LET(
    _xlpm.a, _xlfn.DROP(_xlfn.ANCHORARRAY($B654),0,M$1-$J654-1),
    _xlpm.b, _xlfn.DROP(_xlfn.ANCHORARRAY($B654),0,M$1),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N654">
        <v>24</v>
      </c>
      <c r="O654">
        <v>22</v>
      </c>
      <c r="P654">
        <v>20</v>
      </c>
      <c r="Q654">
        <v>19</v>
      </c>
      <c r="R654">
        <v>15</v>
      </c>
      <c r="V654" cm="1">
        <f t="array" aca="1" ref="V654" ca="1">IF(COUNTA(M654:U654)=$J654-1,AreDiffsSafe(GenerateDiffs(M654,$J654-1)),0)</f>
        <v>0</v>
      </c>
      <c r="W654" s="1" cm="1">
        <f t="array" ref="W654:AB654">TRANSPOSE(_xlfn.LET(
    _xlpm.a, _xlfn.DROP(_xlfn.ANCHORARRAY($B654),0,W$1-$J654-1),
    _xlpm.b, _xlfn.DROP(_xlfn.ANCHORARRAY($B654),0,W$1),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X654">
        <v>24</v>
      </c>
      <c r="Y654">
        <v>22</v>
      </c>
      <c r="Z654">
        <v>20</v>
      </c>
      <c r="AA654">
        <v>19</v>
      </c>
      <c r="AB654">
        <v>15</v>
      </c>
      <c r="AF654" cm="1">
        <f t="array" aca="1" ref="AF654" ca="1">IF(COUNTA(W654:AE654)=$J654-1,AreDiffsSafe(GenerateDiffs(W654,$J654-1)),0)</f>
        <v>0</v>
      </c>
      <c r="AG654" s="1" cm="1">
        <f t="array" ref="AG654:AL654">TRANSPOSE(_xlfn.LET(
    _xlpm.a, _xlfn.DROP(_xlfn.ANCHORARRAY($B654),0,AG$1-$J654-1),
    _xlpm.b, _xlfn.DROP(_xlfn.ANCHORARRAY($B654),0,AG$1),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H654" s="6">
        <v>22</v>
      </c>
      <c r="AI654" s="6">
        <v>22</v>
      </c>
      <c r="AJ654" s="6">
        <v>20</v>
      </c>
      <c r="AK654" s="6">
        <v>19</v>
      </c>
      <c r="AL654" s="6">
        <v>15</v>
      </c>
      <c r="AP654" cm="1">
        <f t="array" aca="1" ref="AP654" ca="1">IF(COUNTA(AG654:AO654)=$J654-1,AreDiffsSafe(GenerateDiffs(AG654,$J654-1)),0)</f>
        <v>0</v>
      </c>
      <c r="AQ654" s="1" cm="1">
        <f t="array" ref="AQ654:AV654">TRANSPOSE(_xlfn.LET(
    _xlpm.a, _xlfn.DROP(_xlfn.ANCHORARRAY($B654),0,AQ$1-$J654-1),
    _xlpm.b, _xlfn.DROP(_xlfn.ANCHORARRAY($B654),0,AQ$1),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R654">
        <v>22</v>
      </c>
      <c r="AS654">
        <v>24</v>
      </c>
      <c r="AT654">
        <v>20</v>
      </c>
      <c r="AU654">
        <v>19</v>
      </c>
      <c r="AV654">
        <v>15</v>
      </c>
      <c r="AZ654" cm="1">
        <f t="array" aca="1" ref="AZ654" ca="1">IF(COUNTA(AQ654:AY654)=$J654-1,AreDiffsSafe(GenerateDiffs(AQ654,$J654-1)),0)</f>
        <v>0</v>
      </c>
      <c r="BA654" s="1" cm="1">
        <f t="array" ref="BA654:BF654">TRANSPOSE(_xlfn.LET(
    _xlpm.a, _xlfn.DROP(_xlfn.ANCHORARRAY($B654),0,BA$1-$J654-1),
    _xlpm.b, _xlfn.DROP(_xlfn.ANCHORARRAY($B654),0,BA$1),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B654">
        <v>22</v>
      </c>
      <c r="BC654">
        <v>24</v>
      </c>
      <c r="BD654">
        <v>22</v>
      </c>
      <c r="BE654">
        <v>19</v>
      </c>
      <c r="BF654">
        <v>15</v>
      </c>
      <c r="BJ654" cm="1">
        <f t="array" aca="1" ref="BJ654" ca="1">IF(COUNTA(BA654:BI654)=$J654-1,AreDiffsSafe(GenerateDiffs(BA654,$J654-1)),0)</f>
        <v>0</v>
      </c>
      <c r="BK654" s="1" cm="1">
        <f t="array" ref="BK654:BP654">TRANSPOSE(_xlfn.LET(
    _xlpm.a, _xlfn.DROP(_xlfn.ANCHORARRAY($B654),0,BK$1-$J654-1),
    _xlpm.b, _xlfn.DROP(_xlfn.ANCHORARRAY($B654),0,BK$1),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L654">
        <v>22</v>
      </c>
      <c r="BM654">
        <v>24</v>
      </c>
      <c r="BN654">
        <v>22</v>
      </c>
      <c r="BO654">
        <v>20</v>
      </c>
      <c r="BP654">
        <v>15</v>
      </c>
      <c r="BT654" cm="1">
        <f t="array" aca="1" ref="BT654" ca="1">IF(COUNTA(BK654:BS654)=$J654-1,AreDiffsSafe(GenerateDiffs(BK654,$J654-1)),0)</f>
        <v>0</v>
      </c>
      <c r="BU654" s="1" cm="1">
        <f t="array" ref="BU654:BZ654">TRANSPOSE(_xlfn.LET(
    _xlpm.a, _xlfn.DROP(_xlfn.ANCHORARRAY($B654),0,BU$1-$J654-1),
    _xlpm.b, _xlfn.DROP(_xlfn.ANCHORARRAY($B654),0,BU$1),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V654">
        <v>22</v>
      </c>
      <c r="BW654">
        <v>24</v>
      </c>
      <c r="BX654">
        <v>22</v>
      </c>
      <c r="BY654">
        <v>20</v>
      </c>
      <c r="BZ654">
        <v>19</v>
      </c>
      <c r="CD654" cm="1">
        <f t="array" aca="1" ref="CD654" ca="1">IF(COUNTA(BU654:CC654)=$J654-1,AreDiffsSafe(GenerateDiffs(BU654,$J654-1)),0)</f>
        <v>0</v>
      </c>
      <c r="CE654" s="1" cm="1">
        <f t="array" ref="CE654:CK654">TRANSPOSE(_xlfn.LET(
    _xlpm.a, _xlfn.DROP(_xlfn.ANCHORARRAY($B654),0,CE$1-$J654-1),
    _xlpm.b, _xlfn.DROP(_xlfn.ANCHORARRAY($B654),0,CE$1),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F654">
        <v>22</v>
      </c>
      <c r="CG654">
        <v>24</v>
      </c>
      <c r="CH654">
        <v>22</v>
      </c>
      <c r="CI654">
        <v>20</v>
      </c>
      <c r="CJ654">
        <v>19</v>
      </c>
      <c r="CK654">
        <v>15</v>
      </c>
      <c r="CN654" cm="1">
        <f t="array" ref="CN654">IF(COUNTA(CE654:CM654)=$J654-1,AreDiffsSafe(GenerateDiffs(CE654,$J654-1)),0)</f>
        <v>0</v>
      </c>
      <c r="CO654" s="1" cm="1">
        <f t="array" ref="CO654:CT654">TRANSPOSE(_xlfn.LET(
    _xlpm.a, _xlfn.DROP(_xlfn.ANCHORARRAY($B654),0,CO$1-$J654-1),
    _xlpm.b, _xlfn.DROP(_xlfn.ANCHORARRAY($B654),0,CO$1),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P654">
        <v>24</v>
      </c>
      <c r="CQ654">
        <v>22</v>
      </c>
      <c r="CR654">
        <v>20</v>
      </c>
      <c r="CS654">
        <v>19</v>
      </c>
      <c r="CT654">
        <v>15</v>
      </c>
      <c r="CX654" cm="1">
        <f t="array" aca="1" ref="CX654" ca="1">IF(COUNTA(CO654:CW654)=$J654-1,AreDiffsSafe(GenerateDiffs(CO654,$J654-1)),0)</f>
        <v>0</v>
      </c>
      <c r="CY654">
        <f t="shared" ca="1" si="21"/>
        <v>0</v>
      </c>
    </row>
    <row r="655" spans="1:103" x14ac:dyDescent="0.25">
      <c r="A655" t="s">
        <v>654</v>
      </c>
      <c r="B655" cm="1">
        <f t="array" ref="B655:F655">INT(_xlfn.TEXTSPLIT(A655," "))</f>
        <v>91</v>
      </c>
      <c r="C655">
        <v>92</v>
      </c>
      <c r="D655">
        <v>95</v>
      </c>
      <c r="E655">
        <v>92</v>
      </c>
      <c r="F655">
        <v>85</v>
      </c>
      <c r="J655" s="5">
        <f t="shared" si="20"/>
        <v>5</v>
      </c>
      <c r="K655" s="3" cm="1">
        <f t="array" aca="1" ref="K655" ca="1">AreDiffsSafe(GenerateDiffs(B655,J655))</f>
        <v>0</v>
      </c>
      <c r="M655" s="1" cm="1">
        <f t="array" ref="M655:P655">TRANSPOSE(_xlfn.LET(
    _xlpm.a, _xlfn.DROP(_xlfn.ANCHORARRAY($B655),0,M$1-$J655-1),
    _xlpm.b, _xlfn.DROP(_xlfn.ANCHORARRAY($B655),0,M$1),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N655">
        <v>95</v>
      </c>
      <c r="O655">
        <v>92</v>
      </c>
      <c r="P655">
        <v>85</v>
      </c>
      <c r="V655" cm="1">
        <f t="array" aca="1" ref="V655" ca="1">IF(COUNTA(M655:U655)=$J655-1,AreDiffsSafe(GenerateDiffs(M655,$J655-1)),0)</f>
        <v>0</v>
      </c>
      <c r="W655" s="1" cm="1">
        <f t="array" ref="W655:Z655">TRANSPOSE(_xlfn.LET(
    _xlpm.a, _xlfn.DROP(_xlfn.ANCHORARRAY($B655),0,W$1-$J655-1),
    _xlpm.b, _xlfn.DROP(_xlfn.ANCHORARRAY($B655),0,W$1),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X655">
        <v>95</v>
      </c>
      <c r="Y655">
        <v>92</v>
      </c>
      <c r="Z655">
        <v>85</v>
      </c>
      <c r="AF655" cm="1">
        <f t="array" aca="1" ref="AF655" ca="1">IF(COUNTA(W655:AE655)=$J655-1,AreDiffsSafe(GenerateDiffs(W655,$J655-1)),0)</f>
        <v>0</v>
      </c>
      <c r="AG655" s="1" cm="1">
        <f t="array" ref="AG655:AJ655">TRANSPOSE(_xlfn.LET(
    _xlpm.a, _xlfn.DROP(_xlfn.ANCHORARRAY($B655),0,AG$1-$J655-1),
    _xlpm.b, _xlfn.DROP(_xlfn.ANCHORARRAY($B655),0,AG$1),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H655" s="6">
        <v>92</v>
      </c>
      <c r="AI655" s="6">
        <v>92</v>
      </c>
      <c r="AJ655" s="6">
        <v>85</v>
      </c>
      <c r="AP655" cm="1">
        <f t="array" aca="1" ref="AP655" ca="1">IF(COUNTA(AG655:AO655)=$J655-1,AreDiffsSafe(GenerateDiffs(AG655,$J655-1)),0)</f>
        <v>0</v>
      </c>
      <c r="AQ655" s="1" cm="1">
        <f t="array" ref="AQ655:AT655">TRANSPOSE(_xlfn.LET(
    _xlpm.a, _xlfn.DROP(_xlfn.ANCHORARRAY($B655),0,AQ$1-$J655-1),
    _xlpm.b, _xlfn.DROP(_xlfn.ANCHORARRAY($B655),0,AQ$1),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R655">
        <v>92</v>
      </c>
      <c r="AS655">
        <v>95</v>
      </c>
      <c r="AT655">
        <v>85</v>
      </c>
      <c r="AZ655" cm="1">
        <f t="array" aca="1" ref="AZ655" ca="1">IF(COUNTA(AQ655:AY655)=$J655-1,AreDiffsSafe(GenerateDiffs(AQ655,$J655-1)),0)</f>
        <v>0</v>
      </c>
      <c r="BA655" s="1" cm="1">
        <f t="array" ref="BA655:BD655">TRANSPOSE(_xlfn.LET(
    _xlpm.a, _xlfn.DROP(_xlfn.ANCHORARRAY($B655),0,BA$1-$J655-1),
    _xlpm.b, _xlfn.DROP(_xlfn.ANCHORARRAY($B655),0,BA$1),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B655">
        <v>92</v>
      </c>
      <c r="BC655">
        <v>95</v>
      </c>
      <c r="BD655">
        <v>92</v>
      </c>
      <c r="BJ655" cm="1">
        <f t="array" aca="1" ref="BJ655" ca="1">IF(COUNTA(BA655:BI655)=$J655-1,AreDiffsSafe(GenerateDiffs(BA655,$J655-1)),0)</f>
        <v>0</v>
      </c>
      <c r="BK655" s="1" cm="1">
        <f t="array" ref="BK655:BO655">TRANSPOSE(_xlfn.LET(
    _xlpm.a, _xlfn.DROP(_xlfn.ANCHORARRAY($B655),0,BK$1-$J655-1),
    _xlpm.b, _xlfn.DROP(_xlfn.ANCHORARRAY($B655),0,BK$1),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L655">
        <v>92</v>
      </c>
      <c r="BM655">
        <v>95</v>
      </c>
      <c r="BN655">
        <v>92</v>
      </c>
      <c r="BO655">
        <v>85</v>
      </c>
      <c r="BT655" cm="1">
        <f t="array" ref="BT655">IF(COUNTA(BK655:BS655)=$J655-1,AreDiffsSafe(GenerateDiffs(BK655,$J655-1)),0)</f>
        <v>0</v>
      </c>
      <c r="BU655" s="1" cm="1">
        <f t="array" ref="BU655:BX655">TRANSPOSE(_xlfn.LET(
    _xlpm.a, _xlfn.DROP(_xlfn.ANCHORARRAY($B655),0,BU$1-$J655-1),
    _xlpm.b, _xlfn.DROP(_xlfn.ANCHORARRAY($B655),0,BU$1),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V655">
        <v>95</v>
      </c>
      <c r="BW655">
        <v>92</v>
      </c>
      <c r="BX655">
        <v>85</v>
      </c>
      <c r="CD655" cm="1">
        <f t="array" aca="1" ref="CD655" ca="1">IF(COUNTA(BU655:CC655)=$J655-1,AreDiffsSafe(GenerateDiffs(BU655,$J655-1)),0)</f>
        <v>0</v>
      </c>
      <c r="CE655" s="1" cm="1">
        <f t="array" ref="CE655:CG655">TRANSPOSE(_xlfn.LET(
    _xlpm.a, _xlfn.DROP(_xlfn.ANCHORARRAY($B655),0,CE$1-$J655-1),
    _xlpm.b, _xlfn.DROP(_xlfn.ANCHORARRAY($B655),0,CE$1),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CF655">
        <v>92</v>
      </c>
      <c r="CG655">
        <v>85</v>
      </c>
      <c r="CN655" cm="1">
        <f t="array" ref="CN655">IF(COUNTA(CE655:CM655)=$J655-1,AreDiffsSafe(GenerateDiffs(CE655,$J655-1)),0)</f>
        <v>0</v>
      </c>
      <c r="CO655" s="1" cm="1">
        <f t="array" ref="CO655:CP655">TRANSPOSE(_xlfn.LET(
    _xlpm.a, _xlfn.DROP(_xlfn.ANCHORARRAY($B655),0,CO$1-$J655-1),
    _xlpm.b, _xlfn.DROP(_xlfn.ANCHORARRAY($B655),0,CO$1),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P655">
        <v>85</v>
      </c>
      <c r="CX655" cm="1">
        <f t="array" ref="CX655">IF(COUNTA(CO655:CW655)=$J655-1,AreDiffsSafe(GenerateDiffs(CO655,$J655-1)),0)</f>
        <v>0</v>
      </c>
      <c r="CY655">
        <f t="shared" ca="1" si="21"/>
        <v>0</v>
      </c>
    </row>
    <row r="656" spans="1:103" x14ac:dyDescent="0.25">
      <c r="A656" t="s">
        <v>655</v>
      </c>
      <c r="B656" cm="1">
        <f t="array" ref="B656:I656">INT(_xlfn.TEXTSPLIT(A656," "))</f>
        <v>68</v>
      </c>
      <c r="C656">
        <v>71</v>
      </c>
      <c r="D656">
        <v>70</v>
      </c>
      <c r="E656">
        <v>69</v>
      </c>
      <c r="F656">
        <v>68</v>
      </c>
      <c r="G656">
        <v>68</v>
      </c>
      <c r="H656">
        <v>66</v>
      </c>
      <c r="I656">
        <v>63</v>
      </c>
      <c r="J656" s="5">
        <f t="shared" si="20"/>
        <v>8</v>
      </c>
      <c r="K656" s="3" cm="1">
        <f t="array" aca="1" ref="K656" ca="1">AreDiffsSafe(GenerateDiffs(B656,J656))</f>
        <v>0</v>
      </c>
      <c r="M656" s="1" cm="1">
        <f t="array" ref="M656:S656">TRANSPOSE(_xlfn.LET(
    _xlpm.a, _xlfn.DROP(_xlfn.ANCHORARRAY($B656),0,M$1-$J656-1),
    _xlpm.b, _xlfn.DROP(_xlfn.ANCHORARRAY($B656),0,M$1),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N656">
        <v>70</v>
      </c>
      <c r="O656">
        <v>69</v>
      </c>
      <c r="P656">
        <v>68</v>
      </c>
      <c r="Q656">
        <v>68</v>
      </c>
      <c r="R656">
        <v>66</v>
      </c>
      <c r="S656">
        <v>63</v>
      </c>
      <c r="V656" cm="1">
        <f t="array" aca="1" ref="V656" ca="1">IF(COUNTA(M656:U656)=$J656-1,AreDiffsSafe(GenerateDiffs(M656,$J656-1)),0)</f>
        <v>0</v>
      </c>
      <c r="W656" s="1" cm="1">
        <f t="array" ref="W656:AC656">TRANSPOSE(_xlfn.LET(
    _xlpm.a, _xlfn.DROP(_xlfn.ANCHORARRAY($B656),0,W$1-$J656-1),
    _xlpm.b, _xlfn.DROP(_xlfn.ANCHORARRAY($B656),0,W$1),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X656">
        <v>70</v>
      </c>
      <c r="Y656">
        <v>69</v>
      </c>
      <c r="Z656">
        <v>68</v>
      </c>
      <c r="AA656">
        <v>68</v>
      </c>
      <c r="AB656">
        <v>66</v>
      </c>
      <c r="AC656">
        <v>63</v>
      </c>
      <c r="AF656" cm="1">
        <f t="array" aca="1" ref="AF656" ca="1">IF(COUNTA(W656:AE656)=$J656-1,AreDiffsSafe(GenerateDiffs(W656,$J656-1)),0)</f>
        <v>0</v>
      </c>
      <c r="AG656" s="1" cm="1">
        <f t="array" ref="AG656:AM656">TRANSPOSE(_xlfn.LET(
    _xlpm.a, _xlfn.DROP(_xlfn.ANCHORARRAY($B656),0,AG$1-$J656-1),
    _xlpm.b, _xlfn.DROP(_xlfn.ANCHORARRAY($B656),0,AG$1),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H656" s="6">
        <v>71</v>
      </c>
      <c r="AI656" s="6">
        <v>69</v>
      </c>
      <c r="AJ656" s="6">
        <v>68</v>
      </c>
      <c r="AK656" s="6">
        <v>68</v>
      </c>
      <c r="AL656" s="6">
        <v>66</v>
      </c>
      <c r="AM656" s="6">
        <v>63</v>
      </c>
      <c r="AP656" cm="1">
        <f t="array" aca="1" ref="AP656" ca="1">IF(COUNTA(AG656:AO656)=$J656-1,AreDiffsSafe(GenerateDiffs(AG656,$J656-1)),0)</f>
        <v>0</v>
      </c>
      <c r="AQ656" s="1" cm="1">
        <f t="array" ref="AQ656:AW656">TRANSPOSE(_xlfn.LET(
    _xlpm.a, _xlfn.DROP(_xlfn.ANCHORARRAY($B656),0,AQ$1-$J656-1),
    _xlpm.b, _xlfn.DROP(_xlfn.ANCHORARRAY($B656),0,AQ$1),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R656">
        <v>71</v>
      </c>
      <c r="AS656">
        <v>70</v>
      </c>
      <c r="AT656">
        <v>68</v>
      </c>
      <c r="AU656">
        <v>68</v>
      </c>
      <c r="AV656">
        <v>66</v>
      </c>
      <c r="AW656">
        <v>63</v>
      </c>
      <c r="AZ656" cm="1">
        <f t="array" aca="1" ref="AZ656" ca="1">IF(COUNTA(AQ656:AY656)=$J656-1,AreDiffsSafe(GenerateDiffs(AQ656,$J656-1)),0)</f>
        <v>0</v>
      </c>
      <c r="BA656" s="1" cm="1">
        <f t="array" ref="BA656:BG656">TRANSPOSE(_xlfn.LET(
    _xlpm.a, _xlfn.DROP(_xlfn.ANCHORARRAY($B656),0,BA$1-$J656-1),
    _xlpm.b, _xlfn.DROP(_xlfn.ANCHORARRAY($B656),0,BA$1),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B656">
        <v>71</v>
      </c>
      <c r="BC656">
        <v>70</v>
      </c>
      <c r="BD656">
        <v>69</v>
      </c>
      <c r="BE656">
        <v>68</v>
      </c>
      <c r="BF656">
        <v>66</v>
      </c>
      <c r="BG656">
        <v>63</v>
      </c>
      <c r="BJ656" cm="1">
        <f t="array" aca="1" ref="BJ656" ca="1">IF(COUNTA(BA656:BI656)=$J656-1,AreDiffsSafe(GenerateDiffs(BA656,$J656-1)),0)</f>
        <v>0</v>
      </c>
      <c r="BK656" s="1" cm="1">
        <f t="array" ref="BK656:BQ656">TRANSPOSE(_xlfn.LET(
    _xlpm.a, _xlfn.DROP(_xlfn.ANCHORARRAY($B656),0,BK$1-$J656-1),
    _xlpm.b, _xlfn.DROP(_xlfn.ANCHORARRAY($B656),0,BK$1),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L656">
        <v>71</v>
      </c>
      <c r="BM656">
        <v>70</v>
      </c>
      <c r="BN656">
        <v>69</v>
      </c>
      <c r="BO656">
        <v>68</v>
      </c>
      <c r="BP656">
        <v>66</v>
      </c>
      <c r="BQ656">
        <v>63</v>
      </c>
      <c r="BT656" cm="1">
        <f t="array" aca="1" ref="BT656" ca="1">IF(COUNTA(BK656:BS656)=$J656-1,AreDiffsSafe(GenerateDiffs(BK656,$J656-1)),0)</f>
        <v>0</v>
      </c>
      <c r="BU656" s="1" cm="1">
        <f t="array" ref="BU656:CA656">TRANSPOSE(_xlfn.LET(
    _xlpm.a, _xlfn.DROP(_xlfn.ANCHORARRAY($B656),0,BU$1-$J656-1),
    _xlpm.b, _xlfn.DROP(_xlfn.ANCHORARRAY($B656),0,BU$1),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V656">
        <v>71</v>
      </c>
      <c r="BW656">
        <v>70</v>
      </c>
      <c r="BX656">
        <v>69</v>
      </c>
      <c r="BY656">
        <v>68</v>
      </c>
      <c r="BZ656">
        <v>68</v>
      </c>
      <c r="CA656">
        <v>63</v>
      </c>
      <c r="CD656" cm="1">
        <f t="array" aca="1" ref="CD656" ca="1">IF(COUNTA(BU656:CC656)=$J656-1,AreDiffsSafe(GenerateDiffs(BU656,$J656-1)),0)</f>
        <v>0</v>
      </c>
      <c r="CE656" s="1" cm="1">
        <f t="array" ref="CE656:CK656">TRANSPOSE(_xlfn.LET(
    _xlpm.a, _xlfn.DROP(_xlfn.ANCHORARRAY($B656),0,CE$1-$J656-1),
    _xlpm.b, _xlfn.DROP(_xlfn.ANCHORARRAY($B656),0,CE$1),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F656">
        <v>71</v>
      </c>
      <c r="CG656">
        <v>70</v>
      </c>
      <c r="CH656">
        <v>69</v>
      </c>
      <c r="CI656">
        <v>68</v>
      </c>
      <c r="CJ656">
        <v>68</v>
      </c>
      <c r="CK656">
        <v>66</v>
      </c>
      <c r="CN656" cm="1">
        <f t="array" aca="1" ref="CN656" ca="1">IF(COUNTA(CE656:CM656)=$J656-1,AreDiffsSafe(GenerateDiffs(CE656,$J656-1)),0)</f>
        <v>0</v>
      </c>
      <c r="CO656" s="1" cm="1">
        <f t="array" ref="CO656:CV656">TRANSPOSE(_xlfn.LET(
    _xlpm.a, _xlfn.DROP(_xlfn.ANCHORARRAY($B656),0,CO$1-$J656-1),
    _xlpm.b, _xlfn.DROP(_xlfn.ANCHORARRAY($B656),0,CO$1),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P656">
        <v>71</v>
      </c>
      <c r="CQ656">
        <v>70</v>
      </c>
      <c r="CR656">
        <v>69</v>
      </c>
      <c r="CS656">
        <v>68</v>
      </c>
      <c r="CT656">
        <v>68</v>
      </c>
      <c r="CU656">
        <v>66</v>
      </c>
      <c r="CV656">
        <v>63</v>
      </c>
      <c r="CX656" cm="1">
        <f t="array" ref="CX656">IF(COUNTA(CO656:CW656)=$J656-1,AreDiffsSafe(GenerateDiffs(CO656,$J656-1)),0)</f>
        <v>0</v>
      </c>
      <c r="CY656">
        <f t="shared" ca="1" si="21"/>
        <v>0</v>
      </c>
    </row>
    <row r="657" spans="1:103" x14ac:dyDescent="0.25">
      <c r="A657" t="s">
        <v>656</v>
      </c>
      <c r="B657" cm="1">
        <f t="array" ref="B657:I657">INT(_xlfn.TEXTSPLIT(A657," "))</f>
        <v>73</v>
      </c>
      <c r="C657">
        <v>76</v>
      </c>
      <c r="D657">
        <v>73</v>
      </c>
      <c r="E657">
        <v>72</v>
      </c>
      <c r="F657">
        <v>70</v>
      </c>
      <c r="G657">
        <v>67</v>
      </c>
      <c r="H657">
        <v>67</v>
      </c>
      <c r="I657">
        <v>70</v>
      </c>
      <c r="J657" s="5">
        <f t="shared" si="20"/>
        <v>8</v>
      </c>
      <c r="K657" s="3" cm="1">
        <f t="array" aca="1" ref="K657" ca="1">AreDiffsSafe(GenerateDiffs(B657,J657))</f>
        <v>0</v>
      </c>
      <c r="M657" s="1" cm="1">
        <f t="array" ref="M657:S657">TRANSPOSE(_xlfn.LET(
    _xlpm.a, _xlfn.DROP(_xlfn.ANCHORARRAY($B657),0,M$1-$J657-1),
    _xlpm.b, _xlfn.DROP(_xlfn.ANCHORARRAY($B657),0,M$1),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N657">
        <v>73</v>
      </c>
      <c r="O657">
        <v>72</v>
      </c>
      <c r="P657">
        <v>70</v>
      </c>
      <c r="Q657">
        <v>67</v>
      </c>
      <c r="R657">
        <v>67</v>
      </c>
      <c r="S657">
        <v>70</v>
      </c>
      <c r="V657" cm="1">
        <f t="array" aca="1" ref="V657" ca="1">IF(COUNTA(M657:U657)=$J657-1,AreDiffsSafe(GenerateDiffs(M657,$J657-1)),0)</f>
        <v>0</v>
      </c>
      <c r="W657" s="1" cm="1">
        <f t="array" ref="W657:AC657">TRANSPOSE(_xlfn.LET(
    _xlpm.a, _xlfn.DROP(_xlfn.ANCHORARRAY($B657),0,W$1-$J657-1),
    _xlpm.b, _xlfn.DROP(_xlfn.ANCHORARRAY($B657),0,W$1),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X657">
        <v>73</v>
      </c>
      <c r="Y657">
        <v>72</v>
      </c>
      <c r="Z657">
        <v>70</v>
      </c>
      <c r="AA657">
        <v>67</v>
      </c>
      <c r="AB657">
        <v>67</v>
      </c>
      <c r="AC657">
        <v>70</v>
      </c>
      <c r="AF657" cm="1">
        <f t="array" aca="1" ref="AF657" ca="1">IF(COUNTA(W657:AE657)=$J657-1,AreDiffsSafe(GenerateDiffs(W657,$J657-1)),0)</f>
        <v>0</v>
  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AH657" s="6">
        <v>76</v>
      </c>
      <c r="AI657" s="6">
        <v>72</v>
      </c>
      <c r="AJ657" s="6">
        <v>70</v>
      </c>
      <c r="AK657" s="6">
        <v>67</v>
      </c>
      <c r="AL657" s="6">
        <v>67</v>
      </c>
      <c r="AM657" s="6">
        <v>70</v>
      </c>
      <c r="AP657" cm="1">
        <f t="array" aca="1" ref="AP657" ca="1">IF(COUNTA(AG657:AO657)=$J657-1,AreDiffsSafe(GenerateDiffs(AG657,$J657-1)),0)</f>
        <v>0</v>
      </c>
      <c r="AQ657" s="1" cm="1">
        <f t="array" ref="AQ657:AW657">TRANSPOSE(_xlfn.LET(
    _xlpm.a, _xlfn.DROP(_xlfn.ANCHORARRAY($B657),0,AQ$1-$J657-1),
    _xlpm.b, _xlfn.DROP(_xlfn.ANCHORARRAY($B657),0,AQ$1),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AR657">
        <v>76</v>
      </c>
      <c r="AS657">
        <v>73</v>
      </c>
      <c r="AT657">
        <v>70</v>
      </c>
      <c r="AU657">
        <v>67</v>
      </c>
      <c r="AV657">
        <v>67</v>
      </c>
      <c r="AW657">
        <v>70</v>
      </c>
      <c r="AZ657" cm="1">
        <f t="array" aca="1" ref="AZ657" ca="1">IF(COUNTA(AQ657:AY657)=$J657-1,AreDiffsSafe(GenerateDiffs(AQ657,$J657-1)),0)</f>
        <v>0</v>
      </c>
      <c r="BA657" s="1" cm="1">
        <f t="array" ref="BA657:BG657">TRANSPOSE(_xlfn.LET(
    _xlpm.a, _xlfn.DROP(_xlfn.ANCHORARRAY($B657),0,BA$1-$J657-1),
    _xlpm.b, _xlfn.DROP(_xlfn.ANCHORARRAY($B657),0,BA$1),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B657">
        <v>76</v>
      </c>
      <c r="BC657">
        <v>73</v>
      </c>
      <c r="BD657">
        <v>72</v>
      </c>
      <c r="BE657">
        <v>67</v>
      </c>
      <c r="BF657">
        <v>67</v>
      </c>
      <c r="BG657">
        <v>70</v>
      </c>
      <c r="BJ657" cm="1">
        <f t="array" aca="1" ref="BJ657" ca="1">IF(COUNTA(BA657:BI657)=$J657-1,AreDiffsSafe(GenerateDiffs(BA657,$J657-1)),0)</f>
        <v>0</v>
      </c>
      <c r="BK657" s="1" cm="1">
        <f t="array" ref="BK657:BQ657">TRANSPOSE(_xlfn.LET(
    _xlpm.a, _xlfn.DROP(_xlfn.ANCHORARRAY($B657),0,BK$1-$J657-1),
    _xlpm.b, _xlfn.DROP(_xlfn.ANCHORARRAY($B657),0,BK$1),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L657">
        <v>76</v>
      </c>
      <c r="BM657">
        <v>73</v>
      </c>
      <c r="BN657">
        <v>72</v>
      </c>
      <c r="BO657">
        <v>70</v>
      </c>
      <c r="BP657">
        <v>67</v>
      </c>
      <c r="BQ657">
        <v>70</v>
      </c>
      <c r="BT657" cm="1">
        <f t="array" aca="1" ref="BT657" ca="1">IF(COUNTA(BK657:BS657)=$J657-1,AreDiffsSafe(GenerateDiffs(BK657,$J657-1)),0)</f>
        <v>0</v>
      </c>
      <c r="BU657" s="1" cm="1">
        <f t="array" ref="BU657:CA657">TRANSPOSE(_xlfn.LET(
    _xlpm.a, _xlfn.DROP(_xlfn.ANCHORARRAY($B657),0,BU$1-$J657-1),
    _xlpm.b, _xlfn.DROP(_xlfn.ANCHORARRAY($B657),0,BU$1),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V657">
        <v>76</v>
      </c>
      <c r="BW657">
        <v>73</v>
      </c>
      <c r="BX657">
        <v>72</v>
      </c>
      <c r="BY657">
        <v>70</v>
      </c>
      <c r="BZ657">
        <v>67</v>
      </c>
      <c r="CA657">
        <v>70</v>
      </c>
      <c r="CD657" cm="1">
        <f t="array" aca="1" ref="CD657" ca="1">IF(COUNTA(BU657:CC657)=$J657-1,AreDiffsSafe(GenerateDiffs(BU657,$J657-1)),0)</f>
        <v>0</v>
      </c>
      <c r="CE657" s="1" cm="1">
        <f t="array" ref="CE657:CK657">TRANSPOSE(_xlfn.LET(
    _xlpm.a, _xlfn.DROP(_xlfn.ANCHORARRAY($B657),0,CE$1-$J657-1),
    _xlpm.b, _xlfn.DROP(_xlfn.ANCHORARRAY($B657),0,CE$1),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F657">
        <v>76</v>
      </c>
      <c r="CG657">
        <v>73</v>
      </c>
      <c r="CH657">
        <v>72</v>
      </c>
      <c r="CI657">
        <v>70</v>
      </c>
      <c r="CJ657">
        <v>67</v>
      </c>
      <c r="CK657">
        <v>67</v>
      </c>
      <c r="CN657" cm="1">
        <f t="array" aca="1" ref="CN657" ca="1">IF(COUNTA(CE657:CM657)=$J657-1,AreDiffsSafe(GenerateDiffs(CE657,$J657-1)),0)</f>
        <v>0</v>
      </c>
      <c r="CO657" s="1" cm="1">
        <f t="array" ref="CO657:CV657">TRANSPOSE(_xlfn.LET(
    _xlpm.a, _xlfn.DROP(_xlfn.ANCHORARRAY($B657),0,CO$1-$J657-1),
    _xlpm.b, _xlfn.DROP(_xlfn.ANCHORARRAY($B657),0,CO$1),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P657">
        <v>76</v>
      </c>
      <c r="CQ657">
        <v>73</v>
      </c>
      <c r="CR657">
        <v>72</v>
      </c>
      <c r="CS657">
        <v>70</v>
      </c>
      <c r="CT657">
        <v>67</v>
      </c>
      <c r="CU657">
        <v>67</v>
      </c>
      <c r="CV657">
        <v>70</v>
      </c>
      <c r="CX657" cm="1">
        <f t="array" ref="CX657">IF(COUNTA(CO657:CW657)=$J657-1,AreDiffsSafe(GenerateDiffs(CO657,$J657-1)),0)</f>
        <v>0</v>
      </c>
      <c r="CY657">
        <f t="shared" ca="1" si="21"/>
        <v>0</v>
      </c>
    </row>
    <row r="658" spans="1:103" x14ac:dyDescent="0.25">
      <c r="A658" t="s">
        <v>657</v>
      </c>
      <c r="B658" cm="1">
        <f t="array" ref="B658:G658">INT(_xlfn.TEXTSPLIT(A658," "))</f>
        <v>38</v>
      </c>
      <c r="C658">
        <v>41</v>
      </c>
      <c r="D658">
        <v>38</v>
      </c>
      <c r="E658">
        <v>38</v>
      </c>
      <c r="F658">
        <v>37</v>
      </c>
      <c r="G658">
        <v>37</v>
      </c>
      <c r="J658" s="5">
        <f t="shared" si="20"/>
        <v>6</v>
      </c>
      <c r="K658" s="3" cm="1">
        <f t="array" aca="1" ref="K658" ca="1">AreDiffsSafe(GenerateDiffs(B658,J658))</f>
        <v>0</v>
      </c>
      <c r="M658" s="1" cm="1">
        <f t="array" ref="M658:Q658">TRANSPOSE(_xlfn.LET(
    _xlpm.a, _xlfn.DROP(_xlfn.ANCHORARRAY($B658),0,M$1-$J658-1),
    _xlpm.b, _xlfn.DROP(_xlfn.ANCHORARRAY($B658),0,M$1),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N658">
        <v>38</v>
      </c>
      <c r="O658">
        <v>38</v>
      </c>
      <c r="P658">
        <v>37</v>
      </c>
      <c r="Q658">
        <v>37</v>
      </c>
      <c r="V658" cm="1">
        <f t="array" aca="1" ref="V658" ca="1">IF(COUNTA(M658:U658)=$J658-1,AreDiffsSafe(GenerateDiffs(M658,$J658-1)),0)</f>
        <v>0</v>
      </c>
      <c r="W658" s="1" cm="1">
        <f t="array" ref="W658:AA658">TRANSPOSE(_xlfn.LET(
    _xlpm.a, _xlfn.DROP(_xlfn.ANCHORARRAY($B658),0,W$1-$J658-1),
    _xlpm.b, _xlfn.DROP(_xlfn.ANCHORARRAY($B658),0,W$1),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X658">
        <v>38</v>
      </c>
      <c r="Y658">
        <v>38</v>
      </c>
      <c r="Z658">
        <v>37</v>
      </c>
      <c r="AA658">
        <v>37</v>
      </c>
      <c r="AF658" cm="1">
        <f t="array" aca="1" ref="AF658" ca="1">IF(COUNTA(W658:AE658)=$J658-1,AreDiffsSafe(GenerateDiffs(W658,$J658-1)),0)</f>
        <v>0</v>
      </c>
      <c r="AG658" s="1" cm="1">
        <f t="array" ref="AG658:AK658">TRANSPOSE(_xlfn.LET(
    _xlpm.a, _xlfn.DROP(_xlfn.ANCHORARRAY($B658),0,AG$1-$J658-1),
    _xlpm.b, _xlfn.DROP(_xlfn.ANCHORARRAY($B658),0,AG$1),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H658" s="6">
        <v>41</v>
      </c>
      <c r="AI658" s="6">
        <v>38</v>
      </c>
      <c r="AJ658" s="6">
        <v>37</v>
      </c>
      <c r="AK658" s="6">
        <v>37</v>
      </c>
      <c r="AP658" cm="1">
        <f t="array" aca="1" ref="AP658" ca="1">IF(COUNTA(AG658:AO658)=$J658-1,AreDiffsSafe(GenerateDiffs(AG658,$J658-1)),0)</f>
        <v>0</v>
      </c>
      <c r="AQ658" s="1" cm="1">
        <f t="array" ref="AQ658:AU658">TRANSPOSE(_xlfn.LET(
    _xlpm.a, _xlfn.DROP(_xlfn.ANCHORARRAY($B658),0,AQ$1-$J658-1),
    _xlpm.b, _xlfn.DROP(_xlfn.ANCHORARRAY($B658),0,AQ$1),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R658">
        <v>41</v>
      </c>
      <c r="AS658">
        <v>38</v>
      </c>
      <c r="AT658">
        <v>37</v>
      </c>
      <c r="AU658">
        <v>37</v>
      </c>
      <c r="AZ658" cm="1">
        <f t="array" aca="1" ref="AZ658" ca="1">IF(COUNTA(AQ658:AY658)=$J658-1,AreDiffsSafe(GenerateDiffs(AQ658,$J658-1)),0)</f>
        <v>0</v>
      </c>
      <c r="BA658" s="1" cm="1">
        <f t="array" ref="BA658:BE658">TRANSPOSE(_xlfn.LET(
    _xlpm.a, _xlfn.DROP(_xlfn.ANCHORARRAY($B658),0,BA$1-$J658-1),
    _xlpm.b, _xlfn.DROP(_xlfn.ANCHORARRAY($B658),0,BA$1),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B658">
        <v>41</v>
      </c>
      <c r="BC658">
        <v>38</v>
      </c>
      <c r="BD658">
        <v>38</v>
      </c>
      <c r="BE658">
        <v>37</v>
      </c>
      <c r="BJ658" cm="1">
        <f t="array" aca="1" ref="BJ658" ca="1">IF(COUNTA(BA658:BI658)=$J658-1,AreDiffsSafe(GenerateDiffs(BA658,$J658-1)),0)</f>
        <v>0</v>
      </c>
      <c r="BK658" s="1" cm="1">
        <f t="array" ref="BK658:BO658">TRANSPOSE(_xlfn.LET(
    _xlpm.a, _xlfn.DROP(_xlfn.ANCHORARRAY($B658),0,BK$1-$J658-1),
    _xlpm.b, _xlfn.DROP(_xlfn.ANCHORARRAY($B658),0,BK$1),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L658">
        <v>41</v>
      </c>
      <c r="BM658">
        <v>38</v>
      </c>
      <c r="BN658">
        <v>38</v>
      </c>
      <c r="BO658">
        <v>37</v>
      </c>
      <c r="BT658" cm="1">
        <f t="array" aca="1" ref="BT658" ca="1">IF(COUNTA(BK658:BS658)=$J658-1,AreDiffsSafe(GenerateDiffs(BK658,$J658-1)),0)</f>
        <v>0</v>
      </c>
      <c r="BU658" s="1" cm="1">
        <f t="array" ref="BU658:BZ658">TRANSPOSE(_xlfn.LET(
    _xlpm.a, _xlfn.DROP(_xlfn.ANCHORARRAY($B658),0,BU$1-$J658-1),
    _xlpm.b, _xlfn.DROP(_xlfn.ANCHORARRAY($B658),0,BU$1),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V658">
        <v>41</v>
      </c>
      <c r="BW658">
        <v>38</v>
      </c>
      <c r="BX658">
        <v>38</v>
      </c>
      <c r="BY658">
        <v>37</v>
      </c>
      <c r="BZ658">
        <v>37</v>
      </c>
      <c r="CD658" cm="1">
        <f t="array" ref="CD658">IF(COUNTA(BU658:CC658)=$J658-1,AreDiffsSafe(GenerateDiffs(BU658,$J658-1)),0)</f>
        <v>0</v>
      </c>
      <c r="CE658" s="1" cm="1">
        <f t="array" ref="CE658:CI658">TRANSPOSE(_xlfn.LET(
    _xlpm.a, _xlfn.DROP(_xlfn.ANCHORARRAY($B658),0,CE$1-$J658-1),
    _xlpm.b, _xlfn.DROP(_xlfn.ANCHORARRAY($B658),0,CE$1),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CF658">
        <v>38</v>
      </c>
      <c r="CG658">
        <v>38</v>
      </c>
      <c r="CH658">
        <v>37</v>
      </c>
      <c r="CI658">
        <v>37</v>
      </c>
      <c r="CN658" cm="1">
        <f t="array" aca="1" ref="CN658" ca="1">IF(COUNTA(CE658:CM658)=$J658-1,AreDiffsSafe(GenerateDiffs(CE658,$J658-1)),0)</f>
        <v>0</v>
      </c>
      <c r="CO658" s="1" cm="1">
        <f t="array" ref="CO658:CR658">TRANSPOSE(_xlfn.LET(
    _xlpm.a, _xlfn.DROP(_xlfn.ANCHORARRAY($B658),0,CO$1-$J658-1),
    _xlpm.b, _xlfn.DROP(_xlfn.ANCHORARRAY($B658),0,CO$1),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P658">
        <v>38</v>
      </c>
      <c r="CQ658">
        <v>37</v>
      </c>
      <c r="CR658">
        <v>37</v>
      </c>
      <c r="CX658" cm="1">
        <f t="array" ref="CX658">IF(COUNTA(CO658:CW658)=$J658-1,AreDiffsSafe(GenerateDiffs(CO658,$J658-1)),0)</f>
        <v>0</v>
      </c>
      <c r="CY658">
        <f t="shared" ca="1" si="21"/>
        <v>0</v>
      </c>
    </row>
    <row r="659" spans="1:103" x14ac:dyDescent="0.25">
      <c r="A659" t="s">
        <v>658</v>
      </c>
      <c r="B659" cm="1">
        <f t="array" ref="B659:I659">INT(_xlfn.TEXTSPLIT(A659," "))</f>
        <v>71</v>
      </c>
      <c r="C659">
        <v>73</v>
      </c>
      <c r="D659">
        <v>72</v>
      </c>
      <c r="E659">
        <v>72</v>
      </c>
      <c r="F659">
        <v>71</v>
      </c>
      <c r="G659">
        <v>68</v>
      </c>
      <c r="H659">
        <v>65</v>
      </c>
      <c r="I659">
        <v>61</v>
      </c>
      <c r="J659" s="5">
        <f t="shared" si="20"/>
        <v>8</v>
      </c>
      <c r="K659" s="3" cm="1">
        <f t="array" aca="1" ref="K659" ca="1">AreDiffsSafe(GenerateDiffs(B659,J659))</f>
        <v>0</v>
      </c>
      <c r="M659" s="1" cm="1">
        <f t="array" ref="M659:S659">TRANSPOSE(_xlfn.LET(
    _xlpm.a, _xlfn.DROP(_xlfn.ANCHORARRAY($B659),0,M$1-$J659-1),
    _xlpm.b, _xlfn.DROP(_xlfn.ANCHORARRAY($B659),0,M$1),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N659">
        <v>72</v>
      </c>
      <c r="O659">
        <v>72</v>
      </c>
      <c r="P659">
        <v>71</v>
      </c>
      <c r="Q659">
        <v>68</v>
      </c>
      <c r="R659">
        <v>65</v>
      </c>
      <c r="S659">
        <v>61</v>
      </c>
      <c r="V659" cm="1">
        <f t="array" aca="1" ref="V659" ca="1">IF(COUNTA(M659:U659)=$J659-1,AreDiffsSafe(GenerateDiffs(M659,$J659-1)),0)</f>
        <v>0</v>
      </c>
      <c r="W659" s="1" cm="1">
        <f t="array" ref="W659:AC659">TRANSPOSE(_xlfn.LET(
    _xlpm.a, _xlfn.DROP(_xlfn.ANCHORARRAY($B659),0,W$1-$J659-1),
    _xlpm.b, _xlfn.DROP(_xlfn.ANCHORARRAY($B659),0,W$1),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X659">
        <v>72</v>
      </c>
      <c r="Y659">
        <v>72</v>
      </c>
      <c r="Z659">
        <v>71</v>
      </c>
      <c r="AA659">
        <v>68</v>
      </c>
      <c r="AB659">
        <v>65</v>
      </c>
      <c r="AC659">
        <v>61</v>
      </c>
      <c r="AF659" cm="1">
        <f t="array" aca="1" ref="AF659" ca="1">IF(COUNTA(W659:AE659)=$J659-1,AreDiffsSafe(GenerateDiffs(W659,$J659-1)),0)</f>
        <v>0</v>
      </c>
      <c r="AG659" s="1" cm="1">
        <f t="array" ref="AG659:AM659">TRANSPOSE(_xlfn.LET(
    _xlpm.a, _xlfn.DROP(_xlfn.ANCHORARRAY($B659),0,AG$1-$J659-1),
    _xlpm.b, _xlfn.DROP(_xlfn.ANCHORARRAY($B659),0,AG$1),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H659" s="6">
        <v>73</v>
      </c>
      <c r="AI659" s="6">
        <v>72</v>
      </c>
      <c r="AJ659" s="6">
        <v>71</v>
      </c>
      <c r="AK659" s="6">
        <v>68</v>
      </c>
      <c r="AL659" s="6">
        <v>65</v>
      </c>
      <c r="AM659" s="6">
        <v>61</v>
      </c>
      <c r="AP659" cm="1">
        <f t="array" aca="1" ref="AP659" ca="1">IF(COUNTA(AG659:AO659)=$J659-1,AreDiffsSafe(GenerateDiffs(AG659,$J659-1)),0)</f>
        <v>0</v>
      </c>
      <c r="AQ659" s="1" cm="1">
        <f t="array" ref="AQ659:AW659">TRANSPOSE(_xlfn.LET(
    _xlpm.a, _xlfn.DROP(_xlfn.ANCHORARRAY($B659),0,AQ$1-$J659-1),
    _xlpm.b, _xlfn.DROP(_xlfn.ANCHORARRAY($B659),0,AQ$1),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R659">
        <v>73</v>
      </c>
      <c r="AS659">
        <v>72</v>
      </c>
      <c r="AT659">
        <v>71</v>
      </c>
      <c r="AU659">
        <v>68</v>
      </c>
      <c r="AV659">
        <v>65</v>
      </c>
      <c r="AW659">
        <v>61</v>
      </c>
      <c r="AZ659" cm="1">
        <f t="array" aca="1" ref="AZ659" ca="1">IF(COUNTA(AQ659:AY659)=$J659-1,AreDiffsSafe(GenerateDiffs(AQ659,$J659-1)),0)</f>
        <v>0</v>
      </c>
      <c r="BA659" s="1" cm="1">
        <f t="array" ref="BA659:BG659">TRANSPOSE(_xlfn.LET(
    _xlpm.a, _xlfn.DROP(_xlfn.ANCHORARRAY($B659),0,BA$1-$J659-1),
    _xlpm.b, _xlfn.DROP(_xlfn.ANCHORARRAY($B659),0,BA$1),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B659">
        <v>73</v>
      </c>
      <c r="BC659">
        <v>72</v>
      </c>
      <c r="BD659">
        <v>72</v>
      </c>
      <c r="BE659">
        <v>68</v>
      </c>
      <c r="BF659">
        <v>65</v>
      </c>
      <c r="BG659">
        <v>61</v>
      </c>
      <c r="BJ659" cm="1">
        <f t="array" aca="1" ref="BJ659" ca="1">IF(COUNTA(BA659:BI659)=$J659-1,AreDiffsSafe(GenerateDiffs(BA659,$J659-1)),0)</f>
        <v>0</v>
      </c>
      <c r="BK659" s="1" cm="1">
        <f t="array" ref="BK659:BQ659">TRANSPOSE(_xlfn.LET(
    _xlpm.a, _xlfn.DROP(_xlfn.ANCHORARRAY($B659),0,BK$1-$J659-1),
    _xlpm.b, _xlfn.DROP(_xlfn.ANCHORARRAY($B659),0,BK$1),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L659">
        <v>73</v>
      </c>
      <c r="BM659">
        <v>72</v>
      </c>
      <c r="BN659">
        <v>72</v>
      </c>
      <c r="BO659">
        <v>71</v>
      </c>
      <c r="BP659">
        <v>65</v>
      </c>
      <c r="BQ659">
        <v>61</v>
      </c>
      <c r="BT659" cm="1">
        <f t="array" aca="1" ref="BT659" ca="1">IF(COUNTA(BK659:BS659)=$J659-1,AreDiffsSafe(GenerateDiffs(BK659,$J659-1)),0)</f>
        <v>0</v>
      </c>
      <c r="BU659" s="1" cm="1">
        <f t="array" ref="BU659:CA659">TRANSPOSE(_xlfn.LET(
    _xlpm.a, _xlfn.DROP(_xlfn.ANCHORARRAY($B659),0,BU$1-$J659-1),
    _xlpm.b, _xlfn.DROP(_xlfn.ANCHORARRAY($B659),0,BU$1),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V659">
        <v>73</v>
      </c>
      <c r="BW659">
        <v>72</v>
      </c>
      <c r="BX659">
        <v>72</v>
      </c>
      <c r="BY659">
        <v>71</v>
      </c>
      <c r="BZ659">
        <v>68</v>
      </c>
      <c r="CA659">
        <v>61</v>
      </c>
      <c r="CD659" cm="1">
        <f t="array" aca="1" ref="CD659" ca="1">IF(COUNTA(BU659:CC659)=$J659-1,AreDiffsSafe(GenerateDiffs(BU659,$J659-1)),0)</f>
        <v>0</v>
      </c>
      <c r="CE659" s="1" cm="1">
        <f t="array" ref="CE659:CK659">TRANSPOSE(_xlfn.LET(
    _xlpm.a, _xlfn.DROP(_xlfn.ANCHORARRAY($B659),0,CE$1-$J659-1),
    _xlpm.b, _xlfn.DROP(_xlfn.ANCHORARRAY($B659),0,CE$1),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F659">
        <v>73</v>
      </c>
      <c r="CG659">
        <v>72</v>
      </c>
      <c r="CH659">
        <v>72</v>
      </c>
      <c r="CI659">
        <v>71</v>
      </c>
      <c r="CJ659">
        <v>68</v>
      </c>
      <c r="CK659">
        <v>65</v>
      </c>
      <c r="CN659" cm="1">
        <f t="array" aca="1" ref="CN659" ca="1">IF(COUNTA(CE659:CM659)=$J659-1,AreDiffsSafe(GenerateDiffs(CE659,$J659-1)),0)</f>
        <v>0</v>
      </c>
      <c r="CO659" s="1" cm="1">
        <f t="array" ref="CO659:CV659">TRANSPOSE(_xlfn.LET(
    _xlpm.a, _xlfn.DROP(_xlfn.ANCHORARRAY($B659),0,CO$1-$J659-1),
    _xlpm.b, _xlfn.DROP(_xlfn.ANCHORARRAY($B659),0,CO$1),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659">
        <v>73</v>
      </c>
      <c r="CQ659">
        <v>72</v>
      </c>
      <c r="CR659">
        <v>72</v>
      </c>
      <c r="CS659">
        <v>71</v>
      </c>
      <c r="CT659">
        <v>68</v>
      </c>
      <c r="CU659">
        <v>65</v>
      </c>
      <c r="CV659">
        <v>61</v>
      </c>
      <c r="CX659" cm="1">
        <f t="array" ref="CX659">IF(COUNTA(CO659:CW659)=$J659-1,AreDiffsSafe(GenerateDiffs(CO659,$J659-1)),0)</f>
        <v>0</v>
      </c>
      <c r="CY659">
        <f t="shared" ca="1" si="21"/>
        <v>0</v>
      </c>
    </row>
    <row r="660" spans="1:103" x14ac:dyDescent="0.25">
      <c r="A660" t="s">
        <v>659</v>
      </c>
      <c r="B660" cm="1">
        <f t="array" ref="B660:H660">INT(_xlfn.TEXTSPLIT(A660," "))</f>
        <v>17</v>
      </c>
      <c r="C660">
        <v>19</v>
      </c>
      <c r="D660">
        <v>16</v>
      </c>
      <c r="E660">
        <v>15</v>
      </c>
      <c r="F660">
        <v>15</v>
      </c>
      <c r="G660">
        <v>14</v>
      </c>
      <c r="H660">
        <v>7</v>
      </c>
      <c r="J660" s="5">
        <f t="shared" si="20"/>
        <v>7</v>
      </c>
      <c r="K660" s="3" cm="1">
        <f t="array" aca="1" ref="K660" ca="1">AreDiffsSafe(GenerateDiffs(B660,J660))</f>
        <v>0</v>
      </c>
      <c r="M660" s="1" cm="1">
        <f t="array" ref="M660:R660">TRANSPOSE(_xlfn.LET(
    _xlpm.a, _xlfn.DROP(_xlfn.ANCHORARRAY($B660),0,M$1-$J660-1),
    _xlpm.b, _xlfn.DROP(_xlfn.ANCHORARRAY($B660),0,M$1),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N660">
        <v>16</v>
      </c>
      <c r="O660">
        <v>15</v>
      </c>
      <c r="P660">
        <v>15</v>
      </c>
      <c r="Q660">
        <v>14</v>
      </c>
      <c r="R660">
        <v>7</v>
      </c>
      <c r="V660" cm="1">
        <f t="array" aca="1" ref="V660" ca="1">IF(COUNTA(M660:U660)=$J660-1,AreDiffsSafe(GenerateDiffs(M660,$J660-1)),0)</f>
        <v>0</v>
      </c>
      <c r="W660" s="1" cm="1">
        <f t="array" ref="W660:AB660">TRANSPOSE(_xlfn.LET(
    _xlpm.a, _xlfn.DROP(_xlfn.ANCHORARRAY($B660),0,W$1-$J660-1),
    _xlpm.b, _xlfn.DROP(_xlfn.ANCHORARRAY($B660),0,W$1),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X660">
        <v>16</v>
      </c>
      <c r="Y660">
        <v>15</v>
      </c>
      <c r="Z660">
        <v>15</v>
      </c>
      <c r="AA660">
        <v>14</v>
      </c>
      <c r="AB660">
        <v>7</v>
      </c>
      <c r="AF660" cm="1">
        <f t="array" aca="1" ref="AF660" ca="1">IF(COUNTA(W660:AE660)=$J660-1,AreDiffsSafe(GenerateDiffs(W660,$J660-1)),0)</f>
        <v>0</v>
      </c>
      <c r="AG660" s="1" cm="1">
        <f t="array" ref="AG660:AL660">TRANSPOSE(_xlfn.LET(
    _xlpm.a, _xlfn.DROP(_xlfn.ANCHORARRAY($B660),0,AG$1-$J660-1),
    _xlpm.b, _xlfn.DROP(_xlfn.ANCHORARRAY($B660),0,AG$1),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H660" s="6">
        <v>19</v>
      </c>
      <c r="AI660" s="6">
        <v>15</v>
      </c>
      <c r="AJ660" s="6">
        <v>15</v>
      </c>
      <c r="AK660" s="6">
        <v>14</v>
      </c>
      <c r="AL660" s="6">
        <v>7</v>
      </c>
      <c r="AP660" cm="1">
        <f t="array" aca="1" ref="AP660" ca="1">IF(COUNTA(AG660:AO660)=$J660-1,AreDiffsSafe(GenerateDiffs(AG660,$J660-1)),0)</f>
        <v>0</v>
      </c>
      <c r="AQ660" s="1" cm="1">
        <f t="array" ref="AQ660:AV660">TRANSPOSE(_xlfn.LET(
    _xlpm.a, _xlfn.DROP(_xlfn.ANCHORARRAY($B660),0,AQ$1-$J660-1),
    _xlpm.b, _xlfn.DROP(_xlfn.ANCHORARRAY($B660),0,AQ$1),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R660">
        <v>19</v>
      </c>
      <c r="AS660">
        <v>16</v>
      </c>
      <c r="AT660">
        <v>15</v>
      </c>
      <c r="AU660">
        <v>14</v>
      </c>
      <c r="AV660">
        <v>7</v>
      </c>
      <c r="AZ660" cm="1">
        <f t="array" aca="1" ref="AZ660" ca="1">IF(COUNTA(AQ660:AY660)=$J660-1,AreDiffsSafe(GenerateDiffs(AQ660,$J660-1)),0)</f>
        <v>0</v>
      </c>
      <c r="BA660" s="1" cm="1">
        <f t="array" ref="BA660:BF660">TRANSPOSE(_xlfn.LET(
    _xlpm.a, _xlfn.DROP(_xlfn.ANCHORARRAY($B660),0,BA$1-$J660-1),
    _xlpm.b, _xlfn.DROP(_xlfn.ANCHORARRAY($B660),0,BA$1),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B660">
        <v>19</v>
      </c>
      <c r="BC660">
        <v>16</v>
      </c>
      <c r="BD660">
        <v>15</v>
      </c>
      <c r="BE660">
        <v>14</v>
      </c>
      <c r="BF660">
        <v>7</v>
      </c>
      <c r="BJ660" cm="1">
        <f t="array" aca="1" ref="BJ660" ca="1">IF(COUNTA(BA660:BI660)=$J660-1,AreDiffsSafe(GenerateDiffs(BA660,$J660-1)),0)</f>
        <v>0</v>
      </c>
      <c r="BK660" s="1" cm="1">
        <f t="array" ref="BK660:BP660">TRANSPOSE(_xlfn.LET(
    _xlpm.a, _xlfn.DROP(_xlfn.ANCHORARRAY($B660),0,BK$1-$J660-1),
    _xlpm.b, _xlfn.DROP(_xlfn.ANCHORARRAY($B660),0,BK$1),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L660">
        <v>19</v>
      </c>
      <c r="BM660">
        <v>16</v>
      </c>
      <c r="BN660">
        <v>15</v>
      </c>
      <c r="BO660">
        <v>15</v>
      </c>
      <c r="BP660">
        <v>7</v>
      </c>
      <c r="BT660" cm="1">
        <f t="array" aca="1" ref="BT660" ca="1">IF(COUNTA(BK660:BS660)=$J660-1,AreDiffsSafe(GenerateDiffs(BK660,$J660-1)),0)</f>
        <v>0</v>
      </c>
      <c r="BU660" s="1" cm="1">
        <f t="array" ref="BU660:BZ660">TRANSPOSE(_xlfn.LET(
    _xlpm.a, _xlfn.DROP(_xlfn.ANCHORARRAY($B660),0,BU$1-$J660-1),
    _xlpm.b, _xlfn.DROP(_xlfn.ANCHORARRAY($B660),0,BU$1),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V660">
        <v>19</v>
      </c>
      <c r="BW660">
        <v>16</v>
      </c>
      <c r="BX660">
        <v>15</v>
      </c>
      <c r="BY660">
        <v>15</v>
      </c>
      <c r="BZ660">
        <v>14</v>
      </c>
      <c r="CD660" cm="1">
        <f t="array" aca="1" ref="CD660" ca="1">IF(COUNTA(BU660:CC660)=$J660-1,AreDiffsSafe(GenerateDiffs(BU660,$J660-1)),0)</f>
        <v>0</v>
      </c>
      <c r="CE660" s="1" cm="1">
        <f t="array" ref="CE660:CK660">TRANSPOSE(_xlfn.LET(
    _xlpm.a, _xlfn.DROP(_xlfn.ANCHORARRAY($B660),0,CE$1-$J660-1),
    _xlpm.b, _xlfn.DROP(_xlfn.ANCHORARRAY($B660),0,CE$1),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CF660">
        <v>19</v>
      </c>
      <c r="CG660">
        <v>16</v>
      </c>
      <c r="CH660">
        <v>15</v>
      </c>
      <c r="CI660">
        <v>15</v>
      </c>
      <c r="CJ660">
        <v>14</v>
      </c>
      <c r="CK660">
        <v>7</v>
      </c>
      <c r="CN660" cm="1">
        <f t="array" ref="CN660">IF(COUNTA(CE660:CM660)=$J660-1,AreDiffsSafe(GenerateDiffs(CE660,$J660-1)),0)</f>
        <v>0</v>
      </c>
      <c r="CO660" s="1" cm="1">
        <f t="array" ref="CO660:CT660">TRANSPOSE(_xlfn.LET(
    _xlpm.a, _xlfn.DROP(_xlfn.ANCHORARRAY($B660),0,CO$1-$J660-1),
    _xlpm.b, _xlfn.DROP(_xlfn.ANCHORARRAY($B660),0,CO$1),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P660">
        <v>16</v>
      </c>
      <c r="CQ660">
        <v>15</v>
      </c>
      <c r="CR660">
        <v>15</v>
      </c>
      <c r="CS660">
        <v>14</v>
      </c>
      <c r="CT660">
        <v>7</v>
      </c>
      <c r="CX660" cm="1">
        <f t="array" aca="1" ref="CX660" ca="1">IF(COUNTA(CO660:CW660)=$J660-1,AreDiffsSafe(GenerateDiffs(CO660,$J660-1)),0)</f>
        <v>0</v>
      </c>
      <c r="CY660">
        <f t="shared" ca="1" si="21"/>
        <v>0</v>
      </c>
    </row>
    <row r="661" spans="1:103" x14ac:dyDescent="0.25">
      <c r="A661" t="s">
        <v>660</v>
      </c>
      <c r="B661" cm="1">
        <f t="array" ref="B661:I661">INT(_xlfn.TEXTSPLIT(A661," "))</f>
        <v>38</v>
      </c>
      <c r="C661">
        <v>40</v>
      </c>
      <c r="D661">
        <v>37</v>
      </c>
      <c r="E661">
        <v>35</v>
      </c>
      <c r="F661">
        <v>34</v>
      </c>
      <c r="G661">
        <v>30</v>
      </c>
      <c r="H661">
        <v>28</v>
      </c>
      <c r="I661">
        <v>27</v>
      </c>
      <c r="J661" s="5">
        <f t="shared" si="20"/>
        <v>8</v>
      </c>
      <c r="K661" s="3" cm="1">
        <f t="array" aca="1" ref="K661" ca="1">AreDiffsSafe(GenerateDiffs(B661,J661))</f>
        <v>0</v>
      </c>
      <c r="M661" s="1" cm="1">
        <f t="array" ref="M661:S661">TRANSPOSE(_xlfn.LET(
    _xlpm.a, _xlfn.DROP(_xlfn.ANCHORARRAY($B661),0,M$1-$J661-1),
    _xlpm.b, _xlfn.DROP(_xlfn.ANCHORARRAY($B661),0,M$1),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N661">
        <v>37</v>
      </c>
      <c r="O661">
        <v>35</v>
      </c>
      <c r="P661">
        <v>34</v>
      </c>
      <c r="Q661">
        <v>30</v>
      </c>
      <c r="R661">
        <v>28</v>
      </c>
      <c r="S661">
        <v>27</v>
      </c>
      <c r="V661" cm="1">
        <f t="array" aca="1" ref="V661" ca="1">IF(COUNTA(M661:U661)=$J661-1,AreDiffsSafe(GenerateDiffs(M661,$J661-1)),0)</f>
        <v>0</v>
      </c>
      <c r="W661" s="1" cm="1">
        <f t="array" ref="W661:AC661">TRANSPOSE(_xlfn.LET(
    _xlpm.a, _xlfn.DROP(_xlfn.ANCHORARRAY($B661),0,W$1-$J661-1),
    _xlpm.b, _xlfn.DROP(_xlfn.ANCHORARRAY($B661),0,W$1),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X661">
        <v>37</v>
      </c>
      <c r="Y661">
        <v>35</v>
      </c>
      <c r="Z661">
        <v>34</v>
      </c>
      <c r="AA661">
        <v>30</v>
      </c>
      <c r="AB661">
        <v>28</v>
      </c>
      <c r="AC661">
        <v>27</v>
      </c>
      <c r="AF661" cm="1">
        <f t="array" aca="1" ref="AF661" ca="1">IF(COUNTA(W661:AE661)=$J661-1,AreDiffsSafe(GenerateDiffs(W661,$J661-1)),0)</f>
        <v>0</v>
      </c>
      <c r="AG661" s="1" cm="1">
        <f t="array" ref="AG661:AM661">TRANSPOSE(_xlfn.LET(
    _xlpm.a, _xlfn.DROP(_xlfn.ANCHORARRAY($B661),0,AG$1-$J661-1),
    _xlpm.b, _xlfn.DROP(_xlfn.ANCHORARRAY($B661),0,AG$1),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H661" s="6">
        <v>40</v>
      </c>
      <c r="AI661" s="6">
        <v>35</v>
      </c>
      <c r="AJ661" s="6">
        <v>34</v>
      </c>
      <c r="AK661" s="6">
        <v>30</v>
      </c>
      <c r="AL661" s="6">
        <v>28</v>
      </c>
      <c r="AM661" s="6">
        <v>27</v>
      </c>
      <c r="AP661" cm="1">
        <f t="array" aca="1" ref="AP661" ca="1">IF(COUNTA(AG661:AO661)=$J661-1,AreDiffsSafe(GenerateDiffs(AG661,$J661-1)),0)</f>
        <v>0</v>
      </c>
      <c r="AQ661" s="1" cm="1">
        <f t="array" ref="AQ661:AW661">TRANSPOSE(_xlfn.LET(
    _xlpm.a, _xlfn.DROP(_xlfn.ANCHORARRAY($B661),0,AQ$1-$J661-1),
    _xlpm.b, _xlfn.DROP(_xlfn.ANCHORARRAY($B661),0,AQ$1),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R661">
        <v>40</v>
      </c>
      <c r="AS661">
        <v>37</v>
      </c>
      <c r="AT661">
        <v>34</v>
      </c>
      <c r="AU661">
        <v>30</v>
      </c>
      <c r="AV661">
        <v>28</v>
      </c>
      <c r="AW661">
        <v>27</v>
      </c>
      <c r="AZ661" cm="1">
        <f t="array" aca="1" ref="AZ661" ca="1">IF(COUNTA(AQ661:AY661)=$J661-1,AreDiffsSafe(GenerateDiffs(AQ661,$J661-1)),0)</f>
        <v>0</v>
      </c>
      <c r="BA661" s="1" cm="1">
        <f t="array" ref="BA661:BG661">TRANSPOSE(_xlfn.LET(
    _xlpm.a, _xlfn.DROP(_xlfn.ANCHORARRAY($B661),0,BA$1-$J661-1),
    _xlpm.b, _xlfn.DROP(_xlfn.ANCHORARRAY($B661),0,BA$1),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B661">
        <v>40</v>
      </c>
      <c r="BC661">
        <v>37</v>
      </c>
      <c r="BD661">
        <v>35</v>
      </c>
      <c r="BE661">
        <v>30</v>
      </c>
      <c r="BF661">
        <v>28</v>
      </c>
      <c r="BG661">
        <v>27</v>
      </c>
      <c r="BJ661" cm="1">
        <f t="array" aca="1" ref="BJ661" ca="1">IF(COUNTA(BA661:BI661)=$J661-1,AreDiffsSafe(GenerateDiffs(BA661,$J661-1)),0)</f>
        <v>0</v>
      </c>
      <c r="BK661" s="1" cm="1">
        <f t="array" ref="BK661:BQ661">TRANSPOSE(_xlfn.LET(
    _xlpm.a, _xlfn.DROP(_xlfn.ANCHORARRAY($B661),0,BK$1-$J661-1),
    _xlpm.b, _xlfn.DROP(_xlfn.ANCHORARRAY($B661),0,BK$1),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L661">
        <v>40</v>
      </c>
      <c r="BM661">
        <v>37</v>
      </c>
      <c r="BN661">
        <v>35</v>
      </c>
      <c r="BO661">
        <v>34</v>
      </c>
      <c r="BP661">
        <v>28</v>
      </c>
      <c r="BQ661">
        <v>27</v>
      </c>
      <c r="BT661" cm="1">
        <f t="array" aca="1" ref="BT661" ca="1">IF(COUNTA(BK661:BS661)=$J661-1,AreDiffsSafe(GenerateDiffs(BK661,$J661-1)),0)</f>
        <v>0</v>
      </c>
      <c r="BU661" s="1" cm="1">
        <f t="array" ref="BU661:CA661">TRANSPOSE(_xlfn.LET(
    _xlpm.a, _xlfn.DROP(_xlfn.ANCHORARRAY($B661),0,BU$1-$J661-1),
    _xlpm.b, _xlfn.DROP(_xlfn.ANCHORARRAY($B661),0,BU$1),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V661">
        <v>40</v>
      </c>
      <c r="BW661">
        <v>37</v>
      </c>
      <c r="BX661">
        <v>35</v>
      </c>
      <c r="BY661">
        <v>34</v>
      </c>
      <c r="BZ661">
        <v>30</v>
      </c>
      <c r="CA661">
        <v>27</v>
      </c>
      <c r="CD661" cm="1">
        <f t="array" aca="1" ref="CD661" ca="1">IF(COUNTA(BU661:CC661)=$J661-1,AreDiffsSafe(GenerateDiffs(BU661,$J661-1)),0)</f>
        <v>0</v>
      </c>
      <c r="CE661" s="1" cm="1">
        <f t="array" ref="CE661:CK661">TRANSPOSE(_xlfn.LET(
    _xlpm.a, _xlfn.DROP(_xlfn.ANCHORARRAY($B661),0,CE$1-$J661-1),
    _xlpm.b, _xlfn.DROP(_xlfn.ANCHORARRAY($B661),0,CE$1),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F661">
        <v>40</v>
      </c>
      <c r="CG661">
        <v>37</v>
      </c>
      <c r="CH661">
        <v>35</v>
      </c>
      <c r="CI661">
        <v>34</v>
      </c>
      <c r="CJ661">
        <v>30</v>
      </c>
      <c r="CK661">
        <v>28</v>
      </c>
      <c r="CN661" cm="1">
        <f t="array" aca="1" ref="CN661" ca="1">IF(COUNTA(CE661:CM661)=$J661-1,AreDiffsSafe(GenerateDiffs(CE661,$J661-1)),0)</f>
        <v>0</v>
      </c>
      <c r="CO661" s="1" cm="1">
        <f t="array" ref="CO661:CV661">TRANSPOSE(_xlfn.LET(
    _xlpm.a, _xlfn.DROP(_xlfn.ANCHORARRAY($B661),0,CO$1-$J661-1),
    _xlpm.b, _xlfn.DROP(_xlfn.ANCHORARRAY($B661),0,CO$1),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P661">
        <v>40</v>
      </c>
      <c r="CQ661">
        <v>37</v>
      </c>
      <c r="CR661">
        <v>35</v>
      </c>
      <c r="CS661">
        <v>34</v>
      </c>
      <c r="CT661">
        <v>30</v>
      </c>
      <c r="CU661">
        <v>28</v>
      </c>
      <c r="CV661">
        <v>27</v>
      </c>
      <c r="CX661" cm="1">
        <f t="array" ref="CX661">IF(COUNTA(CO661:CW661)=$J661-1,AreDiffsSafe(GenerateDiffs(CO661,$J661-1)),0)</f>
        <v>0</v>
      </c>
      <c r="CY661">
        <f t="shared" ca="1" si="21"/>
        <v>0</v>
      </c>
    </row>
    <row r="662" spans="1:103" x14ac:dyDescent="0.25">
      <c r="A662" t="s">
        <v>661</v>
      </c>
      <c r="B662" cm="1">
        <f t="array" ref="B662:G662">INT(_xlfn.TEXTSPLIT(A662," "))</f>
        <v>11</v>
      </c>
      <c r="C662">
        <v>12</v>
      </c>
      <c r="D662">
        <v>10</v>
      </c>
      <c r="E662">
        <v>8</v>
      </c>
      <c r="F662">
        <v>4</v>
      </c>
      <c r="G662">
        <v>6</v>
      </c>
      <c r="J662" s="5">
        <f t="shared" si="20"/>
        <v>6</v>
      </c>
      <c r="K662" s="3" cm="1">
        <f t="array" aca="1" ref="K662" ca="1">AreDiffsSafe(GenerateDiffs(B662,J662))</f>
        <v>0</v>
      </c>
      <c r="M662" s="1" cm="1">
        <f t="array" ref="M662:Q662">TRANSPOSE(_xlfn.LET(
    _xlpm.a, _xlfn.DROP(_xlfn.ANCHORARRAY($B662),0,M$1-$J662-1),
    _xlpm.b, _xlfn.DROP(_xlfn.ANCHORARRAY($B662),0,M$1),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N662">
        <v>10</v>
      </c>
      <c r="O662">
        <v>8</v>
      </c>
      <c r="P662">
        <v>4</v>
      </c>
      <c r="Q662">
        <v>6</v>
      </c>
      <c r="V662" cm="1">
        <f t="array" aca="1" ref="V662" ca="1">IF(COUNTA(M662:U662)=$J662-1,AreDiffsSafe(GenerateDiffs(M662,$J662-1)),0)</f>
        <v>0</v>
      </c>
      <c r="W662" s="1" cm="1">
        <f t="array" ref="W662:AA662">TRANSPOSE(_xlfn.LET(
    _xlpm.a, _xlfn.DROP(_xlfn.ANCHORARRAY($B662),0,W$1-$J662-1),
    _xlpm.b, _xlfn.DROP(_xlfn.ANCHORARRAY($B662),0,W$1),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X662">
        <v>10</v>
      </c>
      <c r="Y662">
        <v>8</v>
      </c>
      <c r="Z662">
        <v>4</v>
      </c>
      <c r="AA662">
        <v>6</v>
      </c>
      <c r="AF662" cm="1">
        <f t="array" aca="1" ref="AF662" ca="1">IF(COUNTA(W662:AE662)=$J662-1,AreDiffsSafe(GenerateDiffs(W662,$J662-1)),0)</f>
        <v>0</v>
      </c>
      <c r="AG662" s="1" cm="1">
        <f t="array" ref="AG662:AK662">TRANSPOSE(_xlfn.LET(
    _xlpm.a, _xlfn.DROP(_xlfn.ANCHORARRAY($B662),0,AG$1-$J662-1),
    _xlpm.b, _xlfn.DROP(_xlfn.ANCHORARRAY($B662),0,AG$1),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AH662" s="6">
        <v>12</v>
      </c>
      <c r="AI662" s="6">
        <v>8</v>
      </c>
      <c r="AJ662" s="6">
        <v>4</v>
      </c>
      <c r="AK662" s="6">
        <v>6</v>
      </c>
      <c r="AP662" cm="1">
        <f t="array" aca="1" ref="AP662" ca="1">IF(COUNTA(AG662:AO662)=$J662-1,AreDiffsSafe(GenerateDiffs(AG662,$J662-1)),0)</f>
        <v>0</v>
      </c>
      <c r="AQ662" s="1" cm="1">
        <f t="array" ref="AQ662:AU662">TRANSPOSE(_xlfn.LET(
    _xlpm.a, _xlfn.DROP(_xlfn.ANCHORARRAY($B662),0,AQ$1-$J662-1),
    _xlpm.b, _xlfn.DROP(_xlfn.ANCHORARRAY($B662),0,AQ$1),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AR662">
        <v>12</v>
      </c>
      <c r="AS662">
        <v>10</v>
      </c>
      <c r="AT662">
        <v>4</v>
      </c>
      <c r="AU662">
        <v>6</v>
      </c>
      <c r="AZ662" cm="1">
        <f t="array" aca="1" ref="AZ662" ca="1">IF(COUNTA(AQ662:AY662)=$J662-1,AreDiffsSafe(GenerateDiffs(AQ662,$J662-1)),0)</f>
        <v>0</v>
      </c>
      <c r="BA662" s="1" cm="1">
        <f t="array" ref="BA662:BE662">TRANSPOSE(_xlfn.LET(
    _xlpm.a, _xlfn.DROP(_xlfn.ANCHORARRAY($B662),0,BA$1-$J662-1),
    _xlpm.b, _xlfn.DROP(_xlfn.ANCHORARRAY($B662),0,BA$1),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B662">
        <v>12</v>
      </c>
      <c r="BC662">
        <v>10</v>
      </c>
      <c r="BD662">
        <v>8</v>
      </c>
      <c r="BE662">
        <v>6</v>
      </c>
      <c r="BJ662" cm="1">
        <f t="array" aca="1" ref="BJ662" ca="1">IF(COUNTA(BA662:BI662)=$J662-1,AreDiffsSafe(GenerateDiffs(BA662,$J662-1)),0)</f>
        <v>0</v>
      </c>
      <c r="BK662" s="1" cm="1">
        <f t="array" ref="BK662:BO662">TRANSPOSE(_xlfn.LET(
    _xlpm.a, _xlfn.DROP(_xlfn.ANCHORARRAY($B662),0,BK$1-$J662-1),
    _xlpm.b, _xlfn.DROP(_xlfn.ANCHORARRAY($B662),0,BK$1),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L662">
        <v>12</v>
      </c>
      <c r="BM662">
        <v>10</v>
      </c>
      <c r="BN662">
        <v>8</v>
      </c>
      <c r="BO662">
        <v>4</v>
      </c>
      <c r="BT662" cm="1">
        <f t="array" aca="1" ref="BT662" ca="1">IF(COUNTA(BK662:BS662)=$J662-1,AreDiffsSafe(GenerateDiffs(BK662,$J662-1)),0)</f>
        <v>0</v>
      </c>
      <c r="BU662" s="1" cm="1">
        <f t="array" ref="BU662:BZ662">TRANSPOSE(_xlfn.LET(
    _xlpm.a, _xlfn.DROP(_xlfn.ANCHORARRAY($B662),0,BU$1-$J662-1),
    _xlpm.b, _xlfn.DROP(_xlfn.ANCHORARRAY($B662),0,BU$1),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V662">
        <v>12</v>
      </c>
      <c r="BW662">
        <v>10</v>
      </c>
      <c r="BX662">
        <v>8</v>
      </c>
      <c r="BY662">
        <v>4</v>
      </c>
      <c r="BZ662">
        <v>6</v>
      </c>
      <c r="CD662" cm="1">
        <f t="array" ref="CD662">IF(COUNTA(BU662:CC662)=$J662-1,AreDiffsSafe(GenerateDiffs(BU662,$J662-1)),0)</f>
        <v>0</v>
      </c>
      <c r="CE662" s="1" cm="1">
        <f t="array" ref="CE662:CI662">TRANSPOSE(_xlfn.LET(
    _xlpm.a, _xlfn.DROP(_xlfn.ANCHORARRAY($B662),0,CE$1-$J662-1),
    _xlpm.b, _xlfn.DROP(_xlfn.ANCHORARRAY($B662),0,CE$1),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F662">
        <v>10</v>
      </c>
      <c r="CG662">
        <v>8</v>
      </c>
      <c r="CH662">
        <v>4</v>
      </c>
      <c r="CI662">
        <v>6</v>
      </c>
      <c r="CN662" cm="1">
        <f t="array" aca="1" ref="CN662" ca="1">IF(COUNTA(CE662:CM662)=$J662-1,AreDiffsSafe(GenerateDiffs(CE662,$J662-1)),0)</f>
        <v>0</v>
      </c>
      <c r="CO662" s="1" cm="1">
        <f t="array" ref="CO662:CR662">TRANSPOSE(_xlfn.LET(
    _xlpm.a, _xlfn.DROP(_xlfn.ANCHORARRAY($B662),0,CO$1-$J662-1),
    _xlpm.b, _xlfn.DROP(_xlfn.ANCHORARRAY($B662),0,CO$1),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P662">
        <v>8</v>
      </c>
      <c r="CQ662">
        <v>4</v>
      </c>
      <c r="CR662">
        <v>6</v>
      </c>
      <c r="CX662" cm="1">
        <f t="array" ref="CX662">IF(COUNTA(CO662:CW662)=$J662-1,AreDiffsSafe(GenerateDiffs(CO662,$J662-1)),0)</f>
        <v>0</v>
      </c>
      <c r="CY662">
        <f t="shared" ca="1" si="21"/>
        <v>0</v>
      </c>
    </row>
    <row r="663" spans="1:103" x14ac:dyDescent="0.25">
      <c r="A663" t="s">
        <v>662</v>
      </c>
      <c r="B663" cm="1">
        <f t="array" ref="B663:H663">INT(_xlfn.TEXTSPLIT(A663," "))</f>
        <v>89</v>
      </c>
      <c r="C663">
        <v>92</v>
      </c>
      <c r="D663">
        <v>91</v>
      </c>
      <c r="E663">
        <v>88</v>
      </c>
      <c r="F663">
        <v>84</v>
      </c>
      <c r="G663">
        <v>81</v>
      </c>
      <c r="H663">
        <v>81</v>
      </c>
      <c r="J663" s="5">
        <f t="shared" si="20"/>
        <v>7</v>
      </c>
      <c r="K663" s="3" cm="1">
        <f t="array" aca="1" ref="K663" ca="1">AreDiffsSafe(GenerateDiffs(B663,J663))</f>
        <v>0</v>
      </c>
      <c r="M663" s="1" cm="1">
        <f t="array" ref="M663:R663">TRANSPOSE(_xlfn.LET(
    _xlpm.a, _xlfn.DROP(_xlfn.ANCHORARRAY($B663),0,M$1-$J663-1),
    _xlpm.b, _xlfn.DROP(_xlfn.ANCHORARRAY($B663),0,M$1),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N663">
        <v>91</v>
      </c>
      <c r="O663">
        <v>88</v>
      </c>
      <c r="P663">
        <v>84</v>
      </c>
      <c r="Q663">
        <v>81</v>
      </c>
      <c r="R663">
        <v>81</v>
      </c>
      <c r="V663" cm="1">
        <f t="array" aca="1" ref="V663" ca="1">IF(COUNTA(M663:U663)=$J663-1,AreDiffsSafe(GenerateDiffs(M663,$J663-1)),0)</f>
        <v>0</v>
      </c>
      <c r="W663" s="1" cm="1">
        <f t="array" ref="W663:AB663">TRANSPOSE(_xlfn.LET(
    _xlpm.a, _xlfn.DROP(_xlfn.ANCHORARRAY($B663),0,W$1-$J663-1),
    _xlpm.b, _xlfn.DROP(_xlfn.ANCHORARRAY($B663),0,W$1),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X663">
        <v>91</v>
      </c>
      <c r="Y663">
        <v>88</v>
      </c>
      <c r="Z663">
        <v>84</v>
      </c>
      <c r="AA663">
        <v>81</v>
      </c>
      <c r="AB663">
        <v>81</v>
      </c>
      <c r="AF663" cm="1">
        <f t="array" aca="1" ref="AF663" ca="1">IF(COUNTA(W663:AE663)=$J663-1,AreDiffsSafe(GenerateDiffs(W663,$J663-1)),0)</f>
        <v>0</v>
      </c>
      <c r="AG663" s="1" cm="1">
        <f t="array" ref="AG663:AL663">TRANSPOSE(_xlfn.LET(
    _xlpm.a, _xlfn.DROP(_xlfn.ANCHORARRAY($B663),0,AG$1-$J663-1),
    _xlpm.b, _xlfn.DROP(_xlfn.ANCHORARRAY($B663),0,AG$1),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AH663" s="6">
        <v>92</v>
      </c>
      <c r="AI663" s="6">
        <v>88</v>
      </c>
      <c r="AJ663" s="6">
        <v>84</v>
      </c>
      <c r="AK663" s="6">
        <v>81</v>
      </c>
      <c r="AL663" s="6">
        <v>81</v>
      </c>
      <c r="AP663" cm="1">
        <f t="array" aca="1" ref="AP663" ca="1">IF(COUNTA(AG663:AO663)=$J663-1,AreDiffsSafe(GenerateDiffs(AG663,$J663-1)),0)</f>
        <v>0</v>
      </c>
      <c r="AQ663" s="1" cm="1">
        <f t="array" ref="AQ663:AV663">TRANSPOSE(_xlfn.LET(
    _xlpm.a, _xlfn.DROP(_xlfn.ANCHORARRAY($B663),0,AQ$1-$J663-1),
    _xlpm.b, _xlfn.DROP(_xlfn.ANCHORARRAY($B663),0,AQ$1),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AR663">
        <v>92</v>
      </c>
      <c r="AS663">
        <v>91</v>
      </c>
      <c r="AT663">
        <v>84</v>
      </c>
      <c r="AU663">
        <v>81</v>
      </c>
      <c r="AV663">
        <v>81</v>
      </c>
      <c r="AZ663" cm="1">
        <f t="array" aca="1" ref="AZ663" ca="1">IF(COUNTA(AQ663:AY663)=$J663-1,AreDiffsSafe(GenerateDiffs(AQ663,$J663-1)),0)</f>
        <v>0</v>
      </c>
      <c r="BA663" s="1" cm="1">
        <f t="array" ref="BA663:BF663">TRANSPOSE(_xlfn.LET(
    _xlpm.a, _xlfn.DROP(_xlfn.ANCHORARRAY($B663),0,BA$1-$J663-1),
    _xlpm.b, _xlfn.DROP(_xlfn.ANCHORARRAY($B663),0,BA$1),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B663">
        <v>92</v>
      </c>
      <c r="BC663">
        <v>91</v>
      </c>
      <c r="BD663">
        <v>88</v>
      </c>
      <c r="BE663">
        <v>81</v>
      </c>
      <c r="BF663">
        <v>81</v>
      </c>
      <c r="BJ663" cm="1">
        <f t="array" aca="1" ref="BJ663" ca="1">IF(COUNTA(BA663:BI663)=$J663-1,AreDiffsSafe(GenerateDiffs(BA663,$J663-1)),0)</f>
        <v>0</v>
      </c>
      <c r="BK663" s="1" cm="1">
        <f t="array" ref="BK663:BP663">TRANSPOSE(_xlfn.LET(
    _xlpm.a, _xlfn.DROP(_xlfn.ANCHORARRAY($B663),0,BK$1-$J663-1),
    _xlpm.b, _xlfn.DROP(_xlfn.ANCHORARRAY($B663),0,BK$1),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L663">
        <v>92</v>
      </c>
      <c r="BM663">
        <v>91</v>
      </c>
      <c r="BN663">
        <v>88</v>
      </c>
      <c r="BO663">
        <v>84</v>
      </c>
      <c r="BP663">
        <v>81</v>
      </c>
      <c r="BT663" cm="1">
        <f t="array" aca="1" ref="BT663" ca="1">IF(COUNTA(BK663:BS663)=$J663-1,AreDiffsSafe(GenerateDiffs(BK663,$J663-1)),0)</f>
        <v>0</v>
      </c>
      <c r="BU663" s="1" cm="1">
        <f t="array" ref="BU663:BZ663">TRANSPOSE(_xlfn.LET(
    _xlpm.a, _xlfn.DROP(_xlfn.ANCHORARRAY($B663),0,BU$1-$J663-1),
    _xlpm.b, _xlfn.DROP(_xlfn.ANCHORARRAY($B663),0,BU$1),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V663">
        <v>92</v>
      </c>
      <c r="BW663">
        <v>91</v>
      </c>
      <c r="BX663">
        <v>88</v>
      </c>
      <c r="BY663">
        <v>84</v>
      </c>
      <c r="BZ663">
        <v>81</v>
      </c>
      <c r="CD663" cm="1">
        <f t="array" aca="1" ref="CD663" ca="1">IF(COUNTA(BU663:CC663)=$J663-1,AreDiffsSafe(GenerateDiffs(BU663,$J663-1)),0)</f>
        <v>0</v>
      </c>
      <c r="CE663" s="1" cm="1">
        <f t="array" ref="CE663:CK663">TRANSPOSE(_xlfn.LET(
    _xlpm.a, _xlfn.DROP(_xlfn.ANCHORARRAY($B663),0,CE$1-$J663-1),
    _xlpm.b, _xlfn.DROP(_xlfn.ANCHORARRAY($B663),0,CE$1),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CF663">
        <v>92</v>
      </c>
      <c r="CG663">
        <v>91</v>
      </c>
      <c r="CH663">
        <v>88</v>
      </c>
      <c r="CI663">
        <v>84</v>
      </c>
      <c r="CJ663">
        <v>81</v>
      </c>
      <c r="CK663">
        <v>81</v>
      </c>
      <c r="CN663" cm="1">
        <f t="array" ref="CN663">IF(COUNTA(CE663:CM663)=$J663-1,AreDiffsSafe(GenerateDiffs(CE663,$J663-1)),0)</f>
        <v>0</v>
      </c>
      <c r="CO663" s="1" cm="1">
        <f t="array" ref="CO663:CT663">TRANSPOSE(_xlfn.LET(
    _xlpm.a, _xlfn.DROP(_xlfn.ANCHORARRAY($B663),0,CO$1-$J663-1),
    _xlpm.b, _xlfn.DROP(_xlfn.ANCHORARRAY($B663),0,CO$1),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P663">
        <v>91</v>
      </c>
      <c r="CQ663">
        <v>88</v>
      </c>
      <c r="CR663">
        <v>84</v>
      </c>
      <c r="CS663">
        <v>81</v>
      </c>
      <c r="CT663">
        <v>81</v>
      </c>
      <c r="CX663" cm="1">
        <f t="array" aca="1" ref="CX663" ca="1">IF(COUNTA(CO663:CW663)=$J663-1,AreDiffsSafe(GenerateDiffs(CO663,$J663-1)),0)</f>
        <v>0</v>
      </c>
      <c r="CY663">
        <f t="shared" ca="1" si="21"/>
        <v>0</v>
      </c>
    </row>
    <row r="664" spans="1:103" x14ac:dyDescent="0.25">
      <c r="A664" t="s">
        <v>663</v>
      </c>
      <c r="B664" cm="1">
        <f t="array" ref="B664:G664">INT(_xlfn.TEXTSPLIT(A664," "))</f>
        <v>80</v>
      </c>
      <c r="C664">
        <v>81</v>
      </c>
      <c r="D664">
        <v>79</v>
      </c>
      <c r="E664">
        <v>76</v>
      </c>
      <c r="F664">
        <v>72</v>
      </c>
      <c r="G664">
        <v>68</v>
      </c>
      <c r="J664" s="5">
        <f t="shared" si="20"/>
        <v>6</v>
      </c>
      <c r="K664" s="3" cm="1">
        <f t="array" aca="1" ref="K664" ca="1">AreDiffsSafe(GenerateDiffs(B664,J664))</f>
        <v>0</v>
      </c>
      <c r="M664" s="1" cm="1">
        <f t="array" ref="M664:Q664">TRANSPOSE(_xlfn.LET(
    _xlpm.a, _xlfn.DROP(_xlfn.ANCHORARRAY($B664),0,M$1-$J664-1),
    _xlpm.b, _xlfn.DROP(_xlfn.ANCHORARRAY($B664),0,M$1),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N664">
        <v>79</v>
      </c>
      <c r="O664">
        <v>76</v>
      </c>
      <c r="P664">
        <v>72</v>
      </c>
      <c r="Q664">
        <v>68</v>
      </c>
      <c r="V664" cm="1">
        <f t="array" aca="1" ref="V664" ca="1">IF(COUNTA(M664:U664)=$J664-1,AreDiffsSafe(GenerateDiffs(M664,$J664-1)),0)</f>
        <v>0</v>
      </c>
      <c r="W664" s="1" cm="1">
        <f t="array" ref="W664:AA664">TRANSPOSE(_xlfn.LET(
    _xlpm.a, _xlfn.DROP(_xlfn.ANCHORARRAY($B664),0,W$1-$J664-1),
    _xlpm.b, _xlfn.DROP(_xlfn.ANCHORARRAY($B664),0,W$1),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X664">
        <v>79</v>
      </c>
      <c r="Y664">
        <v>76</v>
      </c>
      <c r="Z664">
        <v>72</v>
      </c>
      <c r="AA664">
        <v>68</v>
      </c>
      <c r="AF664" cm="1">
        <f t="array" aca="1" ref="AF664" ca="1">IF(COUNTA(W664:AE664)=$J664-1,AreDiffsSafe(GenerateDiffs(W664,$J664-1)),0)</f>
        <v>0</v>
      </c>
      <c r="AG664" s="1" cm="1">
        <f t="array" ref="AG664:AK664">TRANSPOSE(_xlfn.LET(
    _xlpm.a, _xlfn.DROP(_xlfn.ANCHORARRAY($B664),0,AG$1-$J664-1),
    _xlpm.b, _xlfn.DROP(_xlfn.ANCHORARRAY($B664),0,AG$1),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H664" s="6">
        <v>81</v>
      </c>
      <c r="AI664" s="6">
        <v>76</v>
      </c>
      <c r="AJ664" s="6">
        <v>72</v>
      </c>
      <c r="AK664" s="6">
        <v>68</v>
      </c>
      <c r="AP664" cm="1">
        <f t="array" aca="1" ref="AP664" ca="1">IF(COUNTA(AG664:AO664)=$J664-1,AreDiffsSafe(GenerateDiffs(AG664,$J664-1)),0)</f>
        <v>0</v>
      </c>
      <c r="AQ664" s="1" cm="1">
        <f t="array" ref="AQ664:AU664">TRANSPOSE(_xlfn.LET(
    _xlpm.a, _xlfn.DROP(_xlfn.ANCHORARRAY($B664),0,AQ$1-$J664-1),
    _xlpm.b, _xlfn.DROP(_xlfn.ANCHORARRAY($B664),0,AQ$1),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R664">
        <v>81</v>
      </c>
      <c r="AS664">
        <v>79</v>
      </c>
      <c r="AT664">
        <v>72</v>
      </c>
      <c r="AU664">
        <v>68</v>
      </c>
      <c r="AZ664" cm="1">
        <f t="array" aca="1" ref="AZ664" ca="1">IF(COUNTA(AQ664:AY664)=$J664-1,AreDiffsSafe(GenerateDiffs(AQ664,$J664-1)),0)</f>
        <v>0</v>
      </c>
      <c r="BA664" s="1" cm="1">
        <f t="array" ref="BA664:BE664">TRANSPOSE(_xlfn.LET(
    _xlpm.a, _xlfn.DROP(_xlfn.ANCHORARRAY($B664),0,BA$1-$J664-1),
    _xlpm.b, _xlfn.DROP(_xlfn.ANCHORARRAY($B664),0,BA$1),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B664">
        <v>81</v>
      </c>
      <c r="BC664">
        <v>79</v>
      </c>
      <c r="BD664">
        <v>76</v>
      </c>
      <c r="BE664">
        <v>68</v>
      </c>
      <c r="BJ664" cm="1">
        <f t="array" aca="1" ref="BJ664" ca="1">IF(COUNTA(BA664:BI664)=$J664-1,AreDiffsSafe(GenerateDiffs(BA664,$J664-1)),0)</f>
        <v>0</v>
      </c>
      <c r="BK664" s="1" cm="1">
        <f t="array" ref="BK664:BO664">TRANSPOSE(_xlfn.LET(
    _xlpm.a, _xlfn.DROP(_xlfn.ANCHORARRAY($B664),0,BK$1-$J664-1),
    _xlpm.b, _xlfn.DROP(_xlfn.ANCHORARRAY($B664),0,BK$1),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L664">
        <v>81</v>
      </c>
      <c r="BM664">
        <v>79</v>
      </c>
      <c r="BN664">
        <v>76</v>
      </c>
      <c r="BO664">
        <v>72</v>
      </c>
      <c r="BT664" cm="1">
        <f t="array" aca="1" ref="BT664" ca="1">IF(COUNTA(BK664:BS664)=$J664-1,AreDiffsSafe(GenerateDiffs(BK664,$J664-1)),0)</f>
        <v>0</v>
      </c>
      <c r="BU664" s="1" cm="1">
        <f t="array" ref="BU664:BZ664">TRANSPOSE(_xlfn.LET(
    _xlpm.a, _xlfn.DROP(_xlfn.ANCHORARRAY($B664),0,BU$1-$J664-1),
    _xlpm.b, _xlfn.DROP(_xlfn.ANCHORARRAY($B664),0,BU$1),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664">
        <v>81</v>
      </c>
      <c r="BW664">
        <v>79</v>
      </c>
      <c r="BX664">
        <v>76</v>
      </c>
      <c r="BY664">
        <v>72</v>
      </c>
      <c r="BZ664">
        <v>68</v>
      </c>
      <c r="CD664" cm="1">
        <f t="array" ref="CD664">IF(COUNTA(BU664:CC664)=$J664-1,AreDiffsSafe(GenerateDiffs(BU664,$J664-1)),0)</f>
        <v>0</v>
      </c>
      <c r="CE664" s="1" cm="1">
        <f t="array" ref="CE664:CI664">TRANSPOSE(_xlfn.LET(
    _xlpm.a, _xlfn.DROP(_xlfn.ANCHORARRAY($B664),0,CE$1-$J664-1),
    _xlpm.b, _xlfn.DROP(_xlfn.ANCHORARRAY($B664),0,CE$1),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F664">
        <v>79</v>
      </c>
      <c r="CG664">
        <v>76</v>
      </c>
      <c r="CH664">
        <v>72</v>
      </c>
      <c r="CI664">
        <v>68</v>
      </c>
      <c r="CN664" cm="1">
        <f t="array" aca="1" ref="CN664" ca="1">IF(COUNTA(CE664:CM664)=$J664-1,AreDiffsSafe(GenerateDiffs(CE664,$J664-1)),0)</f>
        <v>0</v>
      </c>
      <c r="CO664" s="1" cm="1">
        <f t="array" ref="CO664:CR664">TRANSPOSE(_xlfn.LET(
    _xlpm.a, _xlfn.DROP(_xlfn.ANCHORARRAY($B664),0,CO$1-$J664-1),
    _xlpm.b, _xlfn.DROP(_xlfn.ANCHORARRAY($B664),0,CO$1),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P664">
        <v>76</v>
      </c>
      <c r="CQ664">
        <v>72</v>
      </c>
      <c r="CR664">
        <v>68</v>
      </c>
      <c r="CX664" cm="1">
        <f t="array" ref="CX664">IF(COUNTA(CO664:CW664)=$J664-1,AreDiffsSafe(GenerateDiffs(CO664,$J664-1)),0)</f>
        <v>0</v>
      </c>
      <c r="CY664">
        <f t="shared" ca="1" si="21"/>
        <v>0</v>
      </c>
    </row>
    <row r="665" spans="1:103" x14ac:dyDescent="0.25">
      <c r="A665" t="s">
        <v>664</v>
      </c>
      <c r="B665" cm="1">
        <f t="array" ref="B665:G665">INT(_xlfn.TEXTSPLIT(A665," "))</f>
        <v>51</v>
      </c>
      <c r="C665">
        <v>52</v>
      </c>
      <c r="D665">
        <v>50</v>
      </c>
      <c r="E665">
        <v>48</v>
      </c>
      <c r="F665">
        <v>44</v>
      </c>
      <c r="G665">
        <v>39</v>
      </c>
      <c r="J665" s="5">
        <f t="shared" si="20"/>
        <v>6</v>
      </c>
      <c r="K665" s="3" cm="1">
        <f t="array" aca="1" ref="K665" ca="1">AreDiffsSafe(GenerateDiffs(B665,J665))</f>
        <v>0</v>
      </c>
      <c r="M665" s="1" cm="1">
        <f t="array" ref="M665:Q665">TRANSPOSE(_xlfn.LET(
    _xlpm.a, _xlfn.DROP(_xlfn.ANCHORARRAY($B665),0,M$1-$J665-1),
    _xlpm.b, _xlfn.DROP(_xlfn.ANCHORARRAY($B665),0,M$1),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N665">
        <v>50</v>
      </c>
      <c r="O665">
        <v>48</v>
      </c>
      <c r="P665">
        <v>44</v>
      </c>
      <c r="Q665">
        <v>39</v>
      </c>
      <c r="V665" cm="1">
        <f t="array" aca="1" ref="V665" ca="1">IF(COUNTA(M665:U665)=$J665-1,AreDiffsSafe(GenerateDiffs(M665,$J665-1)),0)</f>
        <v>0</v>
      </c>
      <c r="W665" s="1" cm="1">
        <f t="array" ref="W665:AA665">TRANSPOSE(_xlfn.LET(
    _xlpm.a, _xlfn.DROP(_xlfn.ANCHORARRAY($B665),0,W$1-$J665-1),
    _xlpm.b, _xlfn.DROP(_xlfn.ANCHORARRAY($B665),0,W$1),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X665">
        <v>50</v>
      </c>
      <c r="Y665">
        <v>48</v>
      </c>
      <c r="Z665">
        <v>44</v>
      </c>
      <c r="AA665">
        <v>39</v>
      </c>
      <c r="AF665" cm="1">
        <f t="array" aca="1" ref="AF665" ca="1">IF(COUNTA(W665:AE665)=$J665-1,AreDiffsSafe(GenerateDiffs(W665,$J665-1)),0)</f>
        <v>0</v>
      </c>
      <c r="AG665" s="1" cm="1">
        <f t="array" ref="AG665:AK665">TRANSPOSE(_xlfn.LET(
    _xlpm.a, _xlfn.DROP(_xlfn.ANCHORARRAY($B665),0,AG$1-$J665-1),
    _xlpm.b, _xlfn.DROP(_xlfn.ANCHORARRAY($B665),0,AG$1),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AH665" s="6">
        <v>52</v>
      </c>
      <c r="AI665" s="6">
        <v>48</v>
      </c>
      <c r="AJ665" s="6">
        <v>44</v>
      </c>
      <c r="AK665" s="6">
        <v>39</v>
      </c>
      <c r="AP665" cm="1">
        <f t="array" aca="1" ref="AP665" ca="1">IF(COUNTA(AG665:AO665)=$J665-1,AreDiffsSafe(GenerateDiffs(AG665,$J665-1)),0)</f>
        <v>0</v>
      </c>
      <c r="AQ665" s="1" cm="1">
        <f t="array" ref="AQ665:AU665">TRANSPOSE(_xlfn.LET(
    _xlpm.a, _xlfn.DROP(_xlfn.ANCHORARRAY($B665),0,AQ$1-$J665-1),
    _xlpm.b, _xlfn.DROP(_xlfn.ANCHORARRAY($B665),0,AQ$1),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AR665">
        <v>52</v>
      </c>
      <c r="AS665">
        <v>50</v>
      </c>
      <c r="AT665">
        <v>44</v>
      </c>
      <c r="AU665">
        <v>39</v>
      </c>
      <c r="AZ665" cm="1">
        <f t="array" aca="1" ref="AZ665" ca="1">IF(COUNTA(AQ665:AY665)=$J665-1,AreDiffsSafe(GenerateDiffs(AQ665,$J665-1)),0)</f>
        <v>0</v>
      </c>
      <c r="BA665" s="1" cm="1">
        <f t="array" ref="BA665:BE665">TRANSPOSE(_xlfn.LET(
    _xlpm.a, _xlfn.DROP(_xlfn.ANCHORARRAY($B665),0,BA$1-$J665-1),
    _xlpm.b, _xlfn.DROP(_xlfn.ANCHORARRAY($B665),0,BA$1),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B665">
        <v>52</v>
      </c>
      <c r="BC665">
        <v>50</v>
      </c>
      <c r="BD665">
        <v>48</v>
      </c>
      <c r="BE665">
        <v>39</v>
      </c>
      <c r="BJ665" cm="1">
        <f t="array" aca="1" ref="BJ665" ca="1">IF(COUNTA(BA665:BI665)=$J665-1,AreDiffsSafe(GenerateDiffs(BA665,$J665-1)),0)</f>
        <v>0</v>
      </c>
      <c r="BK665" s="1" cm="1">
        <f t="array" ref="BK665:BO665">TRANSPOSE(_xlfn.LET(
    _xlpm.a, _xlfn.DROP(_xlfn.ANCHORARRAY($B665),0,BK$1-$J665-1),
    _xlpm.b, _xlfn.DROP(_xlfn.ANCHORARRAY($B665),0,BK$1),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L665">
        <v>52</v>
      </c>
      <c r="BM665">
        <v>50</v>
      </c>
      <c r="BN665">
        <v>48</v>
      </c>
      <c r="BO665">
        <v>44</v>
      </c>
      <c r="BT665" cm="1">
        <f t="array" aca="1" ref="BT665" ca="1">IF(COUNTA(BK665:BS665)=$J665-1,AreDiffsSafe(GenerateDiffs(BK665,$J665-1)),0)</f>
        <v>0</v>
      </c>
      <c r="BU665" s="1" cm="1">
        <f t="array" ref="BU665:BZ665">TRANSPOSE(_xlfn.LET(
    _xlpm.a, _xlfn.DROP(_xlfn.ANCHORARRAY($B665),0,BU$1-$J665-1),
    _xlpm.b, _xlfn.DROP(_xlfn.ANCHORARRAY($B665),0,BU$1),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V665">
        <v>52</v>
      </c>
      <c r="BW665">
        <v>50</v>
      </c>
      <c r="BX665">
        <v>48</v>
      </c>
      <c r="BY665">
        <v>44</v>
      </c>
      <c r="BZ665">
        <v>39</v>
      </c>
      <c r="CD665" cm="1">
        <f t="array" ref="CD665">IF(COUNTA(BU665:CC665)=$J665-1,AreDiffsSafe(GenerateDiffs(BU665,$J665-1)),0)</f>
        <v>0</v>
      </c>
      <c r="CE665" s="1" cm="1">
        <f t="array" ref="CE665:CI665">TRANSPOSE(_xlfn.LET(
    _xlpm.a, _xlfn.DROP(_xlfn.ANCHORARRAY($B665),0,CE$1-$J665-1),
    _xlpm.b, _xlfn.DROP(_xlfn.ANCHORARRAY($B665),0,CE$1),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F665">
        <v>50</v>
      </c>
      <c r="CG665">
        <v>48</v>
      </c>
      <c r="CH665">
        <v>44</v>
      </c>
      <c r="CI665">
        <v>39</v>
      </c>
      <c r="CN665" cm="1">
        <f t="array" aca="1" ref="CN665" ca="1">IF(COUNTA(CE665:CM665)=$J665-1,AreDiffsSafe(GenerateDiffs(CE665,$J665-1)),0)</f>
        <v>0</v>
      </c>
      <c r="CO665" s="1" cm="1">
        <f t="array" ref="CO665:CR665">TRANSPOSE(_xlfn.LET(
    _xlpm.a, _xlfn.DROP(_xlfn.ANCHORARRAY($B665),0,CO$1-$J665-1),
    _xlpm.b, _xlfn.DROP(_xlfn.ANCHORARRAY($B665),0,CO$1),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P665">
        <v>48</v>
      </c>
      <c r="CQ665">
        <v>44</v>
      </c>
      <c r="CR665">
        <v>39</v>
      </c>
      <c r="CX665" cm="1">
        <f t="array" ref="CX665">IF(COUNTA(CO665:CW665)=$J665-1,AreDiffsSafe(GenerateDiffs(CO665,$J665-1)),0)</f>
        <v>0</v>
      </c>
      <c r="CY665">
        <f t="shared" ca="1" si="21"/>
        <v>0</v>
      </c>
    </row>
    <row r="666" spans="1:103" x14ac:dyDescent="0.25">
      <c r="A666" t="s">
        <v>665</v>
      </c>
      <c r="B666" cm="1">
        <f t="array" ref="B666:F666">INT(_xlfn.TEXTSPLIT(A666," "))</f>
        <v>35</v>
      </c>
      <c r="C666">
        <v>37</v>
      </c>
      <c r="D666">
        <v>34</v>
      </c>
      <c r="E666">
        <v>27</v>
      </c>
      <c r="F666">
        <v>25</v>
      </c>
      <c r="J666" s="5">
        <f t="shared" si="20"/>
        <v>5</v>
      </c>
      <c r="K666" s="3" cm="1">
        <f t="array" aca="1" ref="K666" ca="1">AreDiffsSafe(GenerateDiffs(B666,J666))</f>
        <v>0</v>
      </c>
      <c r="M666" s="1" cm="1">
        <f t="array" ref="M666:P666">TRANSPOSE(_xlfn.LET(
    _xlpm.a, _xlfn.DROP(_xlfn.ANCHORARRAY($B666),0,M$1-$J666-1),
    _xlpm.b, _xlfn.DROP(_xlfn.ANCHORARRAY($B666),0,M$1),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N666">
        <v>34</v>
      </c>
      <c r="O666">
        <v>27</v>
      </c>
      <c r="P666">
        <v>25</v>
      </c>
      <c r="V666" cm="1">
        <f t="array" aca="1" ref="V666" ca="1">IF(COUNTA(M666:U666)=$J666-1,AreDiffsSafe(GenerateDiffs(M666,$J666-1)),0)</f>
        <v>0</v>
      </c>
      <c r="W666" s="1" cm="1">
        <f t="array" ref="W666:Z666">TRANSPOSE(_xlfn.LET(
    _xlpm.a, _xlfn.DROP(_xlfn.ANCHORARRAY($B666),0,W$1-$J666-1),
    _xlpm.b, _xlfn.DROP(_xlfn.ANCHORARRAY($B666),0,W$1),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X666">
        <v>34</v>
      </c>
      <c r="Y666">
        <v>27</v>
      </c>
      <c r="Z666">
        <v>25</v>
      </c>
      <c r="AF666" cm="1">
        <f t="array" aca="1" ref="AF666" ca="1">IF(COUNTA(W666:AE666)=$J666-1,AreDiffsSafe(GenerateDiffs(W666,$J666-1)),0)</f>
        <v>0</v>
      </c>
      <c r="AG666" s="1" cm="1">
        <f t="array" ref="AG666:AJ666">TRANSPOSE(_xlfn.LET(
    _xlpm.a, _xlfn.DROP(_xlfn.ANCHORARRAY($B666),0,AG$1-$J666-1),
    _xlpm.b, _xlfn.DROP(_xlfn.ANCHORARRAY($B666),0,AG$1),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H666" s="6">
        <v>37</v>
      </c>
      <c r="AI666" s="6">
        <v>27</v>
      </c>
      <c r="AJ666" s="6">
        <v>25</v>
      </c>
      <c r="AP666" cm="1">
        <f t="array" aca="1" ref="AP666" ca="1">IF(COUNTA(AG666:AO666)=$J666-1,AreDiffsSafe(GenerateDiffs(AG666,$J666-1)),0)</f>
        <v>0</v>
      </c>
      <c r="AQ666" s="1" cm="1">
        <f t="array" ref="AQ666:AT666">TRANSPOSE(_xlfn.LET(
    _xlpm.a, _xlfn.DROP(_xlfn.ANCHORARRAY($B666),0,AQ$1-$J666-1),
    _xlpm.b, _xlfn.DROP(_xlfn.ANCHORARRAY($B666),0,AQ$1),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R666">
        <v>37</v>
      </c>
      <c r="AS666">
        <v>34</v>
      </c>
      <c r="AT666">
        <v>25</v>
      </c>
      <c r="AZ666" cm="1">
        <f t="array" aca="1" ref="AZ666" ca="1">IF(COUNTA(AQ666:AY666)=$J666-1,AreDiffsSafe(GenerateDiffs(AQ666,$J666-1)),0)</f>
        <v>0</v>
      </c>
      <c r="BA666" s="1" cm="1">
        <f t="array" ref="BA666:BD666">TRANSPOSE(_xlfn.LET(
    _xlpm.a, _xlfn.DROP(_xlfn.ANCHORARRAY($B666),0,BA$1-$J666-1),
    _xlpm.b, _xlfn.DROP(_xlfn.ANCHORARRAY($B666),0,BA$1),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B666">
        <v>37</v>
      </c>
      <c r="BC666">
        <v>34</v>
      </c>
      <c r="BD666">
        <v>27</v>
      </c>
      <c r="BJ666" cm="1">
        <f t="array" aca="1" ref="BJ666" ca="1">IF(COUNTA(BA666:BI666)=$J666-1,AreDiffsSafe(GenerateDiffs(BA666,$J666-1)),0)</f>
        <v>0</v>
      </c>
      <c r="BK666" s="1" cm="1">
        <f t="array" ref="BK666:BO666">TRANSPOSE(_xlfn.LET(
    _xlpm.a, _xlfn.DROP(_xlfn.ANCHORARRAY($B666),0,BK$1-$J666-1),
    _xlpm.b, _xlfn.DROP(_xlfn.ANCHORARRAY($B666),0,BK$1),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L666">
        <v>37</v>
      </c>
      <c r="BM666">
        <v>34</v>
      </c>
      <c r="BN666">
        <v>27</v>
      </c>
      <c r="BO666">
        <v>25</v>
      </c>
      <c r="BT666" cm="1">
        <f t="array" ref="BT666">IF(COUNTA(BK666:BS666)=$J666-1,AreDiffsSafe(GenerateDiffs(BK666,$J666-1)),0)</f>
        <v>0</v>
      </c>
      <c r="BU666" s="1" cm="1">
        <f t="array" ref="BU666:BX666">TRANSPOSE(_xlfn.LET(
    _xlpm.a, _xlfn.DROP(_xlfn.ANCHORARRAY($B666),0,BU$1-$J666-1),
    _xlpm.b, _xlfn.DROP(_xlfn.ANCHORARRAY($B666),0,BU$1),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666">
        <v>34</v>
      </c>
      <c r="BW666">
        <v>27</v>
      </c>
      <c r="BX666">
        <v>25</v>
      </c>
      <c r="CD666" cm="1">
        <f t="array" aca="1" ref="CD666" ca="1">IF(COUNTA(BU666:CC666)=$J666-1,AreDiffsSafe(GenerateDiffs(BU666,$J666-1)),0)</f>
        <v>0</v>
      </c>
      <c r="CE666" s="1" cm="1">
        <f t="array" ref="CE666:CG666">TRANSPOSE(_xlfn.LET(
    _xlpm.a, _xlfn.DROP(_xlfn.ANCHORARRAY($B666),0,CE$1-$J666-1),
    _xlpm.b, _xlfn.DROP(_xlfn.ANCHORARRAY($B666),0,CE$1),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F666">
        <v>27</v>
      </c>
      <c r="CG666">
        <v>25</v>
      </c>
      <c r="CN666" cm="1">
        <f t="array" ref="CN666">IF(COUNTA(CE666:CM666)=$J666-1,AreDiffsSafe(GenerateDiffs(CE666,$J666-1)),0)</f>
        <v>0</v>
      </c>
      <c r="CO666" s="1" cm="1">
        <f t="array" ref="CO666:CP666">TRANSPOSE(_xlfn.LET(
    _xlpm.a, _xlfn.DROP(_xlfn.ANCHORARRAY($B666),0,CO$1-$J666-1),
    _xlpm.b, _xlfn.DROP(_xlfn.ANCHORARRAY($B666),0,CO$1),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P666">
        <v>25</v>
      </c>
      <c r="CX666" cm="1">
        <f t="array" ref="CX666">IF(COUNTA(CO666:CW666)=$J666-1,AreDiffsSafe(GenerateDiffs(CO666,$J666-1)),0)</f>
        <v>0</v>
      </c>
      <c r="CY666">
        <f t="shared" ca="1" si="21"/>
        <v>0</v>
      </c>
    </row>
    <row r="667" spans="1:103" x14ac:dyDescent="0.25">
      <c r="A667" t="s">
        <v>666</v>
      </c>
      <c r="B667" cm="1">
        <f t="array" ref="B667:G667">INT(_xlfn.TEXTSPLIT(A667," "))</f>
        <v>60</v>
      </c>
      <c r="C667">
        <v>63</v>
      </c>
      <c r="D667">
        <v>61</v>
      </c>
      <c r="E667">
        <v>56</v>
      </c>
      <c r="F667">
        <v>55</v>
      </c>
      <c r="G667">
        <v>58</v>
      </c>
      <c r="J667" s="5">
        <f t="shared" si="20"/>
        <v>6</v>
      </c>
      <c r="K667" s="3" cm="1">
        <f t="array" aca="1" ref="K667" ca="1">AreDiffsSafe(GenerateDiffs(B667,J667))</f>
        <v>0</v>
      </c>
      <c r="M667" s="1" cm="1">
        <f t="array" ref="M667:Q667">TRANSPOSE(_xlfn.LET(
    _xlpm.a, _xlfn.DROP(_xlfn.ANCHORARRAY($B667),0,M$1-$J667-1),
    _xlpm.b, _xlfn.DROP(_xlfn.ANCHORARRAY($B667),0,M$1),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N667">
        <v>61</v>
      </c>
      <c r="O667">
        <v>56</v>
      </c>
      <c r="P667">
        <v>55</v>
      </c>
      <c r="Q667">
        <v>58</v>
      </c>
      <c r="V667" cm="1">
        <f t="array" aca="1" ref="V667" ca="1">IF(COUNTA(M667:U667)=$J667-1,AreDiffsSafe(GenerateDiffs(M667,$J667-1)),0)</f>
        <v>0</v>
      </c>
      <c r="W667" s="1" cm="1">
        <f t="array" ref="W667:AA667">TRANSPOSE(_xlfn.LET(
    _xlpm.a, _xlfn.DROP(_xlfn.ANCHORARRAY($B667),0,W$1-$J667-1),
    _xlpm.b, _xlfn.DROP(_xlfn.ANCHORARRAY($B667),0,W$1),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X667">
        <v>61</v>
      </c>
      <c r="Y667">
        <v>56</v>
      </c>
      <c r="Z667">
        <v>55</v>
      </c>
      <c r="AA667">
        <v>58</v>
      </c>
      <c r="AF667" cm="1">
        <f t="array" aca="1" ref="AF667" ca="1">IF(COUNTA(W667:AE667)=$J667-1,AreDiffsSafe(GenerateDiffs(W667,$J667-1)),0)</f>
        <v>0</v>
      </c>
      <c r="AG667" s="1" cm="1">
        <f t="array" ref="AG667:AK667">TRANSPOSE(_xlfn.LET(
    _xlpm.a, _xlfn.DROP(_xlfn.ANCHORARRAY($B667),0,AG$1-$J667-1),
    _xlpm.b, _xlfn.DROP(_xlfn.ANCHORARRAY($B667),0,AG$1),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H667" s="6">
        <v>63</v>
      </c>
      <c r="AI667" s="6">
        <v>56</v>
      </c>
      <c r="AJ667" s="6">
        <v>55</v>
      </c>
      <c r="AK667" s="6">
        <v>58</v>
      </c>
      <c r="AP667" cm="1">
        <f t="array" aca="1" ref="AP667" ca="1">IF(COUNTA(AG667:AO667)=$J667-1,AreDiffsSafe(GenerateDiffs(AG667,$J667-1)),0)</f>
        <v>0</v>
      </c>
      <c r="AQ667" s="1" cm="1">
        <f t="array" ref="AQ667:AU667">TRANSPOSE(_xlfn.LET(
    _xlpm.a, _xlfn.DROP(_xlfn.ANCHORARRAY($B667),0,AQ$1-$J667-1),
    _xlpm.b, _xlfn.DROP(_xlfn.ANCHORARRAY($B667),0,AQ$1),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R667">
        <v>63</v>
      </c>
      <c r="AS667">
        <v>61</v>
      </c>
      <c r="AT667">
        <v>55</v>
      </c>
      <c r="AU667">
        <v>58</v>
      </c>
      <c r="AZ667" cm="1">
        <f t="array" aca="1" ref="AZ667" ca="1">IF(COUNTA(AQ667:AY667)=$J667-1,AreDiffsSafe(GenerateDiffs(AQ667,$J667-1)),0)</f>
        <v>0</v>
      </c>
      <c r="BA667" s="1" cm="1">
        <f t="array" ref="BA667:BE667">TRANSPOSE(_xlfn.LET(
    _xlpm.a, _xlfn.DROP(_xlfn.ANCHORARRAY($B667),0,BA$1-$J667-1),
    _xlpm.b, _xlfn.DROP(_xlfn.ANCHORARRAY($B667),0,BA$1),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B667">
        <v>63</v>
      </c>
      <c r="BC667">
        <v>61</v>
      </c>
      <c r="BD667">
        <v>56</v>
      </c>
      <c r="BE667">
        <v>58</v>
      </c>
      <c r="BJ667" cm="1">
        <f t="array" aca="1" ref="BJ667" ca="1">IF(COUNTA(BA667:BI667)=$J667-1,AreDiffsSafe(GenerateDiffs(BA667,$J667-1)),0)</f>
        <v>0</v>
      </c>
      <c r="BK667" s="1" cm="1">
        <f t="array" ref="BK667:BO667">TRANSPOSE(_xlfn.LET(
    _xlpm.a, _xlfn.DROP(_xlfn.ANCHORARRAY($B667),0,BK$1-$J667-1),
    _xlpm.b, _xlfn.DROP(_xlfn.ANCHORARRAY($B667),0,BK$1),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L667">
        <v>63</v>
      </c>
      <c r="BM667">
        <v>61</v>
      </c>
      <c r="BN667">
        <v>56</v>
      </c>
      <c r="BO667">
        <v>55</v>
      </c>
      <c r="BT667" cm="1">
        <f t="array" aca="1" ref="BT667" ca="1">IF(COUNTA(BK667:BS667)=$J667-1,AreDiffsSafe(GenerateDiffs(BK667,$J667-1)),0)</f>
        <v>0</v>
      </c>
      <c r="BU667" s="1" cm="1">
        <f t="array" ref="BU667:BZ667">TRANSPOSE(_xlfn.LET(
    _xlpm.a, _xlfn.DROP(_xlfn.ANCHORARRAY($B667),0,BU$1-$J667-1),
    _xlpm.b, _xlfn.DROP(_xlfn.ANCHORARRAY($B667),0,BU$1),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V667">
        <v>63</v>
      </c>
      <c r="BW667">
        <v>61</v>
      </c>
      <c r="BX667">
        <v>56</v>
      </c>
      <c r="BY667">
        <v>55</v>
      </c>
      <c r="BZ667">
        <v>58</v>
      </c>
      <c r="CD667" cm="1">
        <f t="array" ref="CD667">IF(COUNTA(BU667:CC667)=$J667-1,AreDiffsSafe(GenerateDiffs(BU667,$J667-1)),0)</f>
        <v>0</v>
      </c>
      <c r="CE667" s="1" cm="1">
        <f t="array" ref="CE667:CI667">TRANSPOSE(_xlfn.LET(
    _xlpm.a, _xlfn.DROP(_xlfn.ANCHORARRAY($B667),0,CE$1-$J667-1),
    _xlpm.b, _xlfn.DROP(_xlfn.ANCHORARRAY($B667),0,CE$1),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667">
        <v>61</v>
      </c>
      <c r="CG667">
        <v>56</v>
      </c>
      <c r="CH667">
        <v>55</v>
      </c>
      <c r="CI667">
        <v>58</v>
      </c>
      <c r="CN667" cm="1">
        <f t="array" aca="1" ref="CN667" ca="1">IF(COUNTA(CE667:CM667)=$J667-1,AreDiffsSafe(GenerateDiffs(CE667,$J667-1)),0)</f>
        <v>0</v>
      </c>
      <c r="CO667" s="1" cm="1">
        <f t="array" ref="CO667:CR667">TRANSPOSE(_xlfn.LET(
    _xlpm.a, _xlfn.DROP(_xlfn.ANCHORARRAY($B667),0,CO$1-$J667-1),
    _xlpm.b, _xlfn.DROP(_xlfn.ANCHORARRAY($B667),0,CO$1),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P667">
        <v>56</v>
      </c>
      <c r="CQ667">
        <v>55</v>
      </c>
      <c r="CR667">
        <v>58</v>
      </c>
      <c r="CX667" cm="1">
        <f t="array" ref="CX667">IF(COUNTA(CO667:CW667)=$J667-1,AreDiffsSafe(GenerateDiffs(CO667,$J667-1)),0)</f>
        <v>0</v>
      </c>
      <c r="CY667">
        <f t="shared" ca="1" si="21"/>
        <v>0</v>
      </c>
    </row>
    <row r="668" spans="1:103" x14ac:dyDescent="0.25">
      <c r="A668" t="s">
        <v>667</v>
      </c>
      <c r="B668" cm="1">
        <f t="array" ref="B668:G668">INT(_xlfn.TEXTSPLIT(A668," "))</f>
        <v>47</v>
      </c>
      <c r="C668">
        <v>48</v>
      </c>
      <c r="D668">
        <v>43</v>
      </c>
      <c r="E668">
        <v>42</v>
      </c>
      <c r="F668">
        <v>39</v>
      </c>
      <c r="G668">
        <v>39</v>
      </c>
      <c r="J668" s="5">
        <f t="shared" si="20"/>
        <v>6</v>
      </c>
      <c r="K668" s="3" cm="1">
        <f t="array" aca="1" ref="K668" ca="1">AreDiffsSafe(GenerateDiffs(B668,J668))</f>
        <v>0</v>
      </c>
      <c r="M668" s="1" cm="1">
        <f t="array" ref="M668:Q668">TRANSPOSE(_xlfn.LET(
    _xlpm.a, _xlfn.DROP(_xlfn.ANCHORARRAY($B668),0,M$1-$J668-1),
    _xlpm.b, _xlfn.DROP(_xlfn.ANCHORARRAY($B668),0,M$1),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N668">
        <v>43</v>
      </c>
      <c r="O668">
        <v>42</v>
      </c>
      <c r="P668">
        <v>39</v>
      </c>
      <c r="Q668">
        <v>39</v>
      </c>
      <c r="V668" cm="1">
        <f t="array" aca="1" ref="V668" ca="1">IF(COUNTA(M668:U668)=$J668-1,AreDiffsSafe(GenerateDiffs(M668,$J668-1)),0)</f>
        <v>0</v>
      </c>
      <c r="W668" s="1" cm="1">
        <f t="array" ref="W668:AA668">TRANSPOSE(_xlfn.LET(
    _xlpm.a, _xlfn.DROP(_xlfn.ANCHORARRAY($B668),0,W$1-$J668-1),
    _xlpm.b, _xlfn.DROP(_xlfn.ANCHORARRAY($B668),0,W$1),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X668">
        <v>43</v>
      </c>
      <c r="Y668">
        <v>42</v>
      </c>
      <c r="Z668">
        <v>39</v>
      </c>
      <c r="AA668">
        <v>39</v>
      </c>
      <c r="AF668" cm="1">
        <f t="array" aca="1" ref="AF668" ca="1">IF(COUNTA(W668:AE668)=$J668-1,AreDiffsSafe(GenerateDiffs(W668,$J668-1)),0)</f>
        <v>0</v>
      </c>
      <c r="AG668" s="1" cm="1">
        <f t="array" ref="AG668:AK668">TRANSPOSE(_xlfn.LET(
    _xlpm.a, _xlfn.DROP(_xlfn.ANCHORARRAY($B668),0,AG$1-$J668-1),
    _xlpm.b, _xlfn.DROP(_xlfn.ANCHORARRAY($B668),0,AG$1),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H668" s="6">
        <v>48</v>
      </c>
      <c r="AI668" s="6">
        <v>42</v>
      </c>
      <c r="AJ668" s="6">
        <v>39</v>
      </c>
      <c r="AK668" s="6">
        <v>39</v>
      </c>
      <c r="AP668" cm="1">
        <f t="array" aca="1" ref="AP668" ca="1">IF(COUNTA(AG668:AO668)=$J668-1,AreDiffsSafe(GenerateDiffs(AG668,$J668-1)),0)</f>
        <v>0</v>
      </c>
      <c r="AQ668" s="1" cm="1">
        <f t="array" ref="AQ668:AU668">TRANSPOSE(_xlfn.LET(
    _xlpm.a, _xlfn.DROP(_xlfn.ANCHORARRAY($B668),0,AQ$1-$J668-1),
    _xlpm.b, _xlfn.DROP(_xlfn.ANCHORARRAY($B668),0,AQ$1),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R668">
        <v>48</v>
      </c>
      <c r="AS668">
        <v>43</v>
      </c>
      <c r="AT668">
        <v>39</v>
      </c>
      <c r="AU668">
        <v>39</v>
      </c>
      <c r="AZ668" cm="1">
        <f t="array" aca="1" ref="AZ668" ca="1">IF(COUNTA(AQ668:AY668)=$J668-1,AreDiffsSafe(GenerateDiffs(AQ668,$J668-1)),0)</f>
        <v>0</v>
      </c>
      <c r="BA668" s="1" cm="1">
        <f t="array" ref="BA668:BE668">TRANSPOSE(_xlfn.LET(
    _xlpm.a, _xlfn.DROP(_xlfn.ANCHORARRAY($B668),0,BA$1-$J668-1),
    _xlpm.b, _xlfn.DROP(_xlfn.ANCHORARRAY($B668),0,BA$1),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B668">
        <v>48</v>
      </c>
      <c r="BC668">
        <v>43</v>
      </c>
      <c r="BD668">
        <v>42</v>
      </c>
      <c r="BE668">
        <v>39</v>
      </c>
      <c r="BJ668" cm="1">
        <f t="array" aca="1" ref="BJ668" ca="1">IF(COUNTA(BA668:BI668)=$J668-1,AreDiffsSafe(GenerateDiffs(BA668,$J668-1)),0)</f>
        <v>0</v>
      </c>
      <c r="BK668" s="1" cm="1">
        <f t="array" ref="BK668:BO668">TRANSPOSE(_xlfn.LET(
    _xlpm.a, _xlfn.DROP(_xlfn.ANCHORARRAY($B668),0,BK$1-$J668-1),
    _xlpm.b, _xlfn.DROP(_xlfn.ANCHORARRAY($B668),0,BK$1),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L668">
        <v>48</v>
      </c>
      <c r="BM668">
        <v>43</v>
      </c>
      <c r="BN668">
        <v>42</v>
      </c>
      <c r="BO668">
        <v>39</v>
      </c>
      <c r="BT668" cm="1">
        <f t="array" aca="1" ref="BT668" ca="1">IF(COUNTA(BK668:BS668)=$J668-1,AreDiffsSafe(GenerateDiffs(BK668,$J668-1)),0)</f>
        <v>0</v>
      </c>
      <c r="BU668" s="1" cm="1">
        <f t="array" ref="BU668:BZ668">TRANSPOSE(_xlfn.LET(
    _xlpm.a, _xlfn.DROP(_xlfn.ANCHORARRAY($B668),0,BU$1-$J668-1),
    _xlpm.b, _xlfn.DROP(_xlfn.ANCHORARRAY($B668),0,BU$1),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V668">
        <v>48</v>
      </c>
      <c r="BW668">
        <v>43</v>
      </c>
      <c r="BX668">
        <v>42</v>
      </c>
      <c r="BY668">
        <v>39</v>
      </c>
      <c r="BZ668">
        <v>39</v>
      </c>
      <c r="CD668" cm="1">
        <f t="array" ref="CD668">IF(COUNTA(BU668:CC668)=$J668-1,AreDiffsSafe(GenerateDiffs(BU668,$J668-1)),0)</f>
        <v>0</v>
      </c>
      <c r="CE668" s="1" cm="1">
        <f t="array" ref="CE668:CI668">TRANSPOSE(_xlfn.LET(
    _xlpm.a, _xlfn.DROP(_xlfn.ANCHORARRAY($B668),0,CE$1-$J668-1),
    _xlpm.b, _xlfn.DROP(_xlfn.ANCHORARRAY($B668),0,CE$1),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CF668">
        <v>43</v>
      </c>
      <c r="CG668">
        <v>42</v>
      </c>
      <c r="CH668">
        <v>39</v>
      </c>
      <c r="CI668">
        <v>39</v>
      </c>
      <c r="CN668" cm="1">
        <f t="array" aca="1" ref="CN668" ca="1">IF(COUNTA(CE668:CM668)=$J668-1,AreDiffsSafe(GenerateDiffs(CE668,$J668-1)),0)</f>
        <v>0</v>
      </c>
      <c r="CO668" s="1" cm="1">
        <f t="array" ref="CO668:CR668">TRANSPOSE(_xlfn.LET(
    _xlpm.a, _xlfn.DROP(_xlfn.ANCHORARRAY($B668),0,CO$1-$J668-1),
    _xlpm.b, _xlfn.DROP(_xlfn.ANCHORARRAY($B668),0,CO$1),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P668">
        <v>42</v>
      </c>
      <c r="CQ668">
        <v>39</v>
      </c>
      <c r="CR668">
        <v>39</v>
      </c>
      <c r="CX668" cm="1">
        <f t="array" ref="CX668">IF(COUNTA(CO668:CW668)=$J668-1,AreDiffsSafe(GenerateDiffs(CO668,$J668-1)),0)</f>
        <v>0</v>
      </c>
      <c r="CY668">
        <f t="shared" ca="1" si="21"/>
        <v>0</v>
      </c>
    </row>
    <row r="669" spans="1:103" x14ac:dyDescent="0.25">
      <c r="A669" t="s">
        <v>668</v>
      </c>
      <c r="B669" cm="1">
        <f t="array" ref="B669:F669">INT(_xlfn.TEXTSPLIT(A669," "))</f>
        <v>24</v>
      </c>
      <c r="C669">
        <v>26</v>
      </c>
      <c r="D669">
        <v>19</v>
      </c>
      <c r="E669">
        <v>17</v>
      </c>
      <c r="F669">
        <v>13</v>
      </c>
      <c r="J669" s="5">
        <f t="shared" si="20"/>
        <v>5</v>
      </c>
      <c r="K669" s="3" cm="1">
        <f t="array" aca="1" ref="K669" ca="1">AreDiffsSafe(GenerateDiffs(B669,J669))</f>
        <v>0</v>
      </c>
      <c r="M669" s="1" cm="1">
        <f t="array" ref="M669:P669">TRANSPOSE(_xlfn.LET(
    _xlpm.a, _xlfn.DROP(_xlfn.ANCHORARRAY($B669),0,M$1-$J669-1),
    _xlpm.b, _xlfn.DROP(_xlfn.ANCHORARRAY($B669),0,M$1),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N669">
        <v>19</v>
      </c>
      <c r="O669">
        <v>17</v>
      </c>
      <c r="P669">
        <v>13</v>
      </c>
      <c r="V669" cm="1">
        <f t="array" aca="1" ref="V669" ca="1">IF(COUNTA(M669:U669)=$J669-1,AreDiffsSafe(GenerateDiffs(M669,$J669-1)),0)</f>
        <v>0</v>
      </c>
      <c r="W669" s="1" cm="1">
        <f t="array" ref="W669:Z669">TRANSPOSE(_xlfn.LET(
    _xlpm.a, _xlfn.DROP(_xlfn.ANCHORARRAY($B669),0,W$1-$J669-1),
    _xlpm.b, _xlfn.DROP(_xlfn.ANCHORARRAY($B669),0,W$1),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X669">
        <v>19</v>
      </c>
      <c r="Y669">
        <v>17</v>
      </c>
      <c r="Z669">
        <v>13</v>
      </c>
      <c r="AF669" cm="1">
        <f t="array" aca="1" ref="AF669" ca="1">IF(COUNTA(W669:AE669)=$J669-1,AreDiffsSafe(GenerateDiffs(W669,$J669-1)),0)</f>
        <v>0</v>
      </c>
      <c r="AG669" s="1" cm="1">
        <f t="array" ref="AG669:AJ669">TRANSPOSE(_xlfn.LET(
    _xlpm.a, _xlfn.DROP(_xlfn.ANCHORARRAY($B669),0,AG$1-$J669-1),
    _xlpm.b, _xlfn.DROP(_xlfn.ANCHORARRAY($B669),0,AG$1),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H669" s="6">
        <v>26</v>
      </c>
      <c r="AI669" s="6">
        <v>17</v>
      </c>
      <c r="AJ669" s="6">
        <v>13</v>
      </c>
      <c r="AP669" cm="1">
        <f t="array" aca="1" ref="AP669" ca="1">IF(COUNTA(AG669:AO669)=$J669-1,AreDiffsSafe(GenerateDiffs(AG669,$J669-1)),0)</f>
        <v>0</v>
      </c>
      <c r="AQ669" s="1" cm="1">
        <f t="array" ref="AQ669:AT669">TRANSPOSE(_xlfn.LET(
    _xlpm.a, _xlfn.DROP(_xlfn.ANCHORARRAY($B669),0,AQ$1-$J669-1),
    _xlpm.b, _xlfn.DROP(_xlfn.ANCHORARRAY($B669),0,AQ$1),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R669">
        <v>26</v>
      </c>
      <c r="AS669">
        <v>19</v>
      </c>
      <c r="AT669">
        <v>13</v>
      </c>
      <c r="AZ669" cm="1">
        <f t="array" aca="1" ref="AZ669" ca="1">IF(COUNTA(AQ669:AY669)=$J669-1,AreDiffsSafe(GenerateDiffs(AQ669,$J669-1)),0)</f>
        <v>0</v>
      </c>
      <c r="BA669" s="1" cm="1">
        <f t="array" ref="BA669:BD669">TRANSPOSE(_xlfn.LET(
    _xlpm.a, _xlfn.DROP(_xlfn.ANCHORARRAY($B669),0,BA$1-$J669-1),
    _xlpm.b, _xlfn.DROP(_xlfn.ANCHORARRAY($B669),0,BA$1),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B669">
        <v>26</v>
      </c>
      <c r="BC669">
        <v>19</v>
      </c>
      <c r="BD669">
        <v>17</v>
      </c>
      <c r="BJ669" cm="1">
        <f t="array" aca="1" ref="BJ669" ca="1">IF(COUNTA(BA669:BI669)=$J669-1,AreDiffsSafe(GenerateDiffs(BA669,$J669-1)),0)</f>
        <v>0</v>
      </c>
      <c r="BK669" s="1" cm="1">
        <f t="array" ref="BK669:BO669">TRANSPOSE(_xlfn.LET(
    _xlpm.a, _xlfn.DROP(_xlfn.ANCHORARRAY($B669),0,BK$1-$J669-1),
    _xlpm.b, _xlfn.DROP(_xlfn.ANCHORARRAY($B669),0,BK$1),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L669">
        <v>26</v>
      </c>
      <c r="BM669">
        <v>19</v>
      </c>
      <c r="BN669">
        <v>17</v>
      </c>
      <c r="BO669">
        <v>13</v>
      </c>
      <c r="BT669" cm="1">
        <f t="array" ref="BT669">IF(COUNTA(BK669:BS669)=$J669-1,AreDiffsSafe(GenerateDiffs(BK669,$J669-1)),0)</f>
        <v>0</v>
      </c>
      <c r="BU669" s="1" cm="1">
        <f t="array" ref="BU669:BX669">TRANSPOSE(_xlfn.LET(
    _xlpm.a, _xlfn.DROP(_xlfn.ANCHORARRAY($B669),0,BU$1-$J669-1),
    _xlpm.b, _xlfn.DROP(_xlfn.ANCHORARRAY($B669),0,BU$1),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V669">
        <v>19</v>
      </c>
      <c r="BW669">
        <v>17</v>
      </c>
      <c r="BX669">
        <v>13</v>
      </c>
      <c r="CD669" cm="1">
        <f t="array" aca="1" ref="CD669" ca="1">IF(COUNTA(BU669:CC669)=$J669-1,AreDiffsSafe(GenerateDiffs(BU669,$J669-1)),0)</f>
        <v>0</v>
      </c>
      <c r="CE669" s="1" cm="1">
        <f t="array" ref="CE669:CG669">TRANSPOSE(_xlfn.LET(
    _xlpm.a, _xlfn.DROP(_xlfn.ANCHORARRAY($B669),0,CE$1-$J669-1),
    _xlpm.b, _xlfn.DROP(_xlfn.ANCHORARRAY($B669),0,CE$1),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F669">
        <v>17</v>
      </c>
      <c r="CG669">
        <v>13</v>
      </c>
      <c r="CN669" cm="1">
        <f t="array" ref="CN669">IF(COUNTA(CE669:CM669)=$J669-1,AreDiffsSafe(GenerateDiffs(CE669,$J669-1)),0)</f>
        <v>0</v>
      </c>
      <c r="CO669" s="1" cm="1">
        <f t="array" ref="CO669:CP669">TRANSPOSE(_xlfn.LET(
    _xlpm.a, _xlfn.DROP(_xlfn.ANCHORARRAY($B669),0,CO$1-$J669-1),
    _xlpm.b, _xlfn.DROP(_xlfn.ANCHORARRAY($B669),0,CO$1),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CP669">
        <v>13</v>
      </c>
      <c r="CX669" cm="1">
        <f t="array" ref="CX669">IF(COUNTA(CO669:CW669)=$J669-1,AreDiffsSafe(GenerateDiffs(CO669,$J669-1)),0)</f>
        <v>0</v>
      </c>
      <c r="CY669">
        <f t="shared" ca="1" si="21"/>
        <v>0</v>
      </c>
    </row>
    <row r="670" spans="1:103" x14ac:dyDescent="0.25">
      <c r="A670" t="s">
        <v>669</v>
      </c>
      <c r="B670" cm="1">
        <f t="array" ref="B670:G670">INT(_xlfn.TEXTSPLIT(A670," "))</f>
        <v>68</v>
      </c>
      <c r="C670">
        <v>69</v>
      </c>
      <c r="D670">
        <v>67</v>
      </c>
      <c r="E670">
        <v>62</v>
      </c>
      <c r="F670">
        <v>60</v>
      </c>
      <c r="G670">
        <v>53</v>
      </c>
      <c r="J670" s="5">
        <f t="shared" si="20"/>
        <v>6</v>
      </c>
      <c r="K670" s="3" cm="1">
        <f t="array" aca="1" ref="K670" ca="1">AreDiffsSafe(GenerateDiffs(B670,J670))</f>
        <v>0</v>
      </c>
      <c r="M670" s="1" cm="1">
        <f t="array" ref="M670:Q670">TRANSPOSE(_xlfn.LET(
    _xlpm.a, _xlfn.DROP(_xlfn.ANCHORARRAY($B670),0,M$1-$J670-1),
    _xlpm.b, _xlfn.DROP(_xlfn.ANCHORARRAY($B670),0,M$1),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N670">
        <v>67</v>
      </c>
      <c r="O670">
        <v>62</v>
      </c>
      <c r="P670">
        <v>60</v>
      </c>
      <c r="Q670">
        <v>53</v>
      </c>
      <c r="V670" cm="1">
        <f t="array" aca="1" ref="V670" ca="1">IF(COUNTA(M670:U670)=$J670-1,AreDiffsSafe(GenerateDiffs(M670,$J670-1)),0)</f>
        <v>0</v>
      </c>
      <c r="W670" s="1" cm="1">
        <f t="array" ref="W670:AA670">TRANSPOSE(_xlfn.LET(
    _xlpm.a, _xlfn.DROP(_xlfn.ANCHORARRAY($B670),0,W$1-$J670-1),
    _xlpm.b, _xlfn.DROP(_xlfn.ANCHORARRAY($B670),0,W$1),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X670">
        <v>67</v>
      </c>
      <c r="Y670">
        <v>62</v>
      </c>
      <c r="Z670">
        <v>60</v>
      </c>
      <c r="AA670">
        <v>53</v>
      </c>
      <c r="AF670" cm="1">
        <f t="array" aca="1" ref="AF670" ca="1">IF(COUNTA(W670:AE670)=$J670-1,AreDiffsSafe(GenerateDiffs(W670,$J670-1)),0)</f>
        <v>0</v>
      </c>
      <c r="AG670" s="1" cm="1">
        <f t="array" ref="AG670:AK670">TRANSPOSE(_xlfn.LET(
    _xlpm.a, _xlfn.DROP(_xlfn.ANCHORARRAY($B670),0,AG$1-$J670-1),
    _xlpm.b, _xlfn.DROP(_xlfn.ANCHORARRAY($B670),0,AG$1),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H670" s="6">
        <v>69</v>
      </c>
      <c r="AI670" s="6">
        <v>62</v>
      </c>
      <c r="AJ670" s="6">
        <v>60</v>
      </c>
      <c r="AK670" s="6">
        <v>53</v>
      </c>
      <c r="AP670" cm="1">
        <f t="array" aca="1" ref="AP670" ca="1">IF(COUNTA(AG670:AO670)=$J670-1,AreDiffsSafe(GenerateDiffs(AG670,$J670-1)),0)</f>
        <v>0</v>
      </c>
      <c r="AQ670" s="1" cm="1">
        <f t="array" ref="AQ670:AU670">TRANSPOSE(_xlfn.LET(
    _xlpm.a, _xlfn.DROP(_xlfn.ANCHORARRAY($B670),0,AQ$1-$J670-1),
    _xlpm.b, _xlfn.DROP(_xlfn.ANCHORARRAY($B670),0,AQ$1),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AR670">
        <v>69</v>
      </c>
      <c r="AS670">
        <v>67</v>
      </c>
      <c r="AT670">
        <v>60</v>
      </c>
      <c r="AU670">
        <v>53</v>
      </c>
      <c r="AZ670" cm="1">
        <f t="array" aca="1" ref="AZ670" ca="1">IF(COUNTA(AQ670:AY670)=$J670-1,AreDiffsSafe(GenerateDiffs(AQ670,$J670-1)),0)</f>
        <v>0</v>
      </c>
      <c r="BA670" s="1" cm="1">
        <f t="array" ref="BA670:BE670">TRANSPOSE(_xlfn.LET(
    _xlpm.a, _xlfn.DROP(_xlfn.ANCHORARRAY($B670),0,BA$1-$J670-1),
    _xlpm.b, _xlfn.DROP(_xlfn.ANCHORARRAY($B670),0,BA$1),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B670">
        <v>69</v>
      </c>
      <c r="BC670">
        <v>67</v>
      </c>
      <c r="BD670">
        <v>62</v>
      </c>
      <c r="BE670">
        <v>53</v>
      </c>
      <c r="BJ670" cm="1">
        <f t="array" aca="1" ref="BJ670" ca="1">IF(COUNTA(BA670:BI670)=$J670-1,AreDiffsSafe(GenerateDiffs(BA670,$J670-1)),0)</f>
        <v>0</v>
      </c>
      <c r="BK670" s="1" cm="1">
        <f t="array" ref="BK670:BO670">TRANSPOSE(_xlfn.LET(
    _xlpm.a, _xlfn.DROP(_xlfn.ANCHORARRAY($B670),0,BK$1-$J670-1),
    _xlpm.b, _xlfn.DROP(_xlfn.ANCHORARRAY($B670),0,BK$1),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L670">
        <v>69</v>
      </c>
      <c r="BM670">
        <v>67</v>
      </c>
      <c r="BN670">
        <v>62</v>
      </c>
      <c r="BO670">
        <v>60</v>
      </c>
      <c r="BT670" cm="1">
        <f t="array" aca="1" ref="BT670" ca="1">IF(COUNTA(BK670:BS670)=$J670-1,AreDiffsSafe(GenerateDiffs(BK670,$J670-1)),0)</f>
        <v>0</v>
      </c>
      <c r="BU670" s="1" cm="1">
        <f t="array" ref="BU670:BZ670">TRANSPOSE(_xlfn.LET(
    _xlpm.a, _xlfn.DROP(_xlfn.ANCHORARRAY($B670),0,BU$1-$J670-1),
    _xlpm.b, _xlfn.DROP(_xlfn.ANCHORARRAY($B670),0,BU$1),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V670">
        <v>69</v>
      </c>
      <c r="BW670">
        <v>67</v>
      </c>
      <c r="BX670">
        <v>62</v>
      </c>
      <c r="BY670">
        <v>60</v>
      </c>
      <c r="BZ670">
        <v>53</v>
      </c>
      <c r="CD670" cm="1">
        <f t="array" ref="CD670">IF(COUNTA(BU670:CC670)=$J670-1,AreDiffsSafe(GenerateDiffs(BU670,$J670-1)),0)</f>
        <v>0</v>
      </c>
      <c r="CE670" s="1" cm="1">
        <f t="array" ref="CE670:CI670">TRANSPOSE(_xlfn.LET(
    _xlpm.a, _xlfn.DROP(_xlfn.ANCHORARRAY($B670),0,CE$1-$J670-1),
    _xlpm.b, _xlfn.DROP(_xlfn.ANCHORARRAY($B670),0,CE$1),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F670">
        <v>67</v>
      </c>
      <c r="CG670">
        <v>62</v>
      </c>
      <c r="CH670">
        <v>60</v>
      </c>
      <c r="CI670">
        <v>53</v>
      </c>
      <c r="CN670" cm="1">
        <f t="array" aca="1" ref="CN670" ca="1">IF(COUNTA(CE670:CM670)=$J670-1,AreDiffsSafe(GenerateDiffs(CE670,$J670-1)),0)</f>
        <v>0</v>
      </c>
      <c r="CO670" s="1" cm="1">
        <f t="array" ref="CO670:CR670">TRANSPOSE(_xlfn.LET(
    _xlpm.a, _xlfn.DROP(_xlfn.ANCHORARRAY($B670),0,CO$1-$J670-1),
    _xlpm.b, _xlfn.DROP(_xlfn.ANCHORARRAY($B670),0,CO$1),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CP670">
        <v>62</v>
      </c>
      <c r="CQ670">
        <v>60</v>
      </c>
      <c r="CR670">
        <v>53</v>
      </c>
      <c r="CX670" cm="1">
        <f t="array" ref="CX670">IF(COUNTA(CO670:CW670)=$J670-1,AreDiffsSafe(GenerateDiffs(CO670,$J670-1)),0)</f>
        <v>0</v>
      </c>
      <c r="CY670">
        <f t="shared" ca="1" si="21"/>
        <v>0</v>
      </c>
    </row>
    <row r="671" spans="1:103" x14ac:dyDescent="0.25">
      <c r="A671" t="s">
        <v>670</v>
      </c>
      <c r="B671" cm="1">
        <f t="array" ref="B671:F671">INT(_xlfn.TEXTSPLIT(A671," "))</f>
        <v>95</v>
      </c>
      <c r="C671">
        <v>95</v>
      </c>
      <c r="D671">
        <v>94</v>
      </c>
      <c r="E671">
        <v>92</v>
      </c>
      <c r="F671">
        <v>89</v>
      </c>
      <c r="J671" s="5">
        <f t="shared" si="20"/>
        <v>5</v>
      </c>
      <c r="K671" s="3" cm="1">
        <f t="array" aca="1" ref="K671" ca="1">AreDiffsSafe(GenerateDiffs(B671,J671))</f>
        <v>0</v>
      </c>
      <c r="M671" s="1" cm="1">
        <f t="array" ref="M671:P671">TRANSPOSE(_xlfn.LET(
    _xlpm.a, _xlfn.DROP(_xlfn.ANCHORARRAY($B671),0,M$1-$J671-1),
    _xlpm.b, _xlfn.DROP(_xlfn.ANCHORARRAY($B671),0,M$1),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N671">
        <v>94</v>
      </c>
      <c r="O671">
        <v>92</v>
      </c>
      <c r="P671">
        <v>89</v>
      </c>
      <c r="V671" cm="1">
        <f t="array" aca="1" ref="V671" ca="1">IF(COUNTA(M671:U671)=$J671-1,AreDiffsSafe(GenerateDiffs(M671,$J671-1)),0)</f>
        <v>1</v>
      </c>
      <c r="W671" s="1" cm="1">
        <f t="array" ref="W671:Z671">TRANSPOSE(_xlfn.LET(
    _xlpm.a, _xlfn.DROP(_xlfn.ANCHORARRAY($B671),0,W$1-$J671-1),
    _xlpm.b, _xlfn.DROP(_xlfn.ANCHORARRAY($B671),0,W$1),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X671">
        <v>94</v>
      </c>
      <c r="Y671">
        <v>92</v>
      </c>
      <c r="Z671">
        <v>89</v>
      </c>
      <c r="AF671" cm="1">
        <f t="array" aca="1" ref="AF671" ca="1">IF(COUNTA(W671:AE671)=$J671-1,AreDiffsSafe(GenerateDiffs(W671,$J671-1)),0)</f>
        <v>1</v>
      </c>
      <c r="AG671" s="1" cm="1">
        <f t="array" ref="AG671:AJ671">TRANSPOSE(_xlfn.LET(
    _xlpm.a, _xlfn.DROP(_xlfn.ANCHORARRAY($B671),0,AG$1-$J671-1),
    _xlpm.b, _xlfn.DROP(_xlfn.ANCHORARRAY($B671),0,AG$1),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AH671" s="6">
        <v>95</v>
      </c>
      <c r="AI671" s="6">
        <v>92</v>
      </c>
      <c r="AJ671" s="6">
        <v>89</v>
      </c>
      <c r="AP671" cm="1">
        <f t="array" aca="1" ref="AP671" ca="1">IF(COUNTA(AG671:AO671)=$J671-1,AreDiffsSafe(GenerateDiffs(AG671,$J671-1)),0)</f>
        <v>0</v>
      </c>
      <c r="AQ671" s="1" cm="1">
        <f t="array" ref="AQ671:AT671">TRANSPOSE(_xlfn.LET(
    _xlpm.a, _xlfn.DROP(_xlfn.ANCHORARRAY($B671),0,AQ$1-$J671-1),
    _xlpm.b, _xlfn.DROP(_xlfn.ANCHORARRAY($B671),0,AQ$1),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AR671">
        <v>95</v>
      </c>
      <c r="AS671">
        <v>94</v>
      </c>
      <c r="AT671">
        <v>89</v>
      </c>
      <c r="AZ671" cm="1">
        <f t="array" aca="1" ref="AZ671" ca="1">IF(COUNTA(AQ671:AY671)=$J671-1,AreDiffsSafe(GenerateDiffs(AQ671,$J671-1)),0)</f>
        <v>0</v>
      </c>
      <c r="BA671" s="1" cm="1">
        <f t="array" ref="BA671:BD671">TRANSPOSE(_xlfn.LET(
    _xlpm.a, _xlfn.DROP(_xlfn.ANCHORARRAY($B671),0,BA$1-$J671-1),
    _xlpm.b, _xlfn.DROP(_xlfn.ANCHORARRAY($B671),0,BA$1),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BB671">
        <v>95</v>
      </c>
      <c r="BC671">
        <v>94</v>
      </c>
      <c r="BD671">
        <v>92</v>
      </c>
      <c r="BJ671" cm="1">
        <f t="array" aca="1" ref="BJ671" ca="1">IF(COUNTA(BA671:BI671)=$J671-1,AreDiffsSafe(GenerateDiffs(BA671,$J671-1)),0)</f>
        <v>0</v>
      </c>
      <c r="BK671" s="1" cm="1">
        <f t="array" ref="BK671:BO671">TRANSPOSE(_xlfn.LET(
    _xlpm.a, _xlfn.DROP(_xlfn.ANCHORARRAY($B671),0,BK$1-$J671-1),
    _xlpm.b, _xlfn.DROP(_xlfn.ANCHORARRAY($B671),0,BK$1),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BL671">
        <v>95</v>
      </c>
      <c r="BM671">
        <v>94</v>
      </c>
      <c r="BN671">
        <v>92</v>
      </c>
      <c r="BO671">
        <v>89</v>
      </c>
      <c r="BT671" cm="1">
        <f t="array" ref="BT671">IF(COUNTA(BK671:BS671)=$J671-1,AreDiffsSafe(GenerateDiffs(BK671,$J671-1)),0)</f>
        <v>0</v>
      </c>
      <c r="BU671" s="1" cm="1">
        <f t="array" ref="BU671:BX671">TRANSPOSE(_xlfn.LET(
    _xlpm.a, _xlfn.DROP(_xlfn.ANCHORARRAY($B671),0,BU$1-$J671-1),
    _xlpm.b, _xlfn.DROP(_xlfn.ANCHORARRAY($B671),0,BU$1),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BV671">
        <v>94</v>
      </c>
      <c r="BW671">
        <v>92</v>
      </c>
      <c r="BX671">
        <v>89</v>
      </c>
      <c r="CD671" cm="1">
        <f t="array" aca="1" ref="CD671" ca="1">IF(COUNTA(BU671:CC671)=$J671-1,AreDiffsSafe(GenerateDiffs(BU671,$J671-1)),0)</f>
        <v>1</v>
      </c>
      <c r="CE671" s="1" cm="1">
        <f t="array" ref="CE671:CG671">TRANSPOSE(_xlfn.LET(
    _xlpm.a, _xlfn.DROP(_xlfn.ANCHORARRAY($B671),0,CE$1-$J671-1),
    _xlpm.b, _xlfn.DROP(_xlfn.ANCHORARRAY($B671),0,CE$1),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CF671">
        <v>92</v>
      </c>
      <c r="CG671">
        <v>89</v>
      </c>
      <c r="CN671" cm="1">
        <f t="array" ref="CN671">IF(COUNTA(CE671:CM671)=$J671-1,AreDiffsSafe(GenerateDiffs(CE671,$J671-1)),0)</f>
        <v>0</v>
      </c>
      <c r="CO671" s="1" cm="1">
        <f t="array" ref="CO671:CP671">TRANSPOSE(_xlfn.LET(
    _xlpm.a, _xlfn.DROP(_xlfn.ANCHORARRAY($B671),0,CO$1-$J671-1),
    _xlpm.b, _xlfn.DROP(_xlfn.ANCHORARRAY($B671),0,CO$1),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P671">
        <v>89</v>
      </c>
      <c r="CX671" cm="1">
        <f t="array" ref="CX671">IF(COUNTA(CO671:CW671)=$J671-1,AreDiffsSafe(GenerateDiffs(CO671,$J671-1)),0)</f>
        <v>0</v>
      </c>
      <c r="CY671">
        <f t="shared" ca="1" si="21"/>
        <v>1</v>
      </c>
    </row>
    <row r="672" spans="1:103" x14ac:dyDescent="0.25">
      <c r="A672" t="s">
        <v>671</v>
      </c>
      <c r="B672" cm="1">
        <f t="array" ref="B672:I672">INT(_xlfn.TEXTSPLIT(A672," "))</f>
        <v>80</v>
      </c>
      <c r="C672">
        <v>80</v>
      </c>
      <c r="D672">
        <v>77</v>
      </c>
      <c r="E672">
        <v>76</v>
      </c>
      <c r="F672">
        <v>74</v>
      </c>
      <c r="G672">
        <v>72</v>
      </c>
      <c r="H672">
        <v>70</v>
      </c>
      <c r="I672">
        <v>72</v>
      </c>
      <c r="J672" s="5">
        <f t="shared" si="20"/>
        <v>8</v>
      </c>
      <c r="K672" s="3" cm="1">
        <f t="array" aca="1" ref="K672" ca="1">AreDiffsSafe(GenerateDiffs(B672,J672))</f>
        <v>0</v>
      </c>
      <c r="M672" s="1" cm="1">
        <f t="array" ref="M672:S672">TRANSPOSE(_xlfn.LET(
    _xlpm.a, _xlfn.DROP(_xlfn.ANCHORARRAY($B672),0,M$1-$J672-1),
    _xlpm.b, _xlfn.DROP(_xlfn.ANCHORARRAY($B672),0,M$1),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672">
        <v>77</v>
      </c>
      <c r="O672">
        <v>76</v>
      </c>
      <c r="P672">
        <v>74</v>
      </c>
      <c r="Q672">
        <v>72</v>
      </c>
      <c r="R672">
        <v>70</v>
      </c>
      <c r="S672">
        <v>72</v>
      </c>
      <c r="V672" cm="1">
        <f t="array" aca="1" ref="V672" ca="1">IF(COUNTA(M672:U672)=$J672-1,AreDiffsSafe(GenerateDiffs(M672,$J672-1)),0)</f>
        <v>0</v>
      </c>
      <c r="W672" s="1" cm="1">
        <f t="array" ref="W672:AC672">TRANSPOSE(_xlfn.LET(
    _xlpm.a, _xlfn.DROP(_xlfn.ANCHORARRAY($B672),0,W$1-$J672-1),
    _xlpm.b, _xlfn.DROP(_xlfn.ANCHORARRAY($B672),0,W$1),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X672">
        <v>77</v>
      </c>
      <c r="Y672">
        <v>76</v>
      </c>
      <c r="Z672">
        <v>74</v>
      </c>
      <c r="AA672">
        <v>72</v>
      </c>
      <c r="AB672">
        <v>70</v>
      </c>
      <c r="AC672">
        <v>72</v>
      </c>
      <c r="AF672" cm="1">
        <f t="array" aca="1" ref="AF672" ca="1">IF(COUNTA(W672:AE672)=$J672-1,AreDiffsSafe(GenerateDiffs(W672,$J672-1)),0)</f>
        <v>0</v>
      </c>
      <c r="AG672" s="1" cm="1">
        <f t="array" ref="AG672:AM672">TRANSPOSE(_xlfn.LET(
    _xlpm.a, _xlfn.DROP(_xlfn.ANCHORARRAY($B672),0,AG$1-$J672-1),
    _xlpm.b, _xlfn.DROP(_xlfn.ANCHORARRAY($B672),0,AG$1),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H672" s="6">
        <v>80</v>
      </c>
      <c r="AI672" s="6">
        <v>76</v>
      </c>
      <c r="AJ672" s="6">
        <v>74</v>
      </c>
      <c r="AK672" s="6">
        <v>72</v>
      </c>
      <c r="AL672" s="6">
        <v>70</v>
      </c>
      <c r="AM672" s="6">
        <v>72</v>
      </c>
      <c r="AP672" cm="1">
        <f t="array" aca="1" ref="AP672" ca="1">IF(COUNTA(AG672:AO672)=$J672-1,AreDiffsSafe(GenerateDiffs(AG672,$J672-1)),0)</f>
        <v>0</v>
      </c>
      <c r="AQ672" s="1" cm="1">
        <f t="array" ref="AQ672:AW672">TRANSPOSE(_xlfn.LET(
    _xlpm.a, _xlfn.DROP(_xlfn.ANCHORARRAY($B672),0,AQ$1-$J672-1),
    _xlpm.b, _xlfn.DROP(_xlfn.ANCHORARRAY($B672),0,AQ$1),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R672">
        <v>80</v>
      </c>
      <c r="AS672">
        <v>77</v>
      </c>
      <c r="AT672">
        <v>74</v>
      </c>
      <c r="AU672">
        <v>72</v>
      </c>
      <c r="AV672">
        <v>70</v>
      </c>
      <c r="AW672">
        <v>72</v>
      </c>
      <c r="AZ672" cm="1">
        <f t="array" aca="1" ref="AZ672" ca="1">IF(COUNTA(AQ672:AY672)=$J672-1,AreDiffsSafe(GenerateDiffs(AQ672,$J672-1)),0)</f>
        <v>0</v>
      </c>
      <c r="BA672" s="1" cm="1">
        <f t="array" ref="BA672:BG672">TRANSPOSE(_xlfn.LET(
    _xlpm.a, _xlfn.DROP(_xlfn.ANCHORARRAY($B672),0,BA$1-$J672-1),
    _xlpm.b, _xlfn.DROP(_xlfn.ANCHORARRAY($B672),0,BA$1),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B672">
        <v>80</v>
      </c>
      <c r="BC672">
        <v>77</v>
      </c>
      <c r="BD672">
        <v>76</v>
      </c>
      <c r="BE672">
        <v>72</v>
      </c>
      <c r="BF672">
        <v>70</v>
      </c>
      <c r="BG672">
        <v>72</v>
      </c>
      <c r="BJ672" cm="1">
        <f t="array" aca="1" ref="BJ672" ca="1">IF(COUNTA(BA672:BI672)=$J672-1,AreDiffsSafe(GenerateDiffs(BA672,$J672-1)),0)</f>
        <v>0</v>
      </c>
      <c r="BK672" s="1" cm="1">
        <f t="array" ref="BK672:BQ672">TRANSPOSE(_xlfn.LET(
    _xlpm.a, _xlfn.DROP(_xlfn.ANCHORARRAY($B672),0,BK$1-$J672-1),
    _xlpm.b, _xlfn.DROP(_xlfn.ANCHORARRAY($B672),0,BK$1),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L672">
        <v>80</v>
      </c>
      <c r="BM672">
        <v>77</v>
      </c>
      <c r="BN672">
        <v>76</v>
      </c>
      <c r="BO672">
        <v>74</v>
      </c>
      <c r="BP672">
        <v>70</v>
      </c>
      <c r="BQ672">
        <v>72</v>
      </c>
      <c r="BT672" cm="1">
        <f t="array" aca="1" ref="BT672" ca="1">IF(COUNTA(BK672:BS672)=$J672-1,AreDiffsSafe(GenerateDiffs(BK672,$J672-1)),0)</f>
        <v>0</v>
      </c>
      <c r="BU672" s="1" cm="1">
        <f t="array" ref="BU672:CA672">TRANSPOSE(_xlfn.LET(
    _xlpm.a, _xlfn.DROP(_xlfn.ANCHORARRAY($B672),0,BU$1-$J672-1),
    _xlpm.b, _xlfn.DROP(_xlfn.ANCHORARRAY($B672),0,BU$1),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672">
        <v>80</v>
      </c>
      <c r="BW672">
        <v>77</v>
      </c>
      <c r="BX672">
        <v>76</v>
      </c>
      <c r="BY672">
        <v>74</v>
      </c>
      <c r="BZ672">
        <v>72</v>
      </c>
      <c r="CA672">
        <v>72</v>
      </c>
      <c r="CD672" cm="1">
        <f t="array" aca="1" ref="CD672" ca="1">IF(COUNTA(BU672:CC672)=$J672-1,AreDiffsSafe(GenerateDiffs(BU672,$J672-1)),0)</f>
        <v>0</v>
      </c>
      <c r="CE672" s="1" cm="1">
        <f t="array" ref="CE672:CK672">TRANSPOSE(_xlfn.LET(
    _xlpm.a, _xlfn.DROP(_xlfn.ANCHORARRAY($B672),0,CE$1-$J672-1),
    _xlpm.b, _xlfn.DROP(_xlfn.ANCHORARRAY($B672),0,CE$1),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F672">
        <v>80</v>
      </c>
      <c r="CG672">
        <v>77</v>
      </c>
      <c r="CH672">
        <v>76</v>
      </c>
      <c r="CI672">
        <v>74</v>
      </c>
      <c r="CJ672">
        <v>72</v>
      </c>
      <c r="CK672">
        <v>70</v>
      </c>
      <c r="CN672" cm="1">
        <f t="array" aca="1" ref="CN672" ca="1">IF(COUNTA(CE672:CM672)=$J672-1,AreDiffsSafe(GenerateDiffs(CE672,$J672-1)),0)</f>
        <v>0</v>
      </c>
      <c r="CO672" s="1" cm="1">
        <f t="array" ref="CO672:CV672">TRANSPOSE(_xlfn.LET(
    _xlpm.a, _xlfn.DROP(_xlfn.ANCHORARRAY($B672),0,CO$1-$J672-1),
    _xlpm.b, _xlfn.DROP(_xlfn.ANCHORARRAY($B672),0,CO$1),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P672">
        <v>80</v>
      </c>
      <c r="CQ672">
        <v>77</v>
      </c>
      <c r="CR672">
        <v>76</v>
      </c>
      <c r="CS672">
        <v>74</v>
      </c>
      <c r="CT672">
        <v>72</v>
      </c>
      <c r="CU672">
        <v>70</v>
      </c>
      <c r="CV672">
        <v>72</v>
      </c>
      <c r="CX672" cm="1">
        <f t="array" ref="CX672">IF(COUNTA(CO672:CW672)=$J672-1,AreDiffsSafe(GenerateDiffs(CO672,$J672-1)),0)</f>
        <v>0</v>
      </c>
      <c r="CY672">
        <f t="shared" ca="1" si="21"/>
        <v>0</v>
      </c>
    </row>
    <row r="673" spans="1:103" x14ac:dyDescent="0.25">
      <c r="A673" t="s">
        <v>672</v>
      </c>
      <c r="B673" cm="1">
        <f t="array" ref="B673:F673">INT(_xlfn.TEXTSPLIT(A673," "))</f>
        <v>81</v>
      </c>
      <c r="C673">
        <v>81</v>
      </c>
      <c r="D673">
        <v>78</v>
      </c>
      <c r="E673">
        <v>75</v>
      </c>
      <c r="F673">
        <v>75</v>
      </c>
      <c r="J673" s="5">
        <f t="shared" si="20"/>
        <v>5</v>
      </c>
      <c r="K673" s="3" cm="1">
        <f t="array" aca="1" ref="K673" ca="1">AreDiffsSafe(GenerateDiffs(B673,J673))</f>
        <v>0</v>
      </c>
      <c r="M673" s="1" cm="1">
        <f t="array" ref="M673:P673">TRANSPOSE(_xlfn.LET(
    _xlpm.a, _xlfn.DROP(_xlfn.ANCHORARRAY($B673),0,M$1-$J673-1),
    _xlpm.b, _xlfn.DROP(_xlfn.ANCHORARRAY($B673),0,M$1),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N673">
        <v>78</v>
      </c>
      <c r="O673">
        <v>75</v>
      </c>
      <c r="P673">
        <v>75</v>
      </c>
      <c r="V673" cm="1">
        <f t="array" aca="1" ref="V673" ca="1">IF(COUNTA(M673:U673)=$J673-1,AreDiffsSafe(GenerateDiffs(M673,$J673-1)),0)</f>
        <v>0</v>
      </c>
      <c r="W673" s="1" cm="1">
        <f t="array" ref="W673:Z673">TRANSPOSE(_xlfn.LET(
    _xlpm.a, _xlfn.DROP(_xlfn.ANCHORARRAY($B673),0,W$1-$J673-1),
    _xlpm.b, _xlfn.DROP(_xlfn.ANCHORARRAY($B673),0,W$1),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X673">
        <v>78</v>
      </c>
      <c r="Y673">
        <v>75</v>
      </c>
      <c r="Z673">
        <v>75</v>
      </c>
      <c r="AF673" cm="1">
        <f t="array" aca="1" ref="AF673" ca="1">IF(COUNTA(W673:AE673)=$J673-1,AreDiffsSafe(GenerateDiffs(W673,$J673-1)),0)</f>
        <v>0</v>
      </c>
      <c r="AG673" s="1" cm="1">
        <f t="array" ref="AG673:AJ673">TRANSPOSE(_xlfn.LET(
    _xlpm.a, _xlfn.DROP(_xlfn.ANCHORARRAY($B673),0,AG$1-$J673-1),
    _xlpm.b, _xlfn.DROP(_xlfn.ANCHORARRAY($B673),0,AG$1),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H673" s="6">
        <v>81</v>
      </c>
      <c r="AI673" s="6">
        <v>75</v>
      </c>
      <c r="AJ673" s="6">
        <v>75</v>
      </c>
      <c r="AP673" cm="1">
        <f t="array" aca="1" ref="AP673" ca="1">IF(COUNTA(AG673:AO673)=$J673-1,AreDiffsSafe(GenerateDiffs(AG673,$J673-1)),0)</f>
        <v>0</v>
      </c>
      <c r="AQ673" s="1" cm="1">
        <f t="array" ref="AQ673:AT673">TRANSPOSE(_xlfn.LET(
    _xlpm.a, _xlfn.DROP(_xlfn.ANCHORARRAY($B673),0,AQ$1-$J673-1),
    _xlpm.b, _xlfn.DROP(_xlfn.ANCHORARRAY($B673),0,AQ$1),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R673">
        <v>81</v>
      </c>
      <c r="AS673">
        <v>78</v>
      </c>
      <c r="AT673">
        <v>75</v>
      </c>
      <c r="AZ673" cm="1">
        <f t="array" aca="1" ref="AZ673" ca="1">IF(COUNTA(AQ673:AY673)=$J673-1,AreDiffsSafe(GenerateDiffs(AQ673,$J673-1)),0)</f>
        <v>0</v>
      </c>
      <c r="BA673" s="1" cm="1">
        <f t="array" ref="BA673:BD673">TRANSPOSE(_xlfn.LET(
    _xlpm.a, _xlfn.DROP(_xlfn.ANCHORARRAY($B673),0,BA$1-$J673-1),
    _xlpm.b, _xlfn.DROP(_xlfn.ANCHORARRAY($B673),0,BA$1),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B673">
        <v>81</v>
      </c>
      <c r="BC673">
        <v>78</v>
      </c>
      <c r="BD673">
        <v>75</v>
      </c>
      <c r="BJ673" cm="1">
        <f t="array" aca="1" ref="BJ673" ca="1">IF(COUNTA(BA673:BI673)=$J673-1,AreDiffsSafe(GenerateDiffs(BA673,$J673-1)),0)</f>
        <v>0</v>
      </c>
      <c r="BK673" s="1" cm="1">
        <f t="array" ref="BK673:BO673">TRANSPOSE(_xlfn.LET(
    _xlpm.a, _xlfn.DROP(_xlfn.ANCHORARRAY($B673),0,BK$1-$J673-1),
    _xlpm.b, _xlfn.DROP(_xlfn.ANCHORARRAY($B673),0,BK$1),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L673">
        <v>81</v>
      </c>
      <c r="BM673">
        <v>78</v>
      </c>
      <c r="BN673">
        <v>75</v>
      </c>
      <c r="BO673">
        <v>75</v>
      </c>
      <c r="BT673" cm="1">
        <f t="array" ref="BT673">IF(COUNTA(BK673:BS673)=$J673-1,AreDiffsSafe(GenerateDiffs(BK673,$J673-1)),0)</f>
        <v>0</v>
      </c>
      <c r="BU673" s="1" cm="1">
        <f t="array" ref="BU673:BX673">TRANSPOSE(_xlfn.LET(
    _xlpm.a, _xlfn.DROP(_xlfn.ANCHORARRAY($B673),0,BU$1-$J673-1),
    _xlpm.b, _xlfn.DROP(_xlfn.ANCHORARRAY($B673),0,BU$1),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673">
        <v>78</v>
      </c>
      <c r="BW673">
        <v>75</v>
      </c>
      <c r="BX673">
        <v>75</v>
      </c>
      <c r="CD673" cm="1">
        <f t="array" aca="1" ref="CD673" ca="1">IF(COUNTA(BU673:CC673)=$J673-1,AreDiffsSafe(GenerateDiffs(BU673,$J673-1)),0)</f>
        <v>0</v>
      </c>
      <c r="CE673" s="1" cm="1">
        <f t="array" ref="CE673:CG673">TRANSPOSE(_xlfn.LET(
    _xlpm.a, _xlfn.DROP(_xlfn.ANCHORARRAY($B673),0,CE$1-$J673-1),
    _xlpm.b, _xlfn.DROP(_xlfn.ANCHORARRAY($B673),0,CE$1),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F673">
        <v>75</v>
      </c>
      <c r="CG673">
        <v>75</v>
      </c>
      <c r="CN673" cm="1">
        <f t="array" ref="CN673">IF(COUNTA(CE673:CM673)=$J673-1,AreDiffsSafe(GenerateDiffs(CE673,$J673-1)),0)</f>
        <v>0</v>
      </c>
      <c r="CO673" s="1" cm="1">
        <f t="array" ref="CO673:CP673">TRANSPOSE(_xlfn.LET(
    _xlpm.a, _xlfn.DROP(_xlfn.ANCHORARRAY($B673),0,CO$1-$J673-1),
    _xlpm.b, _xlfn.DROP(_xlfn.ANCHORARRAY($B673),0,CO$1),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P673">
        <v>75</v>
      </c>
      <c r="CX673" cm="1">
        <f t="array" ref="CX673">IF(COUNTA(CO673:CW673)=$J673-1,AreDiffsSafe(GenerateDiffs(CO673,$J673-1)),0)</f>
        <v>0</v>
      </c>
      <c r="CY673">
        <f t="shared" ca="1" si="21"/>
        <v>0</v>
      </c>
    </row>
    <row r="674" spans="1:103" x14ac:dyDescent="0.25">
      <c r="A674" t="s">
        <v>673</v>
      </c>
      <c r="B674" cm="1">
        <f t="array" ref="B674:I674">INT(_xlfn.TEXTSPLIT(A674," "))</f>
        <v>99</v>
      </c>
      <c r="C674">
        <v>99</v>
      </c>
      <c r="D674">
        <v>98</v>
      </c>
      <c r="E674">
        <v>97</v>
      </c>
      <c r="F674">
        <v>96</v>
      </c>
      <c r="G674">
        <v>95</v>
      </c>
      <c r="H674">
        <v>93</v>
      </c>
      <c r="I674">
        <v>89</v>
      </c>
      <c r="J674" s="5">
        <f t="shared" si="20"/>
        <v>8</v>
      </c>
      <c r="K674" s="3" cm="1">
        <f t="array" aca="1" ref="K674" ca="1">AreDiffsSafe(GenerateDiffs(B674,J674))</f>
        <v>0</v>
      </c>
      <c r="M674" s="1" cm="1">
        <f t="array" ref="M674:S674">TRANSPOSE(_xlfn.LET(
    _xlpm.a, _xlfn.DROP(_xlfn.ANCHORARRAY($B674),0,M$1-$J674-1),
    _xlpm.b, _xlfn.DROP(_xlfn.ANCHORARRAY($B674),0,M$1),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N674">
        <v>98</v>
      </c>
      <c r="O674">
        <v>97</v>
      </c>
      <c r="P674">
        <v>96</v>
      </c>
      <c r="Q674">
        <v>95</v>
      </c>
      <c r="R674">
        <v>93</v>
      </c>
      <c r="S674">
        <v>89</v>
      </c>
      <c r="V674" cm="1">
        <f t="array" aca="1" ref="V674" ca="1">IF(COUNTA(M674:U674)=$J674-1,AreDiffsSafe(GenerateDiffs(M674,$J674-1)),0)</f>
        <v>0</v>
      </c>
      <c r="W674" s="1" cm="1">
        <f t="array" ref="W674:AC674">TRANSPOSE(_xlfn.LET(
    _xlpm.a, _xlfn.DROP(_xlfn.ANCHORARRAY($B674),0,W$1-$J674-1),
    _xlpm.b, _xlfn.DROP(_xlfn.ANCHORARRAY($B674),0,W$1),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X674">
        <v>98</v>
      </c>
      <c r="Y674">
        <v>97</v>
      </c>
      <c r="Z674">
        <v>96</v>
      </c>
      <c r="AA674">
        <v>95</v>
      </c>
      <c r="AB674">
        <v>93</v>
      </c>
      <c r="AC674">
        <v>89</v>
      </c>
      <c r="AF674" cm="1">
        <f t="array" aca="1" ref="AF674" ca="1">IF(COUNTA(W674:AE674)=$J674-1,AreDiffsSafe(GenerateDiffs(W674,$J674-1)),0)</f>
        <v>0</v>
      </c>
      <c r="AG674" s="1" cm="1">
        <f t="array" ref="AG674:AM674">TRANSPOSE(_xlfn.LET(
    _xlpm.a, _xlfn.DROP(_xlfn.ANCHORARRAY($B674),0,AG$1-$J674-1),
    _xlpm.b, _xlfn.DROP(_xlfn.ANCHORARRAY($B674),0,AG$1),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AH674" s="6">
        <v>99</v>
      </c>
      <c r="AI674" s="6">
        <v>97</v>
      </c>
      <c r="AJ674" s="6">
        <v>96</v>
      </c>
      <c r="AK674" s="6">
        <v>95</v>
      </c>
      <c r="AL674" s="6">
        <v>93</v>
      </c>
      <c r="AM674" s="6">
        <v>89</v>
      </c>
      <c r="AP674" cm="1">
        <f t="array" aca="1" ref="AP674" ca="1">IF(COUNTA(AG674:AO674)=$J674-1,AreDiffsSafe(GenerateDiffs(AG674,$J674-1)),0)</f>
        <v>0</v>
      </c>
      <c r="AQ674" s="1" cm="1">
        <f t="array" ref="AQ674:AW674">TRANSPOSE(_xlfn.LET(
    _xlpm.a, _xlfn.DROP(_xlfn.ANCHORARRAY($B674),0,AQ$1-$J674-1),
    _xlpm.b, _xlfn.DROP(_xlfn.ANCHORARRAY($B674),0,AQ$1),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AR674">
        <v>99</v>
      </c>
      <c r="AS674">
        <v>98</v>
      </c>
      <c r="AT674">
        <v>96</v>
      </c>
      <c r="AU674">
        <v>95</v>
      </c>
      <c r="AV674">
        <v>93</v>
      </c>
      <c r="AW674">
        <v>89</v>
      </c>
      <c r="AZ674" cm="1">
        <f t="array" aca="1" ref="AZ674" ca="1">IF(COUNTA(AQ674:AY674)=$J674-1,AreDiffsSafe(GenerateDiffs(AQ674,$J674-1)),0)</f>
        <v>0</v>
      </c>
      <c r="BA674" s="1" cm="1">
        <f t="array" ref="BA674:BG674">TRANSPOSE(_xlfn.LET(
    _xlpm.a, _xlfn.DROP(_xlfn.ANCHORARRAY($B674),0,BA$1-$J674-1),
    _xlpm.b, _xlfn.DROP(_xlfn.ANCHORARRAY($B674),0,BA$1),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BB674">
        <v>99</v>
      </c>
      <c r="BC674">
        <v>98</v>
      </c>
      <c r="BD674">
        <v>97</v>
      </c>
      <c r="BE674">
        <v>95</v>
      </c>
      <c r="BF674">
        <v>93</v>
      </c>
      <c r="BG674">
        <v>89</v>
      </c>
      <c r="BJ674" cm="1">
        <f t="array" aca="1" ref="BJ674" ca="1">IF(COUNTA(BA674:BI674)=$J674-1,AreDiffsSafe(GenerateDiffs(BA674,$J674-1)),0)</f>
        <v>0</v>
      </c>
      <c r="BK674" s="1" cm="1">
        <f t="array" ref="BK674:BQ674">TRANSPOSE(_xlfn.LET(
    _xlpm.a, _xlfn.DROP(_xlfn.ANCHORARRAY($B674),0,BK$1-$J674-1),
    _xlpm.b, _xlfn.DROP(_xlfn.ANCHORARRAY($B674),0,BK$1),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BL674">
        <v>99</v>
      </c>
      <c r="BM674">
        <v>98</v>
      </c>
      <c r="BN674">
        <v>97</v>
      </c>
      <c r="BO674">
        <v>96</v>
      </c>
      <c r="BP674">
        <v>93</v>
      </c>
      <c r="BQ674">
        <v>89</v>
      </c>
      <c r="BT674" cm="1">
        <f t="array" aca="1" ref="BT674" ca="1">IF(COUNTA(BK674:BS674)=$J674-1,AreDiffsSafe(GenerateDiffs(BK674,$J674-1)),0)</f>
        <v>0</v>
      </c>
      <c r="BU674" s="1" cm="1">
        <f t="array" ref="BU674:CA674">TRANSPOSE(_xlfn.LET(
    _xlpm.a, _xlfn.DROP(_xlfn.ANCHORARRAY($B674),0,BU$1-$J674-1),
    _xlpm.b, _xlfn.DROP(_xlfn.ANCHORARRAY($B674),0,BU$1),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BV674">
        <v>99</v>
      </c>
      <c r="BW674">
        <v>98</v>
      </c>
      <c r="BX674">
        <v>97</v>
      </c>
      <c r="BY674">
        <v>96</v>
      </c>
      <c r="BZ674">
        <v>95</v>
      </c>
      <c r="CA674">
        <v>89</v>
      </c>
      <c r="CD674" cm="1">
        <f t="array" aca="1" ref="CD674" ca="1">IF(COUNTA(BU674:CC674)=$J674-1,AreDiffsSafe(GenerateDiffs(BU674,$J674-1)),0)</f>
        <v>0</v>
      </c>
      <c r="CE674" s="1" cm="1">
        <f t="array" ref="CE674:CK674">TRANSPOSE(_xlfn.LET(
    _xlpm.a, _xlfn.DROP(_xlfn.ANCHORARRAY($B674),0,CE$1-$J674-1),
    _xlpm.b, _xlfn.DROP(_xlfn.ANCHORARRAY($B674),0,CE$1),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CF674">
        <v>99</v>
      </c>
      <c r="CG674">
        <v>98</v>
      </c>
      <c r="CH674">
        <v>97</v>
      </c>
      <c r="CI674">
        <v>96</v>
      </c>
      <c r="CJ674">
        <v>95</v>
      </c>
      <c r="CK674">
        <v>93</v>
      </c>
      <c r="CN674" cm="1">
        <f t="array" aca="1" ref="CN674" ca="1">IF(COUNTA(CE674:CM674)=$J674-1,AreDiffsSafe(GenerateDiffs(CE674,$J674-1)),0)</f>
        <v>0</v>
      </c>
      <c r="CO674" s="1" cm="1">
        <f t="array" ref="CO674:CV674">TRANSPOSE(_xlfn.LET(
    _xlpm.a, _xlfn.DROP(_xlfn.ANCHORARRAY($B674),0,CO$1-$J674-1),
    _xlpm.b, _xlfn.DROP(_xlfn.ANCHORARRAY($B674),0,CO$1),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CP674">
        <v>99</v>
      </c>
      <c r="CQ674">
        <v>98</v>
      </c>
      <c r="CR674">
        <v>97</v>
      </c>
      <c r="CS674">
        <v>96</v>
      </c>
      <c r="CT674">
        <v>95</v>
      </c>
      <c r="CU674">
        <v>93</v>
      </c>
      <c r="CV674">
        <v>89</v>
      </c>
      <c r="CX674" cm="1">
        <f t="array" ref="CX674">IF(COUNTA(CO674:CW674)=$J674-1,AreDiffsSafe(GenerateDiffs(CO674,$J674-1)),0)</f>
        <v>0</v>
      </c>
      <c r="CY674">
        <f t="shared" ca="1" si="21"/>
        <v>0</v>
      </c>
    </row>
    <row r="675" spans="1:103" x14ac:dyDescent="0.25">
      <c r="A675" t="s">
        <v>674</v>
      </c>
      <c r="B675" cm="1">
        <f t="array" ref="B675:G675">INT(_xlfn.TEXTSPLIT(A675," "))</f>
        <v>16</v>
      </c>
      <c r="C675">
        <v>16</v>
      </c>
      <c r="D675">
        <v>14</v>
      </c>
      <c r="E675">
        <v>13</v>
      </c>
      <c r="F675">
        <v>12</v>
      </c>
      <c r="G675">
        <v>7</v>
      </c>
      <c r="J675" s="5">
        <f t="shared" si="20"/>
        <v>6</v>
      </c>
      <c r="K675" s="3" cm="1">
        <f t="array" aca="1" ref="K675" ca="1">AreDiffsSafe(GenerateDiffs(B675,J675))</f>
        <v>0</v>
      </c>
      <c r="M675" s="1" cm="1">
        <f t="array" ref="M675:Q675">TRANSPOSE(_xlfn.LET(
    _xlpm.a, _xlfn.DROP(_xlfn.ANCHORARRAY($B675),0,M$1-$J675-1),
    _xlpm.b, _xlfn.DROP(_xlfn.ANCHORARRAY($B675),0,M$1),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N675">
        <v>14</v>
      </c>
      <c r="O675">
        <v>13</v>
      </c>
      <c r="P675">
        <v>12</v>
      </c>
      <c r="Q675">
        <v>7</v>
      </c>
      <c r="V675" cm="1">
        <f t="array" aca="1" ref="V675" ca="1">IF(COUNTA(M675:U675)=$J675-1,AreDiffsSafe(GenerateDiffs(M675,$J675-1)),0)</f>
        <v>0</v>
      </c>
      <c r="W675" s="1" cm="1">
        <f t="array" ref="W675:AA675">TRANSPOSE(_xlfn.LET(
    _xlpm.a, _xlfn.DROP(_xlfn.ANCHORARRAY($B675),0,W$1-$J675-1),
    _xlpm.b, _xlfn.DROP(_xlfn.ANCHORARRAY($B675),0,W$1),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X675">
        <v>14</v>
      </c>
      <c r="Y675">
        <v>13</v>
      </c>
      <c r="Z675">
        <v>12</v>
      </c>
      <c r="AA675">
        <v>7</v>
      </c>
      <c r="AF675" cm="1">
        <f t="array" aca="1" ref="AF675" ca="1">IF(COUNTA(W675:AE675)=$J675-1,AreDiffsSafe(GenerateDiffs(W675,$J675-1)),0)</f>
        <v>0</v>
      </c>
      <c r="AG675" s="1" cm="1">
        <f t="array" ref="AG675:AK675">TRANSPOSE(_xlfn.LET(
    _xlpm.a, _xlfn.DROP(_xlfn.ANCHORARRAY($B675),0,AG$1-$J675-1),
    _xlpm.b, _xlfn.DROP(_xlfn.ANCHORARRAY($B675),0,AG$1),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AH675" s="6">
        <v>16</v>
      </c>
      <c r="AI675" s="6">
        <v>13</v>
      </c>
      <c r="AJ675" s="6">
        <v>12</v>
      </c>
      <c r="AK675" s="6">
        <v>7</v>
      </c>
      <c r="AP675" cm="1">
        <f t="array" aca="1" ref="AP675" ca="1">IF(COUNTA(AG675:AO675)=$J675-1,AreDiffsSafe(GenerateDiffs(AG675,$J675-1)),0)</f>
        <v>0</v>
      </c>
      <c r="AQ675" s="1" cm="1">
        <f t="array" ref="AQ675:AU675">TRANSPOSE(_xlfn.LET(
    _xlpm.a, _xlfn.DROP(_xlfn.ANCHORARRAY($B675),0,AQ$1-$J675-1),
    _xlpm.b, _xlfn.DROP(_xlfn.ANCHORARRAY($B675),0,AQ$1),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AR675">
        <v>16</v>
      </c>
      <c r="AS675">
        <v>14</v>
      </c>
      <c r="AT675">
        <v>12</v>
      </c>
      <c r="AU675">
        <v>7</v>
      </c>
      <c r="AZ675" cm="1">
        <f t="array" aca="1" ref="AZ675" ca="1">IF(COUNTA(AQ675:AY675)=$J675-1,AreDiffsSafe(GenerateDiffs(AQ675,$J675-1)),0)</f>
        <v>0</v>
      </c>
      <c r="BA675" s="1" cm="1">
        <f t="array" ref="BA675:BE675">TRANSPOSE(_xlfn.LET(
    _xlpm.a, _xlfn.DROP(_xlfn.ANCHORARRAY($B675),0,BA$1-$J675-1),
    _xlpm.b, _xlfn.DROP(_xlfn.ANCHORARRAY($B675),0,BA$1),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B675">
        <v>16</v>
      </c>
      <c r="BC675">
        <v>14</v>
      </c>
      <c r="BD675">
        <v>13</v>
      </c>
      <c r="BE675">
        <v>7</v>
      </c>
      <c r="BJ675" cm="1">
        <f t="array" aca="1" ref="BJ675" ca="1">IF(COUNTA(BA675:BI675)=$J675-1,AreDiffsSafe(GenerateDiffs(BA675,$J675-1)),0)</f>
        <v>0</v>
      </c>
      <c r="BK675" s="1" cm="1">
        <f t="array" ref="BK675:BO675">TRANSPOSE(_xlfn.LET(
    _xlpm.a, _xlfn.DROP(_xlfn.ANCHORARRAY($B675),0,BK$1-$J675-1),
    _xlpm.b, _xlfn.DROP(_xlfn.ANCHORARRAY($B675),0,BK$1),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L675">
        <v>16</v>
      </c>
      <c r="BM675">
        <v>14</v>
      </c>
      <c r="BN675">
        <v>13</v>
      </c>
      <c r="BO675">
        <v>12</v>
      </c>
      <c r="BT675" cm="1">
        <f t="array" aca="1" ref="BT675" ca="1">IF(COUNTA(BK675:BS675)=$J675-1,AreDiffsSafe(GenerateDiffs(BK675,$J675-1)),0)</f>
        <v>0</v>
      </c>
      <c r="BU675" s="1" cm="1">
        <f t="array" ref="BU675:BZ675">TRANSPOSE(_xlfn.LET(
    _xlpm.a, _xlfn.DROP(_xlfn.ANCHORARRAY($B675),0,BU$1-$J675-1),
    _xlpm.b, _xlfn.DROP(_xlfn.ANCHORARRAY($B675),0,BU$1),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V675">
        <v>16</v>
      </c>
      <c r="BW675">
        <v>14</v>
      </c>
      <c r="BX675">
        <v>13</v>
      </c>
      <c r="BY675">
        <v>12</v>
      </c>
      <c r="BZ675">
        <v>7</v>
      </c>
      <c r="CD675" cm="1">
        <f t="array" ref="CD675">IF(COUNTA(BU675:CC675)=$J675-1,AreDiffsSafe(GenerateDiffs(BU675,$J675-1)),0)</f>
        <v>0</v>
      </c>
      <c r="CE675" s="1" cm="1">
        <f t="array" ref="CE675:CI675">TRANSPOSE(_xlfn.LET(
    _xlpm.a, _xlfn.DROP(_xlfn.ANCHORARRAY($B675),0,CE$1-$J675-1),
    _xlpm.b, _xlfn.DROP(_xlfn.ANCHORARRAY($B675),0,CE$1),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F675">
        <v>14</v>
      </c>
      <c r="CG675">
        <v>13</v>
      </c>
      <c r="CH675">
        <v>12</v>
      </c>
      <c r="CI675">
        <v>7</v>
      </c>
      <c r="CN675" cm="1">
        <f t="array" aca="1" ref="CN675" ca="1">IF(COUNTA(CE675:CM675)=$J675-1,AreDiffsSafe(GenerateDiffs(CE675,$J675-1)),0)</f>
        <v>0</v>
      </c>
      <c r="CO675" s="1" cm="1">
        <f t="array" ref="CO675:CR675">TRANSPOSE(_xlfn.LET(
    _xlpm.a, _xlfn.DROP(_xlfn.ANCHORARRAY($B675),0,CO$1-$J675-1),
    _xlpm.b, _xlfn.DROP(_xlfn.ANCHORARRAY($B675),0,CO$1),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P675">
        <v>13</v>
      </c>
      <c r="CQ675">
        <v>12</v>
      </c>
      <c r="CR675">
        <v>7</v>
      </c>
      <c r="CX675" cm="1">
        <f t="array" ref="CX675">IF(COUNTA(CO675:CW675)=$J675-1,AreDiffsSafe(GenerateDiffs(CO675,$J675-1)),0)</f>
        <v>0</v>
      </c>
      <c r="CY675">
        <f t="shared" ca="1" si="21"/>
        <v>0</v>
      </c>
    </row>
    <row r="676" spans="1:103" x14ac:dyDescent="0.25">
      <c r="A676" t="s">
        <v>675</v>
      </c>
      <c r="B676" cm="1">
        <f t="array" ref="B676:H676">INT(_xlfn.TEXTSPLIT(A676," "))</f>
        <v>98</v>
      </c>
      <c r="C676">
        <v>98</v>
      </c>
      <c r="D676">
        <v>95</v>
      </c>
      <c r="E676">
        <v>92</v>
      </c>
      <c r="F676">
        <v>90</v>
      </c>
      <c r="G676">
        <v>93</v>
      </c>
      <c r="H676">
        <v>92</v>
      </c>
      <c r="J676" s="5">
        <f t="shared" si="20"/>
        <v>7</v>
      </c>
      <c r="K676" s="3" cm="1">
        <f t="array" aca="1" ref="K676" ca="1">AreDiffsSafe(GenerateDiffs(B676,J676))</f>
        <v>0</v>
      </c>
      <c r="M676" s="1" cm="1">
        <f t="array" ref="M676:R676">TRANSPOSE(_xlfn.LET(
    _xlpm.a, _xlfn.DROP(_xlfn.ANCHORARRAY($B676),0,M$1-$J676-1),
    _xlpm.b, _xlfn.DROP(_xlfn.ANCHORARRAY($B676),0,M$1),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N676">
        <v>95</v>
      </c>
      <c r="O676">
        <v>92</v>
      </c>
      <c r="P676">
        <v>90</v>
      </c>
      <c r="Q676">
        <v>93</v>
      </c>
      <c r="R676">
        <v>92</v>
      </c>
      <c r="V676" cm="1">
        <f t="array" aca="1" ref="V676" ca="1">IF(COUNTA(M676:U676)=$J676-1,AreDiffsSafe(GenerateDiffs(M676,$J676-1)),0)</f>
        <v>0</v>
      </c>
      <c r="W676" s="1" cm="1">
        <f t="array" ref="W676:AB676">TRANSPOSE(_xlfn.LET(
    _xlpm.a, _xlfn.DROP(_xlfn.ANCHORARRAY($B676),0,W$1-$J676-1),
    _xlpm.b, _xlfn.DROP(_xlfn.ANCHORARRAY($B676),0,W$1),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X676">
        <v>95</v>
      </c>
      <c r="Y676">
        <v>92</v>
      </c>
      <c r="Z676">
        <v>90</v>
      </c>
      <c r="AA676">
        <v>93</v>
      </c>
      <c r="AB676">
        <v>92</v>
      </c>
      <c r="AF676" cm="1">
        <f t="array" aca="1" ref="AF676" ca="1">IF(COUNTA(W676:AE676)=$J676-1,AreDiffsSafe(GenerateDiffs(W676,$J676-1)),0)</f>
        <v>0</v>
      </c>
      <c r="AG676" s="1" cm="1">
        <f t="array" ref="AG676:AL676">TRANSPOSE(_xlfn.LET(
    _xlpm.a, _xlfn.DROP(_xlfn.ANCHORARRAY($B676),0,AG$1-$J676-1),
    _xlpm.b, _xlfn.DROP(_xlfn.ANCHORARRAY($B676),0,AG$1),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H676" s="6">
        <v>98</v>
      </c>
      <c r="AI676" s="6">
        <v>92</v>
      </c>
      <c r="AJ676" s="6">
        <v>90</v>
      </c>
      <c r="AK676" s="6">
        <v>93</v>
      </c>
      <c r="AL676" s="6">
        <v>92</v>
      </c>
      <c r="AP676" cm="1">
        <f t="array" aca="1" ref="AP676" ca="1">IF(COUNTA(AG676:AO676)=$J676-1,AreDiffsSafe(GenerateDiffs(AG676,$J676-1)),0)</f>
        <v>0</v>
      </c>
      <c r="AQ676" s="1" cm="1">
        <f t="array" ref="AQ676:AV676">TRANSPOSE(_xlfn.LET(
    _xlpm.a, _xlfn.DROP(_xlfn.ANCHORARRAY($B676),0,AQ$1-$J676-1),
    _xlpm.b, _xlfn.DROP(_xlfn.ANCHORARRAY($B676),0,AQ$1),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R676">
        <v>98</v>
      </c>
      <c r="AS676">
        <v>95</v>
      </c>
      <c r="AT676">
        <v>90</v>
      </c>
      <c r="AU676">
        <v>93</v>
      </c>
      <c r="AV676">
        <v>92</v>
      </c>
      <c r="AZ676" cm="1">
        <f t="array" aca="1" ref="AZ676" ca="1">IF(COUNTA(AQ676:AY676)=$J676-1,AreDiffsSafe(GenerateDiffs(AQ676,$J676-1)),0)</f>
        <v>0</v>
      </c>
      <c r="BA676" s="1" cm="1">
        <f t="array" ref="BA676:BF676">TRANSPOSE(_xlfn.LET(
    _xlpm.a, _xlfn.DROP(_xlfn.ANCHORARRAY($B676),0,BA$1-$J676-1),
    _xlpm.b, _xlfn.DROP(_xlfn.ANCHORARRAY($B676),0,BA$1),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B676">
        <v>98</v>
      </c>
      <c r="BC676">
        <v>95</v>
      </c>
      <c r="BD676">
        <v>92</v>
      </c>
      <c r="BE676">
        <v>93</v>
      </c>
      <c r="BF676">
        <v>92</v>
      </c>
      <c r="BJ676" cm="1">
        <f t="array" aca="1" ref="BJ676" ca="1">IF(COUNTA(BA676:BI676)=$J676-1,AreDiffsSafe(GenerateDiffs(BA676,$J676-1)),0)</f>
        <v>0</v>
      </c>
      <c r="BK676" s="1" cm="1">
        <f t="array" ref="BK676:BP676">TRANSPOSE(_xlfn.LET(
    _xlpm.a, _xlfn.DROP(_xlfn.ANCHORARRAY($B676),0,BK$1-$J676-1),
    _xlpm.b, _xlfn.DROP(_xlfn.ANCHORARRAY($B676),0,BK$1),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L676">
        <v>98</v>
      </c>
      <c r="BM676">
        <v>95</v>
      </c>
      <c r="BN676">
        <v>92</v>
      </c>
      <c r="BO676">
        <v>90</v>
      </c>
      <c r="BP676">
        <v>92</v>
      </c>
      <c r="BT676" cm="1">
        <f t="array" aca="1" ref="BT676" ca="1">IF(COUNTA(BK676:BS676)=$J676-1,AreDiffsSafe(GenerateDiffs(BK676,$J676-1)),0)</f>
        <v>0</v>
      </c>
      <c r="BU676" s="1" cm="1">
        <f t="array" ref="BU676:BZ676">TRANSPOSE(_xlfn.LET(
    _xlpm.a, _xlfn.DROP(_xlfn.ANCHORARRAY($B676),0,BU$1-$J676-1),
    _xlpm.b, _xlfn.DROP(_xlfn.ANCHORARRAY($B676),0,BU$1),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V676">
        <v>98</v>
      </c>
      <c r="BW676">
        <v>95</v>
      </c>
      <c r="BX676">
        <v>92</v>
      </c>
      <c r="BY676">
        <v>90</v>
      </c>
      <c r="BZ676">
        <v>93</v>
      </c>
      <c r="CD676" cm="1">
        <f t="array" aca="1" ref="CD676" ca="1">IF(COUNTA(BU676:CC676)=$J676-1,AreDiffsSafe(GenerateDiffs(BU676,$J676-1)),0)</f>
        <v>0</v>
      </c>
      <c r="CE676" s="1" cm="1">
        <f t="array" ref="CE676:CK676">TRANSPOSE(_xlfn.LET(
    _xlpm.a, _xlfn.DROP(_xlfn.ANCHORARRAY($B676),0,CE$1-$J676-1),
    _xlpm.b, _xlfn.DROP(_xlfn.ANCHORARRAY($B676),0,CE$1),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CF676">
        <v>98</v>
      </c>
      <c r="CG676">
        <v>95</v>
      </c>
      <c r="CH676">
        <v>92</v>
      </c>
      <c r="CI676">
        <v>90</v>
      </c>
      <c r="CJ676">
        <v>93</v>
      </c>
      <c r="CK676">
        <v>92</v>
      </c>
      <c r="CN676" cm="1">
        <f t="array" ref="CN676">IF(COUNTA(CE676:CM676)=$J676-1,AreDiffsSafe(GenerateDiffs(CE676,$J676-1)),0)</f>
        <v>0</v>
      </c>
      <c r="CO676" s="1" cm="1">
        <f t="array" ref="CO676:CT676">TRANSPOSE(_xlfn.LET(
    _xlpm.a, _xlfn.DROP(_xlfn.ANCHORARRAY($B676),0,CO$1-$J676-1),
    _xlpm.b, _xlfn.DROP(_xlfn.ANCHORARRAY($B676),0,CO$1),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CP676">
        <v>95</v>
      </c>
      <c r="CQ676">
        <v>92</v>
      </c>
      <c r="CR676">
        <v>90</v>
      </c>
      <c r="CS676">
        <v>93</v>
      </c>
      <c r="CT676">
        <v>92</v>
      </c>
      <c r="CX676" cm="1">
        <f t="array" aca="1" ref="CX676" ca="1">IF(COUNTA(CO676:CW676)=$J676-1,AreDiffsSafe(GenerateDiffs(CO676,$J676-1)),0)</f>
        <v>0</v>
      </c>
      <c r="CY676">
        <f t="shared" ca="1" si="21"/>
        <v>0</v>
      </c>
    </row>
    <row r="677" spans="1:103" x14ac:dyDescent="0.25">
      <c r="A677" t="s">
        <v>676</v>
      </c>
      <c r="B677" cm="1">
        <f t="array" ref="B677:G677">INT(_xlfn.TEXTSPLIT(A677," "))</f>
        <v>92</v>
      </c>
      <c r="C677">
        <v>92</v>
      </c>
      <c r="D677">
        <v>95</v>
      </c>
      <c r="E677">
        <v>92</v>
      </c>
      <c r="F677">
        <v>89</v>
      </c>
      <c r="G677">
        <v>92</v>
      </c>
      <c r="J677" s="5">
        <f t="shared" si="20"/>
        <v>6</v>
      </c>
      <c r="K677" s="3" cm="1">
        <f t="array" aca="1" ref="K677" ca="1">AreDiffsSafe(GenerateDiffs(B677,J677))</f>
        <v>0</v>
      </c>
      <c r="M677" s="1" cm="1">
        <f t="array" ref="M677:Q677">TRANSPOSE(_xlfn.LET(
    _xlpm.a, _xlfn.DROP(_xlfn.ANCHORARRAY($B677),0,M$1-$J677-1),
    _xlpm.b, _xlfn.DROP(_xlfn.ANCHORARRAY($B677),0,M$1),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N677">
        <v>95</v>
      </c>
      <c r="O677">
        <v>92</v>
      </c>
      <c r="P677">
        <v>89</v>
      </c>
      <c r="Q677">
        <v>92</v>
      </c>
      <c r="V677" cm="1">
        <f t="array" aca="1" ref="V677" ca="1">IF(COUNTA(M677:U677)=$J677-1,AreDiffsSafe(GenerateDiffs(M677,$J677-1)),0)</f>
        <v>0</v>
      </c>
      <c r="W677" s="1" cm="1">
        <f t="array" ref="W677:AA677">TRANSPOSE(_xlfn.LET(
    _xlpm.a, _xlfn.DROP(_xlfn.ANCHORARRAY($B677),0,W$1-$J677-1),
    _xlpm.b, _xlfn.DROP(_xlfn.ANCHORARRAY($B677),0,W$1),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X677">
        <v>95</v>
      </c>
      <c r="Y677">
        <v>92</v>
      </c>
      <c r="Z677">
        <v>89</v>
      </c>
      <c r="AA677">
        <v>92</v>
      </c>
      <c r="AF677" cm="1">
        <f t="array" aca="1" ref="AF677" ca="1">IF(COUNTA(W677:AE677)=$J677-1,AreDiffsSafe(GenerateDiffs(W677,$J677-1)),0)</f>
        <v>0</v>
      </c>
      <c r="AG677" s="1" cm="1">
        <f t="array" ref="AG677:AK677">TRANSPOSE(_xlfn.LET(
    _xlpm.a, _xlfn.DROP(_xlfn.ANCHORARRAY($B677),0,AG$1-$J677-1),
    _xlpm.b, _xlfn.DROP(_xlfn.ANCHORARRAY($B677),0,AG$1),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AH677" s="6">
        <v>92</v>
      </c>
      <c r="AI677" s="6">
        <v>92</v>
      </c>
      <c r="AJ677" s="6">
        <v>89</v>
      </c>
      <c r="AK677" s="6">
        <v>92</v>
      </c>
      <c r="AP677" cm="1">
        <f t="array" aca="1" ref="AP677" ca="1">IF(COUNTA(AG677:AO677)=$J677-1,AreDiffsSafe(GenerateDiffs(AG677,$J677-1)),0)</f>
        <v>0</v>
      </c>
      <c r="AQ677" s="1" cm="1">
        <f t="array" ref="AQ677:AU677">TRANSPOSE(_xlfn.LET(
    _xlpm.a, _xlfn.DROP(_xlfn.ANCHORARRAY($B677),0,AQ$1-$J677-1),
    _xlpm.b, _xlfn.DROP(_xlfn.ANCHORARRAY($B677),0,AQ$1),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AR677">
        <v>92</v>
      </c>
      <c r="AS677">
        <v>95</v>
      </c>
      <c r="AT677">
        <v>89</v>
      </c>
      <c r="AU677">
        <v>92</v>
      </c>
      <c r="AZ677" cm="1">
        <f t="array" aca="1" ref="AZ677" ca="1">IF(COUNTA(AQ677:AY677)=$J677-1,AreDiffsSafe(GenerateDiffs(AQ677,$J677-1)),0)</f>
        <v>0</v>
      </c>
      <c r="BA677" s="1" cm="1">
        <f t="array" ref="BA677:BE677">TRANSPOSE(_xlfn.LET(
    _xlpm.a, _xlfn.DROP(_xlfn.ANCHORARRAY($B677),0,BA$1-$J677-1),
    _xlpm.b, _xlfn.DROP(_xlfn.ANCHORARRAY($B677),0,BA$1),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B677">
        <v>92</v>
      </c>
      <c r="BC677">
        <v>95</v>
      </c>
      <c r="BD677">
        <v>92</v>
      </c>
      <c r="BE677">
        <v>92</v>
      </c>
      <c r="BJ677" cm="1">
        <f t="array" aca="1" ref="BJ677" ca="1">IF(COUNTA(BA677:BI677)=$J677-1,AreDiffsSafe(GenerateDiffs(BA677,$J677-1)),0)</f>
        <v>0</v>
      </c>
      <c r="BK677" s="1" cm="1">
        <f t="array" ref="BK677:BO677">TRANSPOSE(_xlfn.LET(
    _xlpm.a, _xlfn.DROP(_xlfn.ANCHORARRAY($B677),0,BK$1-$J677-1),
    _xlpm.b, _xlfn.DROP(_xlfn.ANCHORARRAY($B677),0,BK$1),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L677">
        <v>92</v>
      </c>
      <c r="BM677">
        <v>95</v>
      </c>
      <c r="BN677">
        <v>92</v>
      </c>
      <c r="BO677">
        <v>89</v>
      </c>
      <c r="BT677" cm="1">
        <f t="array" aca="1" ref="BT677" ca="1">IF(COUNTA(BK677:BS677)=$J677-1,AreDiffsSafe(GenerateDiffs(BK677,$J677-1)),0)</f>
        <v>0</v>
      </c>
      <c r="BU677" s="1" cm="1">
        <f t="array" ref="BU677:BZ677">TRANSPOSE(_xlfn.LET(
    _xlpm.a, _xlfn.DROP(_xlfn.ANCHORARRAY($B677),0,BU$1-$J677-1),
    _xlpm.b, _xlfn.DROP(_xlfn.ANCHORARRAY($B677),0,BU$1),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V677">
        <v>92</v>
      </c>
      <c r="BW677">
        <v>95</v>
      </c>
      <c r="BX677">
        <v>92</v>
      </c>
      <c r="BY677">
        <v>89</v>
      </c>
      <c r="BZ677">
        <v>92</v>
      </c>
      <c r="CD677" cm="1">
        <f t="array" ref="CD677">IF(COUNTA(BU677:CC677)=$J677-1,AreDiffsSafe(GenerateDiffs(BU677,$J677-1)),0)</f>
        <v>0</v>
      </c>
      <c r="CE677" s="1" cm="1">
        <f t="array" ref="CE677:CI677">TRANSPOSE(_xlfn.LET(
    _xlpm.a, _xlfn.DROP(_xlfn.ANCHORARRAY($B677),0,CE$1-$J677-1),
    _xlpm.b, _xlfn.DROP(_xlfn.ANCHORARRAY($B677),0,CE$1),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F677">
        <v>95</v>
      </c>
      <c r="CG677">
        <v>92</v>
      </c>
      <c r="CH677">
        <v>89</v>
      </c>
      <c r="CI677">
        <v>92</v>
      </c>
      <c r="CN677" cm="1">
        <f t="array" aca="1" ref="CN677" ca="1">IF(COUNTA(CE677:CM677)=$J677-1,AreDiffsSafe(GenerateDiffs(CE677,$J677-1)),0)</f>
        <v>0</v>
      </c>
      <c r="CO677" s="1" cm="1">
        <f t="array" ref="CO677:CR677">TRANSPOSE(_xlfn.LET(
    _xlpm.a, _xlfn.DROP(_xlfn.ANCHORARRAY($B677),0,CO$1-$J677-1),
    _xlpm.b, _xlfn.DROP(_xlfn.ANCHORARRAY($B677),0,CO$1),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CP677">
        <v>92</v>
      </c>
      <c r="CQ677">
        <v>89</v>
      </c>
      <c r="CR677">
        <v>92</v>
      </c>
      <c r="CX677" cm="1">
        <f t="array" ref="CX677">IF(COUNTA(CO677:CW677)=$J677-1,AreDiffsSafe(GenerateDiffs(CO677,$J677-1)),0)</f>
        <v>0</v>
      </c>
      <c r="CY677">
        <f t="shared" ca="1" si="21"/>
        <v>0</v>
      </c>
    </row>
    <row r="678" spans="1:103" x14ac:dyDescent="0.25">
      <c r="A678" t="s">
        <v>677</v>
      </c>
      <c r="B678" cm="1">
        <f t="array" ref="B678:G678">INT(_xlfn.TEXTSPLIT(A678," "))</f>
        <v>41</v>
      </c>
      <c r="C678">
        <v>41</v>
      </c>
      <c r="D678">
        <v>38</v>
      </c>
      <c r="E678">
        <v>41</v>
      </c>
      <c r="F678">
        <v>40</v>
      </c>
      <c r="G678">
        <v>40</v>
      </c>
      <c r="J678" s="5">
        <f t="shared" si="20"/>
        <v>6</v>
      </c>
      <c r="K678" s="3" cm="1">
        <f t="array" aca="1" ref="K678" ca="1">AreDiffsSafe(GenerateDiffs(B678,J678))</f>
        <v>0</v>
      </c>
      <c r="M678" s="1" cm="1">
        <f t="array" ref="M678:Q678">TRANSPOSE(_xlfn.LET(
    _xlpm.a, _xlfn.DROP(_xlfn.ANCHORARRAY($B678),0,M$1-$J678-1),
    _xlpm.b, _xlfn.DROP(_xlfn.ANCHORARRAY($B678),0,M$1),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N678">
        <v>38</v>
      </c>
      <c r="O678">
        <v>41</v>
      </c>
      <c r="P678">
        <v>40</v>
      </c>
      <c r="Q678">
        <v>40</v>
      </c>
      <c r="V678" cm="1">
        <f t="array" aca="1" ref="V678" ca="1">IF(COUNTA(M678:U678)=$J678-1,AreDiffsSafe(GenerateDiffs(M678,$J678-1)),0)</f>
        <v>0</v>
      </c>
      <c r="W678" s="1" cm="1">
        <f t="array" ref="W678:AA678">TRANSPOSE(_xlfn.LET(
    _xlpm.a, _xlfn.DROP(_xlfn.ANCHORARRAY($B678),0,W$1-$J678-1),
    _xlpm.b, _xlfn.DROP(_xlfn.ANCHORARRAY($B678),0,W$1),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X678">
        <v>38</v>
      </c>
      <c r="Y678">
        <v>41</v>
      </c>
      <c r="Z678">
        <v>40</v>
      </c>
      <c r="AA678">
        <v>40</v>
      </c>
      <c r="AF678" cm="1">
        <f t="array" aca="1" ref="AF678" ca="1">IF(COUNTA(W678:AE678)=$J678-1,AreDiffsSafe(GenerateDiffs(W678,$J678-1)),0)</f>
        <v>0</v>
      </c>
      <c r="AG678" s="1" cm="1">
        <f t="array" ref="AG678:AK678">TRANSPOSE(_xlfn.LET(
    _xlpm.a, _xlfn.DROP(_xlfn.ANCHORARRAY($B678),0,AG$1-$J678-1),
    _xlpm.b, _xlfn.DROP(_xlfn.ANCHORARRAY($B678),0,AG$1),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AH678" s="6">
        <v>41</v>
      </c>
      <c r="AI678" s="6">
        <v>41</v>
      </c>
      <c r="AJ678" s="6">
        <v>40</v>
      </c>
      <c r="AK678" s="6">
        <v>40</v>
      </c>
      <c r="AP678" cm="1">
        <f t="array" aca="1" ref="AP678" ca="1">IF(COUNTA(AG678:AO678)=$J678-1,AreDiffsSafe(GenerateDiffs(AG678,$J678-1)),0)</f>
        <v>0</v>
      </c>
      <c r="AQ678" s="1" cm="1">
        <f t="array" ref="AQ678:AU678">TRANSPOSE(_xlfn.LET(
    _xlpm.a, _xlfn.DROP(_xlfn.ANCHORARRAY($B678),0,AQ$1-$J678-1),
    _xlpm.b, _xlfn.DROP(_xlfn.ANCHORARRAY($B678),0,AQ$1),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AR678">
        <v>41</v>
      </c>
      <c r="AS678">
        <v>38</v>
      </c>
      <c r="AT678">
        <v>40</v>
      </c>
      <c r="AU678">
        <v>40</v>
      </c>
      <c r="AZ678" cm="1">
        <f t="array" aca="1" ref="AZ678" ca="1">IF(COUNTA(AQ678:AY678)=$J678-1,AreDiffsSafe(GenerateDiffs(AQ678,$J678-1)),0)</f>
        <v>0</v>
      </c>
      <c r="BA678" s="1" cm="1">
        <f t="array" ref="BA678:BE678">TRANSPOSE(_xlfn.LET(
    _xlpm.a, _xlfn.DROP(_xlfn.ANCHORARRAY($B678),0,BA$1-$J678-1),
    _xlpm.b, _xlfn.DROP(_xlfn.ANCHORARRAY($B678),0,BA$1),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B678">
        <v>41</v>
      </c>
      <c r="BC678">
        <v>38</v>
      </c>
      <c r="BD678">
        <v>41</v>
      </c>
      <c r="BE678">
        <v>40</v>
      </c>
      <c r="BJ678" cm="1">
        <f t="array" aca="1" ref="BJ678" ca="1">IF(COUNTA(BA678:BI678)=$J678-1,AreDiffsSafe(GenerateDiffs(BA678,$J678-1)),0)</f>
        <v>0</v>
      </c>
      <c r="BK678" s="1" cm="1">
        <f t="array" ref="BK678:BO678">TRANSPOSE(_xlfn.LET(
    _xlpm.a, _xlfn.DROP(_xlfn.ANCHORARRAY($B678),0,BK$1-$J678-1),
    _xlpm.b, _xlfn.DROP(_xlfn.ANCHORARRAY($B678),0,BK$1),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L678">
        <v>41</v>
      </c>
      <c r="BM678">
        <v>38</v>
      </c>
      <c r="BN678">
        <v>41</v>
      </c>
      <c r="BO678">
        <v>40</v>
      </c>
      <c r="BT678" cm="1">
        <f t="array" aca="1" ref="BT678" ca="1">IF(COUNTA(BK678:BS678)=$J678-1,AreDiffsSafe(GenerateDiffs(BK678,$J678-1)),0)</f>
        <v>0</v>
      </c>
      <c r="BU678" s="1" cm="1">
        <f t="array" ref="BU678:BZ678">TRANSPOSE(_xlfn.LET(
    _xlpm.a, _xlfn.DROP(_xlfn.ANCHORARRAY($B678),0,BU$1-$J678-1),
    _xlpm.b, _xlfn.DROP(_xlfn.ANCHORARRAY($B678),0,BU$1),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V678">
        <v>41</v>
      </c>
      <c r="BW678">
        <v>38</v>
      </c>
      <c r="BX678">
        <v>41</v>
      </c>
      <c r="BY678">
        <v>40</v>
      </c>
      <c r="BZ678">
        <v>40</v>
      </c>
      <c r="CD678" cm="1">
        <f t="array" ref="CD678">IF(COUNTA(BU678:CC678)=$J678-1,AreDiffsSafe(GenerateDiffs(BU678,$J678-1)),0)</f>
        <v>0</v>
      </c>
      <c r="CE678" s="1" cm="1">
        <f t="array" ref="CE678:CI678">TRANSPOSE(_xlfn.LET(
    _xlpm.a, _xlfn.DROP(_xlfn.ANCHORARRAY($B678),0,CE$1-$J678-1),
    _xlpm.b, _xlfn.DROP(_xlfn.ANCHORARRAY($B678),0,CE$1),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CF678">
        <v>38</v>
      </c>
      <c r="CG678">
        <v>41</v>
      </c>
      <c r="CH678">
        <v>40</v>
      </c>
      <c r="CI678">
        <v>40</v>
      </c>
      <c r="CN678" cm="1">
        <f t="array" aca="1" ref="CN678" ca="1">IF(COUNTA(CE678:CM678)=$J678-1,AreDiffsSafe(GenerateDiffs(CE678,$J678-1)),0)</f>
        <v>0</v>
      </c>
      <c r="CO678" s="1" cm="1">
        <f t="array" ref="CO678:CR678">TRANSPOSE(_xlfn.LET(
    _xlpm.a, _xlfn.DROP(_xlfn.ANCHORARRAY($B678),0,CO$1-$J678-1),
    _xlpm.b, _xlfn.DROP(_xlfn.ANCHORARRAY($B678),0,CO$1),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P678">
        <v>41</v>
      </c>
      <c r="CQ678">
        <v>40</v>
      </c>
      <c r="CR678">
        <v>40</v>
      </c>
      <c r="CX678" cm="1">
        <f t="array" ref="CX678">IF(COUNTA(CO678:CW678)=$J678-1,AreDiffsSafe(GenerateDiffs(CO678,$J678-1)),0)</f>
        <v>0</v>
      </c>
      <c r="CY678">
        <f t="shared" ca="1" si="21"/>
        <v>0</v>
      </c>
    </row>
    <row r="679" spans="1:103" x14ac:dyDescent="0.25">
      <c r="A679" t="s">
        <v>678</v>
      </c>
      <c r="B679" cm="1">
        <f t="array" ref="B679:F679">INT(_xlfn.TEXTSPLIT(A679," "))</f>
        <v>50</v>
      </c>
      <c r="C679">
        <v>50</v>
      </c>
      <c r="D679">
        <v>48</v>
      </c>
      <c r="E679">
        <v>50</v>
      </c>
      <c r="F679">
        <v>46</v>
      </c>
      <c r="J679" s="5">
        <f t="shared" si="20"/>
        <v>5</v>
      </c>
      <c r="K679" s="3" cm="1">
        <f t="array" aca="1" ref="K679" ca="1">AreDiffsSafe(GenerateDiffs(B679,J679))</f>
        <v>0</v>
      </c>
      <c r="M679" s="1" cm="1">
        <f t="array" ref="M679:P679">TRANSPOSE(_xlfn.LET(
    _xlpm.a, _xlfn.DROP(_xlfn.ANCHORARRAY($B679),0,M$1-$J679-1),
    _xlpm.b, _xlfn.DROP(_xlfn.ANCHORARRAY($B679),0,M$1),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N679">
        <v>48</v>
      </c>
      <c r="O679">
        <v>50</v>
      </c>
      <c r="P679">
        <v>46</v>
      </c>
      <c r="V679" cm="1">
        <f t="array" aca="1" ref="V679" ca="1">IF(COUNTA(M679:U679)=$J679-1,AreDiffsSafe(GenerateDiffs(M679,$J679-1)),0)</f>
        <v>0</v>
      </c>
      <c r="W679" s="1" cm="1">
        <f t="array" ref="W679:Z679">TRANSPOSE(_xlfn.LET(
    _xlpm.a, _xlfn.DROP(_xlfn.ANCHORARRAY($B679),0,W$1-$J679-1),
    _xlpm.b, _xlfn.DROP(_xlfn.ANCHORARRAY($B679),0,W$1),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X679">
        <v>48</v>
      </c>
      <c r="Y679">
        <v>50</v>
      </c>
      <c r="Z679">
        <v>46</v>
      </c>
      <c r="AF679" cm="1">
        <f t="array" aca="1" ref="AF679" ca="1">IF(COUNTA(W679:AE679)=$J679-1,AreDiffsSafe(GenerateDiffs(W679,$J679-1)),0)</f>
        <v>0</v>
      </c>
      <c r="AG679" s="1" cm="1">
        <f t="array" ref="AG679:AJ679">TRANSPOSE(_xlfn.LET(
    _xlpm.a, _xlfn.DROP(_xlfn.ANCHORARRAY($B679),0,AG$1-$J679-1),
    _xlpm.b, _xlfn.DROP(_xlfn.ANCHORARRAY($B679),0,AG$1),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H679" s="6">
        <v>50</v>
      </c>
      <c r="AI679" s="6">
        <v>50</v>
      </c>
      <c r="AJ679" s="6">
        <v>46</v>
      </c>
      <c r="AP679" cm="1">
        <f t="array" aca="1" ref="AP679" ca="1">IF(COUNTA(AG679:AO679)=$J679-1,AreDiffsSafe(GenerateDiffs(AG679,$J679-1)),0)</f>
        <v>0</v>
      </c>
      <c r="AQ679" s="1" cm="1">
        <f t="array" ref="AQ679:AT679">TRANSPOSE(_xlfn.LET(
    _xlpm.a, _xlfn.DROP(_xlfn.ANCHORARRAY($B679),0,AQ$1-$J679-1),
    _xlpm.b, _xlfn.DROP(_xlfn.ANCHORARRAY($B679),0,AQ$1),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R679">
        <v>50</v>
      </c>
      <c r="AS679">
        <v>48</v>
      </c>
      <c r="AT679">
        <v>46</v>
      </c>
      <c r="AZ679" cm="1">
        <f t="array" aca="1" ref="AZ679" ca="1">IF(COUNTA(AQ679:AY679)=$J679-1,AreDiffsSafe(GenerateDiffs(AQ679,$J679-1)),0)</f>
        <v>0</v>
      </c>
      <c r="BA679" s="1" cm="1">
        <f t="array" ref="BA679:BD679">TRANSPOSE(_xlfn.LET(
    _xlpm.a, _xlfn.DROP(_xlfn.ANCHORARRAY($B679),0,BA$1-$J679-1),
    _xlpm.b, _xlfn.DROP(_xlfn.ANCHORARRAY($B679),0,BA$1),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B679">
        <v>50</v>
      </c>
      <c r="BC679">
        <v>48</v>
      </c>
      <c r="BD679">
        <v>50</v>
      </c>
      <c r="BJ679" cm="1">
        <f t="array" aca="1" ref="BJ679" ca="1">IF(COUNTA(BA679:BI679)=$J679-1,AreDiffsSafe(GenerateDiffs(BA679,$J679-1)),0)</f>
        <v>0</v>
      </c>
      <c r="BK679" s="1" cm="1">
        <f t="array" ref="BK679:BO679">TRANSPOSE(_xlfn.LET(
    _xlpm.a, _xlfn.DROP(_xlfn.ANCHORARRAY($B679),0,BK$1-$J679-1),
    _xlpm.b, _xlfn.DROP(_xlfn.ANCHORARRAY($B679),0,BK$1),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L679">
        <v>50</v>
      </c>
      <c r="BM679">
        <v>48</v>
      </c>
      <c r="BN679">
        <v>50</v>
      </c>
      <c r="BO679">
        <v>46</v>
      </c>
      <c r="BT679" cm="1">
        <f t="array" ref="BT679">IF(COUNTA(BK679:BS679)=$J679-1,AreDiffsSafe(GenerateDiffs(BK679,$J679-1)),0)</f>
        <v>0</v>
      </c>
      <c r="BU679" s="1" cm="1">
        <f t="array" ref="BU679:BX679">TRANSPOSE(_xlfn.LET(
    _xlpm.a, _xlfn.DROP(_xlfn.ANCHORARRAY($B679),0,BU$1-$J679-1),
    _xlpm.b, _xlfn.DROP(_xlfn.ANCHORARRAY($B679),0,BU$1),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V679">
        <v>48</v>
      </c>
      <c r="BW679">
        <v>50</v>
      </c>
      <c r="BX679">
        <v>46</v>
      </c>
      <c r="CD679" cm="1">
        <f t="array" aca="1" ref="CD679" ca="1">IF(COUNTA(BU679:CC679)=$J679-1,AreDiffsSafe(GenerateDiffs(BU679,$J679-1)),0)</f>
        <v>0</v>
      </c>
      <c r="CE679" s="1" cm="1">
        <f t="array" ref="CE679:CG679">TRANSPOSE(_xlfn.LET(
    _xlpm.a, _xlfn.DROP(_xlfn.ANCHORARRAY($B679),0,CE$1-$J679-1),
    _xlpm.b, _xlfn.DROP(_xlfn.ANCHORARRAY($B679),0,CE$1),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CF679">
        <v>50</v>
      </c>
      <c r="CG679">
        <v>46</v>
      </c>
      <c r="CN679" cm="1">
        <f t="array" ref="CN679">IF(COUNTA(CE679:CM679)=$J679-1,AreDiffsSafe(GenerateDiffs(CE679,$J679-1)),0)</f>
        <v>0</v>
      </c>
      <c r="CO679" s="1" cm="1">
        <f t="array" ref="CO679:CP679">TRANSPOSE(_xlfn.LET(
    _xlpm.a, _xlfn.DROP(_xlfn.ANCHORARRAY($B679),0,CO$1-$J679-1),
    _xlpm.b, _xlfn.DROP(_xlfn.ANCHORARRAY($B679),0,CO$1),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P679">
        <v>46</v>
      </c>
      <c r="CX679" cm="1">
        <f t="array" ref="CX679">IF(COUNTA(CO679:CW679)=$J679-1,AreDiffsSafe(GenerateDiffs(CO679,$J679-1)),0)</f>
        <v>0</v>
      </c>
      <c r="CY679">
        <f t="shared" ca="1" si="21"/>
        <v>0</v>
      </c>
    </row>
    <row r="680" spans="1:103" x14ac:dyDescent="0.25">
      <c r="A680" t="s">
        <v>679</v>
      </c>
      <c r="B680" cm="1">
        <f t="array" ref="B680:H680">INT(_xlfn.TEXTSPLIT(A680," "))</f>
        <v>21</v>
      </c>
      <c r="C680">
        <v>21</v>
      </c>
      <c r="D680">
        <v>22</v>
      </c>
      <c r="E680">
        <v>19</v>
      </c>
      <c r="F680">
        <v>16</v>
      </c>
      <c r="G680">
        <v>14</v>
      </c>
      <c r="H680">
        <v>9</v>
      </c>
      <c r="J680" s="5">
        <f t="shared" si="20"/>
        <v>7</v>
      </c>
      <c r="K680" s="3" cm="1">
        <f t="array" aca="1" ref="K680" ca="1">AreDiffsSafe(GenerateDiffs(B680,J680))</f>
        <v>0</v>
      </c>
      <c r="M680" s="1" cm="1">
        <f t="array" ref="M680:R680">TRANSPOSE(_xlfn.LET(
    _xlpm.a, _xlfn.DROP(_xlfn.ANCHORARRAY($B680),0,M$1-$J680-1),
    _xlpm.b, _xlfn.DROP(_xlfn.ANCHORARRAY($B680),0,M$1),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N680">
        <v>22</v>
      </c>
      <c r="O680">
        <v>19</v>
      </c>
      <c r="P680">
        <v>16</v>
      </c>
      <c r="Q680">
        <v>14</v>
      </c>
      <c r="R680">
        <v>9</v>
      </c>
      <c r="V680" cm="1">
        <f t="array" aca="1" ref="V680" ca="1">IF(COUNTA(M680:U680)=$J680-1,AreDiffsSafe(GenerateDiffs(M680,$J680-1)),0)</f>
        <v>0</v>
      </c>
      <c r="W680" s="1" cm="1">
        <f t="array" ref="W680:AB680">TRANSPOSE(_xlfn.LET(
    _xlpm.a, _xlfn.DROP(_xlfn.ANCHORARRAY($B680),0,W$1-$J680-1),
    _xlpm.b, _xlfn.DROP(_xlfn.ANCHORARRAY($B680),0,W$1),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X680">
        <v>22</v>
      </c>
      <c r="Y680">
        <v>19</v>
      </c>
      <c r="Z680">
        <v>16</v>
      </c>
      <c r="AA680">
        <v>14</v>
      </c>
      <c r="AB680">
        <v>9</v>
      </c>
      <c r="AF680" cm="1">
        <f t="array" aca="1" ref="AF680" ca="1">IF(COUNTA(W680:AE680)=$J680-1,AreDiffsSafe(GenerateDiffs(W680,$J680-1)),0)</f>
        <v>0</v>
      </c>
      <c r="AG680" s="1" cm="1">
        <f t="array" ref="AG680:AL680">TRANSPOSE(_xlfn.LET(
    _xlpm.a, _xlfn.DROP(_xlfn.ANCHORARRAY($B680),0,AG$1-$J680-1),
    _xlpm.b, _xlfn.DROP(_xlfn.ANCHORARRAY($B680),0,AG$1),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H680" s="6">
        <v>21</v>
      </c>
      <c r="AI680" s="6">
        <v>19</v>
      </c>
      <c r="AJ680" s="6">
        <v>16</v>
      </c>
      <c r="AK680" s="6">
        <v>14</v>
      </c>
      <c r="AL680" s="6">
        <v>9</v>
      </c>
      <c r="AP680" cm="1">
        <f t="array" aca="1" ref="AP680" ca="1">IF(COUNTA(AG680:AO680)=$J680-1,AreDiffsSafe(GenerateDiffs(AG680,$J680-1)),0)</f>
        <v>0</v>
      </c>
      <c r="AQ680" s="1" cm="1">
        <f t="array" ref="AQ680:AV680">TRANSPOSE(_xlfn.LET(
    _xlpm.a, _xlfn.DROP(_xlfn.ANCHORARRAY($B680),0,AQ$1-$J680-1),
    _xlpm.b, _xlfn.DROP(_xlfn.ANCHORARRAY($B680),0,AQ$1),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R680">
        <v>21</v>
      </c>
      <c r="AS680">
        <v>22</v>
      </c>
      <c r="AT680">
        <v>16</v>
      </c>
      <c r="AU680">
        <v>14</v>
      </c>
      <c r="AV680">
        <v>9</v>
      </c>
      <c r="AZ680" cm="1">
        <f t="array" aca="1" ref="AZ680" ca="1">IF(COUNTA(AQ680:AY680)=$J680-1,AreDiffsSafe(GenerateDiffs(AQ680,$J680-1)),0)</f>
        <v>0</v>
      </c>
      <c r="BA680" s="1" cm="1">
        <f t="array" ref="BA680:BF680">TRANSPOSE(_xlfn.LET(
    _xlpm.a, _xlfn.DROP(_xlfn.ANCHORARRAY($B680),0,BA$1-$J680-1),
    _xlpm.b, _xlfn.DROP(_xlfn.ANCHORARRAY($B680),0,BA$1),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B680">
        <v>21</v>
      </c>
      <c r="BC680">
        <v>22</v>
      </c>
      <c r="BD680">
        <v>19</v>
      </c>
      <c r="BE680">
        <v>14</v>
      </c>
      <c r="BF680">
        <v>9</v>
      </c>
      <c r="BJ680" cm="1">
        <f t="array" aca="1" ref="BJ680" ca="1">IF(COUNTA(BA680:BI680)=$J680-1,AreDiffsSafe(GenerateDiffs(BA680,$J680-1)),0)</f>
        <v>0</v>
      </c>
      <c r="BK680" s="1" cm="1">
        <f t="array" ref="BK680:BP680">TRANSPOSE(_xlfn.LET(
    _xlpm.a, _xlfn.DROP(_xlfn.ANCHORARRAY($B680),0,BK$1-$J680-1),
    _xlpm.b, _xlfn.DROP(_xlfn.ANCHORARRAY($B680),0,BK$1),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L680">
        <v>21</v>
      </c>
      <c r="BM680">
        <v>22</v>
      </c>
      <c r="BN680">
        <v>19</v>
      </c>
      <c r="BO680">
        <v>16</v>
      </c>
      <c r="BP680">
        <v>9</v>
      </c>
      <c r="BT680" cm="1">
        <f t="array" aca="1" ref="BT680" ca="1">IF(COUNTA(BK680:BS680)=$J680-1,AreDiffsSafe(GenerateDiffs(BK680,$J680-1)),0)</f>
        <v>0</v>
      </c>
      <c r="BU680" s="1" cm="1">
        <f t="array" ref="BU680:BZ680">TRANSPOSE(_xlfn.LET(
    _xlpm.a, _xlfn.DROP(_xlfn.ANCHORARRAY($B680),0,BU$1-$J680-1),
    _xlpm.b, _xlfn.DROP(_xlfn.ANCHORARRAY($B680),0,BU$1),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V680">
        <v>21</v>
      </c>
      <c r="BW680">
        <v>22</v>
      </c>
      <c r="BX680">
        <v>19</v>
      </c>
      <c r="BY680">
        <v>16</v>
      </c>
      <c r="BZ680">
        <v>14</v>
      </c>
      <c r="CD680" cm="1">
        <f t="array" aca="1" ref="CD680" ca="1">IF(COUNTA(BU680:CC680)=$J680-1,AreDiffsSafe(GenerateDiffs(BU680,$J680-1)),0)</f>
        <v>0</v>
      </c>
      <c r="CE680" s="1" cm="1">
        <f t="array" ref="CE680:CK680">TRANSPOSE(_xlfn.LET(
    _xlpm.a, _xlfn.DROP(_xlfn.ANCHORARRAY($B680),0,CE$1-$J680-1),
    _xlpm.b, _xlfn.DROP(_xlfn.ANCHORARRAY($B680),0,CE$1),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F680">
        <v>21</v>
      </c>
      <c r="CG680">
        <v>22</v>
      </c>
      <c r="CH680">
        <v>19</v>
      </c>
      <c r="CI680">
        <v>16</v>
      </c>
      <c r="CJ680">
        <v>14</v>
      </c>
      <c r="CK680">
        <v>9</v>
      </c>
      <c r="CN680" cm="1">
        <f t="array" ref="CN680">IF(COUNTA(CE680:CM680)=$J680-1,AreDiffsSafe(GenerateDiffs(CE680,$J680-1)),0)</f>
        <v>0</v>
      </c>
      <c r="CO680" s="1" cm="1">
        <f t="array" ref="CO680:CT680">TRANSPOSE(_xlfn.LET(
    _xlpm.a, _xlfn.DROP(_xlfn.ANCHORARRAY($B680),0,CO$1-$J680-1),
    _xlpm.b, _xlfn.DROP(_xlfn.ANCHORARRAY($B680),0,CO$1),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P680">
        <v>22</v>
      </c>
      <c r="CQ680">
        <v>19</v>
      </c>
      <c r="CR680">
        <v>16</v>
      </c>
      <c r="CS680">
        <v>14</v>
      </c>
      <c r="CT680">
        <v>9</v>
      </c>
      <c r="CX680" cm="1">
        <f t="array" aca="1" ref="CX680" ca="1">IF(COUNTA(CO680:CW680)=$J680-1,AreDiffsSafe(GenerateDiffs(CO680,$J680-1)),0)</f>
        <v>0</v>
      </c>
      <c r="CY680">
        <f t="shared" ca="1" si="21"/>
        <v>0</v>
      </c>
    </row>
    <row r="681" spans="1:103" x14ac:dyDescent="0.25">
      <c r="A681" t="s">
        <v>680</v>
      </c>
      <c r="B681" cm="1">
        <f t="array" ref="B681:H681">INT(_xlfn.TEXTSPLIT(A681," "))</f>
        <v>49</v>
      </c>
      <c r="C681">
        <v>49</v>
      </c>
      <c r="D681">
        <v>49</v>
      </c>
      <c r="E681">
        <v>47</v>
      </c>
      <c r="F681">
        <v>44</v>
      </c>
      <c r="G681">
        <v>41</v>
      </c>
      <c r="H681">
        <v>38</v>
      </c>
      <c r="J681" s="5">
        <f t="shared" si="20"/>
        <v>7</v>
      </c>
      <c r="K681" s="3" cm="1">
        <f t="array" aca="1" ref="K681" ca="1">AreDiffsSafe(GenerateDiffs(B681,J681))</f>
        <v>0</v>
      </c>
      <c r="M681" s="1" cm="1">
        <f t="array" ref="M681:R681">TRANSPOSE(_xlfn.LET(
    _xlpm.a, _xlfn.DROP(_xlfn.ANCHORARRAY($B681),0,M$1-$J681-1),
    _xlpm.b, _xlfn.DROP(_xlfn.ANCHORARRAY($B681),0,M$1),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N681">
        <v>49</v>
      </c>
      <c r="O681">
        <v>47</v>
      </c>
      <c r="P681">
        <v>44</v>
      </c>
      <c r="Q681">
        <v>41</v>
      </c>
      <c r="R681">
        <v>38</v>
      </c>
      <c r="V681" cm="1">
        <f t="array" aca="1" ref="V681" ca="1">IF(COUNTA(M681:U681)=$J681-1,AreDiffsSafe(GenerateDiffs(M681,$J681-1)),0)</f>
        <v>0</v>
      </c>
      <c r="W681" s="1" cm="1">
        <f t="array" ref="W681:AB681">TRANSPOSE(_xlfn.LET(
    _xlpm.a, _xlfn.DROP(_xlfn.ANCHORARRAY($B681),0,W$1-$J681-1),
    _xlpm.b, _xlfn.DROP(_xlfn.ANCHORARRAY($B681),0,W$1),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X681">
        <v>49</v>
      </c>
      <c r="Y681">
        <v>47</v>
      </c>
      <c r="Z681">
        <v>44</v>
      </c>
      <c r="AA681">
        <v>41</v>
      </c>
      <c r="AB681">
        <v>38</v>
      </c>
      <c r="AF681" cm="1">
        <f t="array" aca="1" ref="AF681" ca="1">IF(COUNTA(W681:AE681)=$J681-1,AreDiffsSafe(GenerateDiffs(W681,$J681-1)),0)</f>
        <v>0</v>
      </c>
      <c r="AG681" s="1" cm="1">
        <f t="array" ref="AG681:AL681">TRANSPOSE(_xlfn.LET(
    _xlpm.a, _xlfn.DROP(_xlfn.ANCHORARRAY($B681),0,AG$1-$J681-1),
    _xlpm.b, _xlfn.DROP(_xlfn.ANCHORARRAY($B681),0,AG$1),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H681" s="6">
        <v>49</v>
      </c>
      <c r="AI681" s="6">
        <v>47</v>
      </c>
      <c r="AJ681" s="6">
        <v>44</v>
      </c>
      <c r="AK681" s="6">
        <v>41</v>
      </c>
      <c r="AL681" s="6">
        <v>38</v>
      </c>
      <c r="AP681" cm="1">
        <f t="array" aca="1" ref="AP681" ca="1">IF(COUNTA(AG681:AO681)=$J681-1,AreDiffsSafe(GenerateDiffs(AG681,$J681-1)),0)</f>
        <v>0</v>
      </c>
      <c r="AQ681" s="1" cm="1">
        <f t="array" ref="AQ681:AV681">TRANSPOSE(_xlfn.LET(
    _xlpm.a, _xlfn.DROP(_xlfn.ANCHORARRAY($B681),0,AQ$1-$J681-1),
    _xlpm.b, _xlfn.DROP(_xlfn.ANCHORARRAY($B681),0,AQ$1),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R681">
        <v>49</v>
      </c>
      <c r="AS681">
        <v>49</v>
      </c>
      <c r="AT681">
        <v>44</v>
      </c>
      <c r="AU681">
        <v>41</v>
      </c>
      <c r="AV681">
        <v>38</v>
      </c>
      <c r="AZ681" cm="1">
        <f t="array" aca="1" ref="AZ681" ca="1">IF(COUNTA(AQ681:AY681)=$J681-1,AreDiffsSafe(GenerateDiffs(AQ681,$J681-1)),0)</f>
        <v>0</v>
      </c>
      <c r="BA681" s="1" cm="1">
        <f t="array" ref="BA681:BF681">TRANSPOSE(_xlfn.LET(
    _xlpm.a, _xlfn.DROP(_xlfn.ANCHORARRAY($B681),0,BA$1-$J681-1),
    _xlpm.b, _xlfn.DROP(_xlfn.ANCHORARRAY($B681),0,BA$1),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B681">
        <v>49</v>
      </c>
      <c r="BC681">
        <v>49</v>
      </c>
      <c r="BD681">
        <v>47</v>
      </c>
      <c r="BE681">
        <v>41</v>
      </c>
      <c r="BF681">
        <v>38</v>
      </c>
      <c r="BJ681" cm="1">
        <f t="array" aca="1" ref="BJ681" ca="1">IF(COUNTA(BA681:BI681)=$J681-1,AreDiffsSafe(GenerateDiffs(BA681,$J681-1)),0)</f>
        <v>0</v>
      </c>
      <c r="BK681" s="1" cm="1">
        <f t="array" ref="BK681:BP681">TRANSPOSE(_xlfn.LET(
    _xlpm.a, _xlfn.DROP(_xlfn.ANCHORARRAY($B681),0,BK$1-$J681-1),
    _xlpm.b, _xlfn.DROP(_xlfn.ANCHORARRAY($B681),0,BK$1),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L681">
        <v>49</v>
      </c>
      <c r="BM681">
        <v>49</v>
      </c>
      <c r="BN681">
        <v>47</v>
      </c>
      <c r="BO681">
        <v>44</v>
      </c>
      <c r="BP681">
        <v>38</v>
      </c>
      <c r="BT681" cm="1">
        <f t="array" aca="1" ref="BT681" ca="1">IF(COUNTA(BK681:BS681)=$J681-1,AreDiffsSafe(GenerateDiffs(BK681,$J681-1)),0)</f>
        <v>0</v>
      </c>
      <c r="BU681" s="1" cm="1">
        <f t="array" ref="BU681:BZ681">TRANSPOSE(_xlfn.LET(
    _xlpm.a, _xlfn.DROP(_xlfn.ANCHORARRAY($B681),0,BU$1-$J681-1),
    _xlpm.b, _xlfn.DROP(_xlfn.ANCHORARRAY($B681),0,BU$1),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V681">
        <v>49</v>
      </c>
      <c r="BW681">
        <v>49</v>
      </c>
      <c r="BX681">
        <v>47</v>
      </c>
      <c r="BY681">
        <v>44</v>
      </c>
      <c r="BZ681">
        <v>41</v>
      </c>
      <c r="CD681" cm="1">
        <f t="array" aca="1" ref="CD681" ca="1">IF(COUNTA(BU681:CC681)=$J681-1,AreDiffsSafe(GenerateDiffs(BU681,$J681-1)),0)</f>
        <v>0</v>
      </c>
      <c r="CE681" s="1" cm="1">
        <f t="array" ref="CE681:CK681">TRANSPOSE(_xlfn.LET(
    _xlpm.a, _xlfn.DROP(_xlfn.ANCHORARRAY($B681),0,CE$1-$J681-1),
    _xlpm.b, _xlfn.DROP(_xlfn.ANCHORARRAY($B681),0,CE$1),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F681">
        <v>49</v>
      </c>
      <c r="CG681">
        <v>49</v>
      </c>
      <c r="CH681">
        <v>47</v>
      </c>
      <c r="CI681">
        <v>44</v>
      </c>
      <c r="CJ681">
        <v>41</v>
      </c>
      <c r="CK681">
        <v>38</v>
      </c>
      <c r="CN681" cm="1">
        <f t="array" ref="CN681">IF(COUNTA(CE681:CM681)=$J681-1,AreDiffsSafe(GenerateDiffs(CE681,$J681-1)),0)</f>
        <v>0</v>
      </c>
      <c r="CO681" s="1" cm="1">
        <f t="array" ref="CO681:CT681">TRANSPOSE(_xlfn.LET(
    _xlpm.a, _xlfn.DROP(_xlfn.ANCHORARRAY($B681),0,CO$1-$J681-1),
    _xlpm.b, _xlfn.DROP(_xlfn.ANCHORARRAY($B681),0,CO$1),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P681">
        <v>49</v>
      </c>
      <c r="CQ681">
        <v>47</v>
      </c>
      <c r="CR681">
        <v>44</v>
      </c>
      <c r="CS681">
        <v>41</v>
      </c>
      <c r="CT681">
        <v>38</v>
      </c>
      <c r="CX681" cm="1">
        <f t="array" aca="1" ref="CX681" ca="1">IF(COUNTA(CO681:CW681)=$J681-1,AreDiffsSafe(GenerateDiffs(CO681,$J681-1)),0)</f>
        <v>0</v>
      </c>
      <c r="CY681">
        <f t="shared" ca="1" si="21"/>
        <v>0</v>
      </c>
    </row>
    <row r="682" spans="1:103" x14ac:dyDescent="0.25">
      <c r="A682" t="s">
        <v>681</v>
      </c>
      <c r="B682" cm="1">
        <f t="array" ref="B682:G682">INT(_xlfn.TEXTSPLIT(A682," "))</f>
        <v>74</v>
      </c>
      <c r="C682">
        <v>74</v>
      </c>
      <c r="D682">
        <v>72</v>
      </c>
      <c r="E682">
        <v>71</v>
      </c>
      <c r="F682">
        <v>71</v>
      </c>
      <c r="G682">
        <v>72</v>
      </c>
      <c r="J682" s="5">
        <f t="shared" si="20"/>
        <v>6</v>
      </c>
      <c r="K682" s="3" cm="1">
        <f t="array" aca="1" ref="K682" ca="1">AreDiffsSafe(GenerateDiffs(B682,J682))</f>
        <v>0</v>
      </c>
      <c r="M682" s="1" cm="1">
        <f t="array" ref="M682:Q682">TRANSPOSE(_xlfn.LET(
    _xlpm.a, _xlfn.DROP(_xlfn.ANCHORARRAY($B682),0,M$1-$J682-1),
    _xlpm.b, _xlfn.DROP(_xlfn.ANCHORARRAY($B682),0,M$1),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N682">
        <v>72</v>
      </c>
      <c r="O682">
        <v>71</v>
      </c>
      <c r="P682">
        <v>71</v>
      </c>
      <c r="Q682">
        <v>72</v>
      </c>
      <c r="V682" cm="1">
        <f t="array" aca="1" ref="V682" ca="1">IF(COUNTA(M682:U682)=$J682-1,AreDiffsSafe(GenerateDiffs(M682,$J682-1)),0)</f>
        <v>0</v>
      </c>
      <c r="W682" s="1" cm="1">
        <f t="array" ref="W682:AA682">TRANSPOSE(_xlfn.LET(
    _xlpm.a, _xlfn.DROP(_xlfn.ANCHORARRAY($B682),0,W$1-$J682-1),
    _xlpm.b, _xlfn.DROP(_xlfn.ANCHORARRAY($B682),0,W$1),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X682">
        <v>72</v>
      </c>
      <c r="Y682">
        <v>71</v>
      </c>
      <c r="Z682">
        <v>71</v>
      </c>
      <c r="AA682">
        <v>72</v>
      </c>
      <c r="AF682" cm="1">
        <f t="array" aca="1" ref="AF682" ca="1">IF(COUNTA(W682:AE682)=$J682-1,AreDiffsSafe(GenerateDiffs(W682,$J682-1)),0)</f>
        <v>0</v>
      </c>
      <c r="AG682" s="1" cm="1">
        <f t="array" ref="AG682:AK682">TRANSPOSE(_xlfn.LET(
    _xlpm.a, _xlfn.DROP(_xlfn.ANCHORARRAY($B682),0,AG$1-$J682-1),
    _xlpm.b, _xlfn.DROP(_xlfn.ANCHORARRAY($B682),0,AG$1),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H682" s="6">
        <v>74</v>
      </c>
      <c r="AI682" s="6">
        <v>71</v>
      </c>
      <c r="AJ682" s="6">
        <v>71</v>
      </c>
      <c r="AK682" s="6">
        <v>72</v>
      </c>
      <c r="AP682" cm="1">
        <f t="array" aca="1" ref="AP682" ca="1">IF(COUNTA(AG682:AO682)=$J682-1,AreDiffsSafe(GenerateDiffs(AG682,$J682-1)),0)</f>
        <v>0</v>
      </c>
      <c r="AQ682" s="1" cm="1">
        <f t="array" ref="AQ682:AU682">TRANSPOSE(_xlfn.LET(
    _xlpm.a, _xlfn.DROP(_xlfn.ANCHORARRAY($B682),0,AQ$1-$J682-1),
    _xlpm.b, _xlfn.DROP(_xlfn.ANCHORARRAY($B682),0,AQ$1),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R682">
        <v>74</v>
      </c>
      <c r="AS682">
        <v>72</v>
      </c>
      <c r="AT682">
        <v>71</v>
      </c>
      <c r="AU682">
        <v>72</v>
      </c>
      <c r="AZ682" cm="1">
        <f t="array" aca="1" ref="AZ682" ca="1">IF(COUNTA(AQ682:AY682)=$J682-1,AreDiffsSafe(GenerateDiffs(AQ682,$J682-1)),0)</f>
        <v>0</v>
      </c>
      <c r="BA682" s="1" cm="1">
        <f t="array" ref="BA682:BE682">TRANSPOSE(_xlfn.LET(
    _xlpm.a, _xlfn.DROP(_xlfn.ANCHORARRAY($B682),0,BA$1-$J682-1),
    _xlpm.b, _xlfn.DROP(_xlfn.ANCHORARRAY($B682),0,BA$1),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B682">
        <v>74</v>
      </c>
      <c r="BC682">
        <v>72</v>
      </c>
      <c r="BD682">
        <v>71</v>
      </c>
      <c r="BE682">
        <v>72</v>
      </c>
      <c r="BJ682" cm="1">
        <f t="array" aca="1" ref="BJ682" ca="1">IF(COUNTA(BA682:BI682)=$J682-1,AreDiffsSafe(GenerateDiffs(BA682,$J682-1)),0)</f>
        <v>0</v>
      </c>
      <c r="BK682" s="1" cm="1">
        <f t="array" ref="BK682:BO682">TRANSPOSE(_xlfn.LET(
    _xlpm.a, _xlfn.DROP(_xlfn.ANCHORARRAY($B682),0,BK$1-$J682-1),
    _xlpm.b, _xlfn.DROP(_xlfn.ANCHORARRAY($B682),0,BK$1),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L682">
        <v>74</v>
      </c>
      <c r="BM682">
        <v>72</v>
      </c>
      <c r="BN682">
        <v>71</v>
      </c>
      <c r="BO682">
        <v>71</v>
      </c>
      <c r="BT682" cm="1">
        <f t="array" aca="1" ref="BT682" ca="1">IF(COUNTA(BK682:BS682)=$J682-1,AreDiffsSafe(GenerateDiffs(BK682,$J682-1)),0)</f>
        <v>0</v>
      </c>
      <c r="BU682" s="1" cm="1">
        <f t="array" ref="BU682:BZ682">TRANSPOSE(_xlfn.LET(
    _xlpm.a, _xlfn.DROP(_xlfn.ANCHORARRAY($B682),0,BU$1-$J682-1),
    _xlpm.b, _xlfn.DROP(_xlfn.ANCHORARRAY($B682),0,BU$1),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V682">
        <v>74</v>
      </c>
      <c r="BW682">
        <v>72</v>
      </c>
      <c r="BX682">
        <v>71</v>
      </c>
      <c r="BY682">
        <v>71</v>
      </c>
      <c r="BZ682">
        <v>72</v>
      </c>
      <c r="CD682" cm="1">
        <f t="array" ref="CD682">IF(COUNTA(BU682:CC682)=$J682-1,AreDiffsSafe(GenerateDiffs(BU682,$J682-1)),0)</f>
        <v>0</v>
      </c>
      <c r="CE682" s="1" cm="1">
        <f t="array" ref="CE682:CI682">TRANSPOSE(_xlfn.LET(
    _xlpm.a, _xlfn.DROP(_xlfn.ANCHORARRAY($B682),0,CE$1-$J682-1),
    _xlpm.b, _xlfn.DROP(_xlfn.ANCHORARRAY($B682),0,CE$1),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682">
        <v>72</v>
      </c>
      <c r="CG682">
        <v>71</v>
      </c>
      <c r="CH682">
        <v>71</v>
      </c>
      <c r="CI682">
        <v>72</v>
      </c>
      <c r="CN682" cm="1">
        <f t="array" aca="1" ref="CN682" ca="1">IF(COUNTA(CE682:CM682)=$J682-1,AreDiffsSafe(GenerateDiffs(CE682,$J682-1)),0)</f>
        <v>0</v>
      </c>
      <c r="CO682" s="1" cm="1">
        <f t="array" ref="CO682:CR682">TRANSPOSE(_xlfn.LET(
    _xlpm.a, _xlfn.DROP(_xlfn.ANCHORARRAY($B682),0,CO$1-$J682-1),
    _xlpm.b, _xlfn.DROP(_xlfn.ANCHORARRAY($B682),0,CO$1),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P682">
        <v>71</v>
      </c>
      <c r="CQ682">
        <v>71</v>
      </c>
      <c r="CR682">
        <v>72</v>
      </c>
      <c r="CX682" cm="1">
        <f t="array" ref="CX682">IF(COUNTA(CO682:CW682)=$J682-1,AreDiffsSafe(GenerateDiffs(CO682,$J682-1)),0)</f>
        <v>0</v>
      </c>
      <c r="CY682">
        <f t="shared" ca="1" si="21"/>
        <v>0</v>
      </c>
    </row>
    <row r="683" spans="1:103" x14ac:dyDescent="0.25">
      <c r="A683" t="s">
        <v>682</v>
      </c>
      <c r="B683" cm="1">
        <f t="array" ref="B683:I683">INT(_xlfn.TEXTSPLIT(A683," "))</f>
        <v>10</v>
      </c>
      <c r="C683">
        <v>10</v>
      </c>
      <c r="D683">
        <v>8</v>
      </c>
      <c r="E683">
        <v>6</v>
      </c>
      <c r="F683">
        <v>3</v>
      </c>
      <c r="G683">
        <v>3</v>
      </c>
      <c r="H683">
        <v>2</v>
      </c>
      <c r="I683">
        <v>2</v>
      </c>
      <c r="J683" s="5">
        <f t="shared" si="20"/>
        <v>8</v>
      </c>
      <c r="K683" s="3" cm="1">
        <f t="array" aca="1" ref="K683" ca="1">AreDiffsSafe(GenerateDiffs(B683,J683))</f>
        <v>0</v>
      </c>
      <c r="M683" s="1" cm="1">
        <f t="array" ref="M683:S683">TRANSPOSE(_xlfn.LET(
    _xlpm.a, _xlfn.DROP(_xlfn.ANCHORARRAY($B683),0,M$1-$J683-1),
    _xlpm.b, _xlfn.DROP(_xlfn.ANCHORARRAY($B683),0,M$1),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N683">
        <v>8</v>
      </c>
      <c r="O683">
        <v>6</v>
      </c>
      <c r="P683">
        <v>3</v>
      </c>
      <c r="Q683">
        <v>3</v>
      </c>
      <c r="R683">
        <v>2</v>
      </c>
      <c r="S683">
        <v>2</v>
      </c>
      <c r="V683" cm="1">
        <f t="array" aca="1" ref="V683" ca="1">IF(COUNTA(M683:U683)=$J683-1,AreDiffsSafe(GenerateDiffs(M683,$J683-1)),0)</f>
        <v>0</v>
      </c>
      <c r="W683" s="1" cm="1">
        <f t="array" ref="W683:AC683">TRANSPOSE(_xlfn.LET(
    _xlpm.a, _xlfn.DROP(_xlfn.ANCHORARRAY($B683),0,W$1-$J683-1),
    _xlpm.b, _xlfn.DROP(_xlfn.ANCHORARRAY($B683),0,W$1),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X683">
        <v>8</v>
      </c>
      <c r="Y683">
        <v>6</v>
      </c>
      <c r="Z683">
        <v>3</v>
      </c>
      <c r="AA683">
        <v>3</v>
      </c>
      <c r="AB683">
        <v>2</v>
      </c>
      <c r="AC683">
        <v>2</v>
      </c>
      <c r="AF683" cm="1">
        <f t="array" aca="1" ref="AF683" ca="1">IF(COUNTA(W683:AE683)=$J683-1,AreDiffsSafe(GenerateDiffs(W683,$J683-1)),0)</f>
        <v>0</v>
      </c>
      <c r="AG683" s="1" cm="1">
        <f t="array" ref="AG683:AM683">TRANSPOSE(_xlfn.LET(
    _xlpm.a, _xlfn.DROP(_xlfn.ANCHORARRAY($B683),0,AG$1-$J683-1),
    _xlpm.b, _xlfn.DROP(_xlfn.ANCHORARRAY($B683),0,AG$1),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H683" s="6">
        <v>10</v>
      </c>
      <c r="AI683" s="6">
        <v>6</v>
      </c>
      <c r="AJ683" s="6">
        <v>3</v>
      </c>
      <c r="AK683" s="6">
        <v>3</v>
      </c>
      <c r="AL683" s="6">
        <v>2</v>
      </c>
      <c r="AM683" s="6">
        <v>2</v>
      </c>
      <c r="AP683" cm="1">
        <f t="array" aca="1" ref="AP683" ca="1">IF(COUNTA(AG683:AO683)=$J683-1,AreDiffsSafe(GenerateDiffs(AG683,$J683-1)),0)</f>
        <v>0</v>
      </c>
      <c r="AQ683" s="1" cm="1">
        <f t="array" ref="AQ683:AW683">TRANSPOSE(_xlfn.LET(
    _xlpm.a, _xlfn.DROP(_xlfn.ANCHORARRAY($B683),0,AQ$1-$J683-1),
    _xlpm.b, _xlfn.DROP(_xlfn.ANCHORARRAY($B683),0,AQ$1),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R683">
        <v>10</v>
      </c>
      <c r="AS683">
        <v>8</v>
      </c>
      <c r="AT683">
        <v>3</v>
      </c>
      <c r="AU683">
        <v>3</v>
      </c>
      <c r="AV683">
        <v>2</v>
      </c>
      <c r="AW683">
        <v>2</v>
      </c>
      <c r="AZ683" cm="1">
        <f t="array" aca="1" ref="AZ683" ca="1">IF(COUNTA(AQ683:AY683)=$J683-1,AreDiffsSafe(GenerateDiffs(AQ683,$J683-1)),0)</f>
        <v>0</v>
      </c>
      <c r="BA683" s="1" cm="1">
        <f t="array" ref="BA683:BG683">TRANSPOSE(_xlfn.LET(
    _xlpm.a, _xlfn.DROP(_xlfn.ANCHORARRAY($B683),0,BA$1-$J683-1),
    _xlpm.b, _xlfn.DROP(_xlfn.ANCHORARRAY($B683),0,BA$1),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B683">
        <v>10</v>
      </c>
      <c r="BC683">
        <v>8</v>
      </c>
      <c r="BD683">
        <v>6</v>
      </c>
      <c r="BE683">
        <v>3</v>
      </c>
      <c r="BF683">
        <v>2</v>
      </c>
      <c r="BG683">
        <v>2</v>
      </c>
      <c r="BJ683" cm="1">
        <f t="array" aca="1" ref="BJ683" ca="1">IF(COUNTA(BA683:BI683)=$J683-1,AreDiffsSafe(GenerateDiffs(BA683,$J683-1)),0)</f>
        <v>0</v>
      </c>
      <c r="BK683" s="1" cm="1">
        <f t="array" ref="BK683:BQ683">TRANSPOSE(_xlfn.LET(
    _xlpm.a, _xlfn.DROP(_xlfn.ANCHORARRAY($B683),0,BK$1-$J683-1),
    _xlpm.b, _xlfn.DROP(_xlfn.ANCHORARRAY($B683),0,BK$1),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L683">
        <v>10</v>
      </c>
      <c r="BM683">
        <v>8</v>
      </c>
      <c r="BN683">
        <v>6</v>
      </c>
      <c r="BO683">
        <v>3</v>
      </c>
      <c r="BP683">
        <v>2</v>
      </c>
      <c r="BQ683">
        <v>2</v>
      </c>
      <c r="BT683" cm="1">
        <f t="array" aca="1" ref="BT683" ca="1">IF(COUNTA(BK683:BS683)=$J683-1,AreDiffsSafe(GenerateDiffs(BK683,$J683-1)),0)</f>
        <v>0</v>
      </c>
      <c r="BU683" s="1" cm="1">
        <f t="array" ref="BU683:CA683">TRANSPOSE(_xlfn.LET(
    _xlpm.a, _xlfn.DROP(_xlfn.ANCHORARRAY($B683),0,BU$1-$J683-1),
    _xlpm.b, _xlfn.DROP(_xlfn.ANCHORARRAY($B683),0,BU$1),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V683">
        <v>10</v>
      </c>
      <c r="BW683">
        <v>8</v>
      </c>
      <c r="BX683">
        <v>6</v>
      </c>
      <c r="BY683">
        <v>3</v>
      </c>
      <c r="BZ683">
        <v>3</v>
      </c>
      <c r="CA683">
        <v>2</v>
      </c>
      <c r="CD683" cm="1">
        <f t="array" aca="1" ref="CD683" ca="1">IF(COUNTA(BU683:CC683)=$J683-1,AreDiffsSafe(GenerateDiffs(BU683,$J683-1)),0)</f>
        <v>0</v>
      </c>
      <c r="CE683" s="1" cm="1">
        <f t="array" ref="CE683:CK683">TRANSPOSE(_xlfn.LET(
    _xlpm.a, _xlfn.DROP(_xlfn.ANCHORARRAY($B683),0,CE$1-$J683-1),
    _xlpm.b, _xlfn.DROP(_xlfn.ANCHORARRAY($B683),0,CE$1),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F683">
        <v>10</v>
      </c>
      <c r="CG683">
        <v>8</v>
      </c>
      <c r="CH683">
        <v>6</v>
      </c>
      <c r="CI683">
        <v>3</v>
      </c>
      <c r="CJ683">
        <v>3</v>
      </c>
      <c r="CK683">
        <v>2</v>
      </c>
      <c r="CN683" cm="1">
        <f t="array" aca="1" ref="CN683" ca="1">IF(COUNTA(CE683:CM683)=$J683-1,AreDiffsSafe(GenerateDiffs(CE683,$J683-1)),0)</f>
        <v>0</v>
      </c>
      <c r="CO683" s="1" cm="1">
        <f t="array" ref="CO683:CV683">TRANSPOSE(_xlfn.LET(
    _xlpm.a, _xlfn.DROP(_xlfn.ANCHORARRAY($B683),0,CO$1-$J683-1),
    _xlpm.b, _xlfn.DROP(_xlfn.ANCHORARRAY($B683),0,CO$1),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P683">
        <v>10</v>
      </c>
      <c r="CQ683">
        <v>8</v>
      </c>
      <c r="CR683">
        <v>6</v>
      </c>
      <c r="CS683">
        <v>3</v>
      </c>
      <c r="CT683">
        <v>3</v>
      </c>
      <c r="CU683">
        <v>2</v>
      </c>
      <c r="CV683">
        <v>2</v>
      </c>
      <c r="CX683" cm="1">
        <f t="array" ref="CX683">IF(COUNTA(CO683:CW683)=$J683-1,AreDiffsSafe(GenerateDiffs(CO683,$J683-1)),0)</f>
        <v>0</v>
      </c>
      <c r="CY683">
        <f t="shared" ca="1" si="21"/>
        <v>0</v>
      </c>
    </row>
    <row r="684" spans="1:103" x14ac:dyDescent="0.25">
      <c r="A684" t="s">
        <v>683</v>
      </c>
      <c r="B684" cm="1">
        <f t="array" ref="B684:I684">INT(_xlfn.TEXTSPLIT(A684," "))</f>
        <v>71</v>
      </c>
      <c r="C684">
        <v>71</v>
      </c>
      <c r="D684">
        <v>69</v>
      </c>
      <c r="E684">
        <v>66</v>
      </c>
      <c r="F684">
        <v>65</v>
      </c>
      <c r="G684">
        <v>65</v>
      </c>
      <c r="H684">
        <v>63</v>
      </c>
      <c r="I684">
        <v>59</v>
      </c>
      <c r="J684" s="5">
        <f t="shared" si="20"/>
        <v>8</v>
      </c>
      <c r="K684" s="3" cm="1">
        <f t="array" aca="1" ref="K684" ca="1">AreDiffsSafe(GenerateDiffs(B684,J684))</f>
        <v>0</v>
      </c>
      <c r="M684" s="1" cm="1">
        <f t="array" ref="M684:S684">TRANSPOSE(_xlfn.LET(
    _xlpm.a, _xlfn.DROP(_xlfn.ANCHORARRAY($B684),0,M$1-$J684-1),
    _xlpm.b, _xlfn.DROP(_xlfn.ANCHORARRAY($B684),0,M$1),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N684">
        <v>69</v>
      </c>
      <c r="O684">
        <v>66</v>
      </c>
      <c r="P684">
        <v>65</v>
      </c>
      <c r="Q684">
        <v>65</v>
      </c>
      <c r="R684">
        <v>63</v>
      </c>
      <c r="S684">
        <v>59</v>
      </c>
      <c r="V684" cm="1">
        <f t="array" aca="1" ref="V684" ca="1">IF(COUNTA(M684:U684)=$J684-1,AreDiffsSafe(GenerateDiffs(M684,$J684-1)),0)</f>
        <v>0</v>
      </c>
      <c r="W684" s="1" cm="1">
        <f t="array" ref="W684:AC684">TRANSPOSE(_xlfn.LET(
    _xlpm.a, _xlfn.DROP(_xlfn.ANCHORARRAY($B684),0,W$1-$J684-1),
    _xlpm.b, _xlfn.DROP(_xlfn.ANCHORARRAY($B684),0,W$1),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X684">
        <v>69</v>
      </c>
      <c r="Y684">
        <v>66</v>
      </c>
      <c r="Z684">
        <v>65</v>
      </c>
      <c r="AA684">
        <v>65</v>
      </c>
      <c r="AB684">
        <v>63</v>
      </c>
      <c r="AC684">
        <v>59</v>
      </c>
      <c r="AF684" cm="1">
        <f t="array" aca="1" ref="AF684" ca="1">IF(COUNTA(W684:AE684)=$J684-1,AreDiffsSafe(GenerateDiffs(W684,$J684-1)),0)</f>
        <v>0</v>
      </c>
      <c r="AG684" s="1" cm="1">
        <f t="array" ref="AG684:AM684">TRANSPOSE(_xlfn.LET(
    _xlpm.a, _xlfn.DROP(_xlfn.ANCHORARRAY($B684),0,AG$1-$J684-1),
    _xlpm.b, _xlfn.DROP(_xlfn.ANCHORARRAY($B684),0,AG$1),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H684" s="6">
        <v>71</v>
      </c>
      <c r="AI684" s="6">
        <v>66</v>
      </c>
      <c r="AJ684" s="6">
        <v>65</v>
      </c>
      <c r="AK684" s="6">
        <v>65</v>
      </c>
      <c r="AL684" s="6">
        <v>63</v>
      </c>
      <c r="AM684" s="6">
        <v>59</v>
      </c>
      <c r="AP684" cm="1">
        <f t="array" aca="1" ref="AP684" ca="1">IF(COUNTA(AG684:AO684)=$J684-1,AreDiffsSafe(GenerateDiffs(AG684,$J684-1)),0)</f>
        <v>0</v>
      </c>
      <c r="AQ684" s="1" cm="1">
        <f t="array" ref="AQ684:AW684">TRANSPOSE(_xlfn.LET(
    _xlpm.a, _xlfn.DROP(_xlfn.ANCHORARRAY($B684),0,AQ$1-$J684-1),
    _xlpm.b, _xlfn.DROP(_xlfn.ANCHORARRAY($B684),0,AQ$1),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R684">
        <v>71</v>
      </c>
      <c r="AS684">
        <v>69</v>
      </c>
      <c r="AT684">
        <v>65</v>
      </c>
      <c r="AU684">
        <v>65</v>
      </c>
      <c r="AV684">
        <v>63</v>
      </c>
      <c r="AW684">
        <v>59</v>
      </c>
      <c r="AZ684" cm="1">
        <f t="array" aca="1" ref="AZ684" ca="1">IF(COUNTA(AQ684:AY684)=$J684-1,AreDiffsSafe(GenerateDiffs(AQ684,$J684-1)),0)</f>
        <v>0</v>
      </c>
      <c r="BA684" s="1" cm="1">
        <f t="array" ref="BA684:BG684">TRANSPOSE(_xlfn.LET(
    _xlpm.a, _xlfn.DROP(_xlfn.ANCHORARRAY($B684),0,BA$1-$J684-1),
    _xlpm.b, _xlfn.DROP(_xlfn.ANCHORARRAY($B684),0,BA$1),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B684">
        <v>71</v>
      </c>
      <c r="BC684">
        <v>69</v>
      </c>
      <c r="BD684">
        <v>66</v>
      </c>
      <c r="BE684">
        <v>65</v>
      </c>
      <c r="BF684">
        <v>63</v>
      </c>
      <c r="BG684">
        <v>59</v>
      </c>
      <c r="BJ684" cm="1">
        <f t="array" aca="1" ref="BJ684" ca="1">IF(COUNTA(BA684:BI684)=$J684-1,AreDiffsSafe(GenerateDiffs(BA684,$J684-1)),0)</f>
        <v>0</v>
      </c>
      <c r="BK684" s="1" cm="1">
        <f t="array" ref="BK684:BQ684">TRANSPOSE(_xlfn.LET(
    _xlpm.a, _xlfn.DROP(_xlfn.ANCHORARRAY($B684),0,BK$1-$J684-1),
    _xlpm.b, _xlfn.DROP(_xlfn.ANCHORARRAY($B684),0,BK$1),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L684">
        <v>71</v>
      </c>
      <c r="BM684">
        <v>69</v>
      </c>
      <c r="BN684">
        <v>66</v>
      </c>
      <c r="BO684">
        <v>65</v>
      </c>
      <c r="BP684">
        <v>63</v>
      </c>
      <c r="BQ684">
        <v>59</v>
      </c>
      <c r="BT684" cm="1">
        <f t="array" aca="1" ref="BT684" ca="1">IF(COUNTA(BK684:BS684)=$J684-1,AreDiffsSafe(GenerateDiffs(BK684,$J684-1)),0)</f>
        <v>0</v>
      </c>
      <c r="BU684" s="1" cm="1">
        <f t="array" ref="BU684:CA684">TRANSPOSE(_xlfn.LET(
    _xlpm.a, _xlfn.DROP(_xlfn.ANCHORARRAY($B684),0,BU$1-$J684-1),
    _xlpm.b, _xlfn.DROP(_xlfn.ANCHORARRAY($B684),0,BU$1),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V684">
        <v>71</v>
      </c>
      <c r="BW684">
        <v>69</v>
      </c>
      <c r="BX684">
        <v>66</v>
      </c>
      <c r="BY684">
        <v>65</v>
      </c>
      <c r="BZ684">
        <v>65</v>
      </c>
      <c r="CA684">
        <v>59</v>
      </c>
      <c r="CD684" cm="1">
        <f t="array" aca="1" ref="CD684" ca="1">IF(COUNTA(BU684:CC684)=$J684-1,AreDiffsSafe(GenerateDiffs(BU684,$J684-1)),0)</f>
        <v>0</v>
      </c>
      <c r="CE684" s="1" cm="1">
        <f t="array" ref="CE684:CK684">TRANSPOSE(_xlfn.LET(
    _xlpm.a, _xlfn.DROP(_xlfn.ANCHORARRAY($B684),0,CE$1-$J684-1),
    _xlpm.b, _xlfn.DROP(_xlfn.ANCHORARRAY($B684),0,CE$1),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F684">
        <v>71</v>
      </c>
      <c r="CG684">
        <v>69</v>
      </c>
      <c r="CH684">
        <v>66</v>
      </c>
      <c r="CI684">
        <v>65</v>
      </c>
      <c r="CJ684">
        <v>65</v>
      </c>
      <c r="CK684">
        <v>63</v>
      </c>
      <c r="CN684" cm="1">
        <f t="array" aca="1" ref="CN684" ca="1">IF(COUNTA(CE684:CM684)=$J684-1,AreDiffsSafe(GenerateDiffs(CE684,$J684-1)),0)</f>
        <v>0</v>
      </c>
      <c r="CO684" s="1" cm="1">
        <f t="array" ref="CO684:CV684">TRANSPOSE(_xlfn.LET(
    _xlpm.a, _xlfn.DROP(_xlfn.ANCHORARRAY($B684),0,CO$1-$J684-1),
    _xlpm.b, _xlfn.DROP(_xlfn.ANCHORARRAY($B684),0,CO$1),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684">
        <v>71</v>
      </c>
      <c r="CQ684">
        <v>69</v>
      </c>
      <c r="CR684">
        <v>66</v>
      </c>
      <c r="CS684">
        <v>65</v>
      </c>
      <c r="CT684">
        <v>65</v>
      </c>
      <c r="CU684">
        <v>63</v>
      </c>
      <c r="CV684">
        <v>59</v>
      </c>
      <c r="CX684" cm="1">
        <f t="array" ref="CX684">IF(COUNTA(CO684:CW684)=$J684-1,AreDiffsSafe(GenerateDiffs(CO684,$J684-1)),0)</f>
        <v>0</v>
      </c>
      <c r="CY684">
        <f t="shared" ca="1" si="21"/>
        <v>0</v>
      </c>
    </row>
    <row r="685" spans="1:103" x14ac:dyDescent="0.25">
      <c r="A685" t="s">
        <v>684</v>
      </c>
      <c r="B685" cm="1">
        <f t="array" ref="B685:F685">INT(_xlfn.TEXTSPLIT(A685," "))</f>
        <v>81</v>
      </c>
      <c r="C685">
        <v>81</v>
      </c>
      <c r="D685">
        <v>81</v>
      </c>
      <c r="E685">
        <v>80</v>
      </c>
      <c r="F685">
        <v>75</v>
      </c>
      <c r="J685" s="5">
        <f t="shared" si="20"/>
        <v>5</v>
      </c>
      <c r="K685" s="3" cm="1">
        <f t="array" aca="1" ref="K685" ca="1">AreDiffsSafe(GenerateDiffs(B685,J685))</f>
        <v>0</v>
      </c>
      <c r="M685" s="1" cm="1">
        <f t="array" ref="M685:P685">TRANSPOSE(_xlfn.LET(
    _xlpm.a, _xlfn.DROP(_xlfn.ANCHORARRAY($B685),0,M$1-$J685-1),
    _xlpm.b, _xlfn.DROP(_xlfn.ANCHORARRAY($B685),0,M$1),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N685">
        <v>81</v>
      </c>
      <c r="O685">
        <v>80</v>
      </c>
      <c r="P685">
        <v>75</v>
      </c>
      <c r="V685" cm="1">
        <f t="array" aca="1" ref="V685" ca="1">IF(COUNTA(M685:U685)=$J685-1,AreDiffsSafe(GenerateDiffs(M685,$J685-1)),0)</f>
        <v>0</v>
      </c>
      <c r="W685" s="1" cm="1">
        <f t="array" ref="W685:Z685">TRANSPOSE(_xlfn.LET(
    _xlpm.a, _xlfn.DROP(_xlfn.ANCHORARRAY($B685),0,W$1-$J685-1),
    _xlpm.b, _xlfn.DROP(_xlfn.ANCHORARRAY($B685),0,W$1),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X685">
        <v>81</v>
      </c>
      <c r="Y685">
        <v>80</v>
      </c>
      <c r="Z685">
        <v>75</v>
      </c>
      <c r="AF685" cm="1">
        <f t="array" aca="1" ref="AF685" ca="1">IF(COUNTA(W685:AE685)=$J685-1,AreDiffsSafe(GenerateDiffs(W685,$J685-1)),0)</f>
        <v>0</v>
      </c>
      <c r="AG685" s="1" cm="1">
        <f t="array" ref="AG685:AJ685">TRANSPOSE(_xlfn.LET(
    _xlpm.a, _xlfn.DROP(_xlfn.ANCHORARRAY($B685),0,AG$1-$J685-1),
    _xlpm.b, _xlfn.DROP(_xlfn.ANCHORARRAY($B685),0,AG$1),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H685" s="6">
        <v>81</v>
      </c>
      <c r="AI685" s="6">
        <v>80</v>
      </c>
      <c r="AJ685" s="6">
        <v>75</v>
      </c>
      <c r="AP685" cm="1">
        <f t="array" aca="1" ref="AP685" ca="1">IF(COUNTA(AG685:AO685)=$J685-1,AreDiffsSafe(GenerateDiffs(AG685,$J685-1)),0)</f>
        <v>0</v>
      </c>
      <c r="AQ685" s="1" cm="1">
        <f t="array" ref="AQ685:AT685">TRANSPOSE(_xlfn.LET(
    _xlpm.a, _xlfn.DROP(_xlfn.ANCHORARRAY($B685),0,AQ$1-$J685-1),
    _xlpm.b, _xlfn.DROP(_xlfn.ANCHORARRAY($B685),0,AQ$1),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R685">
        <v>81</v>
      </c>
      <c r="AS685">
        <v>81</v>
      </c>
      <c r="AT685">
        <v>75</v>
      </c>
      <c r="AZ685" cm="1">
        <f t="array" aca="1" ref="AZ685" ca="1">IF(COUNTA(AQ685:AY685)=$J685-1,AreDiffsSafe(GenerateDiffs(AQ685,$J685-1)),0)</f>
        <v>0</v>
      </c>
      <c r="BA685" s="1" cm="1">
        <f t="array" ref="BA685:BD685">TRANSPOSE(_xlfn.LET(
    _xlpm.a, _xlfn.DROP(_xlfn.ANCHORARRAY($B685),0,BA$1-$J685-1),
    _xlpm.b, _xlfn.DROP(_xlfn.ANCHORARRAY($B685),0,BA$1),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B685">
        <v>81</v>
      </c>
      <c r="BC685">
        <v>81</v>
      </c>
      <c r="BD685">
        <v>80</v>
      </c>
      <c r="BJ685" cm="1">
        <f t="array" aca="1" ref="BJ685" ca="1">IF(COUNTA(BA685:BI685)=$J685-1,AreDiffsSafe(GenerateDiffs(BA685,$J685-1)),0)</f>
        <v>0</v>
      </c>
      <c r="BK685" s="1" cm="1">
        <f t="array" ref="BK685:BO685">TRANSPOSE(_xlfn.LET(
    _xlpm.a, _xlfn.DROP(_xlfn.ANCHORARRAY($B685),0,BK$1-$J685-1),
    _xlpm.b, _xlfn.DROP(_xlfn.ANCHORARRAY($B685),0,BK$1),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L685">
        <v>81</v>
      </c>
      <c r="BM685">
        <v>81</v>
      </c>
      <c r="BN685">
        <v>80</v>
      </c>
      <c r="BO685">
        <v>75</v>
      </c>
      <c r="BT685" cm="1">
        <f t="array" ref="BT685">IF(COUNTA(BK685:BS685)=$J685-1,AreDiffsSafe(GenerateDiffs(BK685,$J685-1)),0)</f>
        <v>0</v>
      </c>
      <c r="BU685" s="1" cm="1">
        <f t="array" ref="BU685:BX685">TRANSPOSE(_xlfn.LET(
    _xlpm.a, _xlfn.DROP(_xlfn.ANCHORARRAY($B685),0,BU$1-$J685-1),
    _xlpm.b, _xlfn.DROP(_xlfn.ANCHORARRAY($B685),0,BU$1),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685">
        <v>81</v>
      </c>
      <c r="BW685">
        <v>80</v>
      </c>
      <c r="BX685">
        <v>75</v>
      </c>
      <c r="CD685" cm="1">
        <f t="array" aca="1" ref="CD685" ca="1">IF(COUNTA(BU685:CC685)=$J685-1,AreDiffsSafe(GenerateDiffs(BU685,$J685-1)),0)</f>
        <v>0</v>
      </c>
      <c r="CE685" s="1" cm="1">
        <f t="array" ref="CE685:CG685">TRANSPOSE(_xlfn.LET(
    _xlpm.a, _xlfn.DROP(_xlfn.ANCHORARRAY($B685),0,CE$1-$J685-1),
    _xlpm.b, _xlfn.DROP(_xlfn.ANCHORARRAY($B685),0,CE$1),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F685">
        <v>80</v>
      </c>
      <c r="CG685">
        <v>75</v>
      </c>
      <c r="CN685" cm="1">
        <f t="array" ref="CN685">IF(COUNTA(CE685:CM685)=$J685-1,AreDiffsSafe(GenerateDiffs(CE685,$J685-1)),0)</f>
        <v>0</v>
      </c>
      <c r="CO685" s="1" cm="1">
        <f t="array" ref="CO685:CP685">TRANSPOSE(_xlfn.LET(
    _xlpm.a, _xlfn.DROP(_xlfn.ANCHORARRAY($B685),0,CO$1-$J685-1),
    _xlpm.b, _xlfn.DROP(_xlfn.ANCHORARRAY($B685),0,CO$1),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P685">
        <v>75</v>
      </c>
      <c r="CX685" cm="1">
        <f t="array" ref="CX685">IF(COUNTA(CO685:CW685)=$J685-1,AreDiffsSafe(GenerateDiffs(CO685,$J685-1)),0)</f>
        <v>0</v>
      </c>
      <c r="CY685">
        <f t="shared" ca="1" si="21"/>
        <v>0</v>
      </c>
    </row>
    <row r="686" spans="1:103" x14ac:dyDescent="0.25">
      <c r="A686" t="s">
        <v>685</v>
      </c>
      <c r="B686" cm="1">
        <f t="array" ref="B686:F686">INT(_xlfn.TEXTSPLIT(A686," "))</f>
        <v>20</v>
      </c>
      <c r="C686">
        <v>20</v>
      </c>
      <c r="D686">
        <v>16</v>
      </c>
      <c r="E686">
        <v>14</v>
      </c>
      <c r="F686">
        <v>13</v>
      </c>
      <c r="J686" s="5">
        <f t="shared" si="20"/>
        <v>5</v>
      </c>
      <c r="K686" s="3" cm="1">
        <f t="array" aca="1" ref="K686" ca="1">AreDiffsSafe(GenerateDiffs(B686,J686))</f>
        <v>0</v>
      </c>
      <c r="M686" s="1" cm="1">
        <f t="array" ref="M686:P686">TRANSPOSE(_xlfn.LET(
    _xlpm.a, _xlfn.DROP(_xlfn.ANCHORARRAY($B686),0,M$1-$J686-1),
    _xlpm.b, _xlfn.DROP(_xlfn.ANCHORARRAY($B686),0,M$1),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N686">
        <v>16</v>
      </c>
      <c r="O686">
        <v>14</v>
      </c>
      <c r="P686">
        <v>13</v>
      </c>
      <c r="V686" cm="1">
        <f t="array" aca="1" ref="V686" ca="1">IF(COUNTA(M686:U686)=$J686-1,AreDiffsSafe(GenerateDiffs(M686,$J686-1)),0)</f>
        <v>0</v>
      </c>
      <c r="W686" s="1" cm="1">
        <f t="array" ref="W686:Z686">TRANSPOSE(_xlfn.LET(
    _xlpm.a, _xlfn.DROP(_xlfn.ANCHORARRAY($B686),0,W$1-$J686-1),
    _xlpm.b, _xlfn.DROP(_xlfn.ANCHORARRAY($B686),0,W$1),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X686">
        <v>16</v>
      </c>
      <c r="Y686">
        <v>14</v>
      </c>
      <c r="Z686">
        <v>13</v>
      </c>
      <c r="AF686" cm="1">
        <f t="array" aca="1" ref="AF686" ca="1">IF(COUNTA(W686:AE686)=$J686-1,AreDiffsSafe(GenerateDiffs(W686,$J686-1)),0)</f>
        <v>0</v>
      </c>
      <c r="AG686" s="1" cm="1">
        <f t="array" ref="AG686:AJ686">TRANSPOSE(_xlfn.LET(
    _xlpm.a, _xlfn.DROP(_xlfn.ANCHORARRAY($B686),0,AG$1-$J686-1),
    _xlpm.b, _xlfn.DROP(_xlfn.ANCHORARRAY($B686),0,AG$1),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H686" s="6">
        <v>20</v>
      </c>
      <c r="AI686" s="6">
        <v>14</v>
      </c>
      <c r="AJ686" s="6">
        <v>13</v>
      </c>
      <c r="AP686" cm="1">
        <f t="array" aca="1" ref="AP686" ca="1">IF(COUNTA(AG686:AO686)=$J686-1,AreDiffsSafe(GenerateDiffs(AG686,$J686-1)),0)</f>
        <v>0</v>
      </c>
      <c r="AQ686" s="1" cm="1">
        <f t="array" ref="AQ686:AT686">TRANSPOSE(_xlfn.LET(
    _xlpm.a, _xlfn.DROP(_xlfn.ANCHORARRAY($B686),0,AQ$1-$J686-1),
    _xlpm.b, _xlfn.DROP(_xlfn.ANCHORARRAY($B686),0,AQ$1),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R686">
        <v>20</v>
      </c>
      <c r="AS686">
        <v>16</v>
      </c>
      <c r="AT686">
        <v>13</v>
      </c>
      <c r="AZ686" cm="1">
        <f t="array" aca="1" ref="AZ686" ca="1">IF(COUNTA(AQ686:AY686)=$J686-1,AreDiffsSafe(GenerateDiffs(AQ686,$J686-1)),0)</f>
        <v>0</v>
      </c>
      <c r="BA686" s="1" cm="1">
        <f t="array" ref="BA686:BD686">TRANSPOSE(_xlfn.LET(
    _xlpm.a, _xlfn.DROP(_xlfn.ANCHORARRAY($B686),0,BA$1-$J686-1),
    _xlpm.b, _xlfn.DROP(_xlfn.ANCHORARRAY($B686),0,BA$1),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B686">
        <v>20</v>
      </c>
      <c r="BC686">
        <v>16</v>
      </c>
      <c r="BD686">
        <v>14</v>
      </c>
      <c r="BJ686" cm="1">
        <f t="array" aca="1" ref="BJ686" ca="1">IF(COUNTA(BA686:BI686)=$J686-1,AreDiffsSafe(GenerateDiffs(BA686,$J686-1)),0)</f>
        <v>0</v>
      </c>
      <c r="BK686" s="1" cm="1">
        <f t="array" ref="BK686:BO686">TRANSPOSE(_xlfn.LET(
    _xlpm.a, _xlfn.DROP(_xlfn.ANCHORARRAY($B686),0,BK$1-$J686-1),
    _xlpm.b, _xlfn.DROP(_xlfn.ANCHORARRAY($B686),0,BK$1),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L686">
        <v>20</v>
      </c>
      <c r="BM686">
        <v>16</v>
      </c>
      <c r="BN686">
        <v>14</v>
      </c>
      <c r="BO686">
        <v>13</v>
      </c>
      <c r="BT686" cm="1">
        <f t="array" ref="BT686">IF(COUNTA(BK686:BS686)=$J686-1,AreDiffsSafe(GenerateDiffs(BK686,$J686-1)),0)</f>
        <v>0</v>
      </c>
      <c r="BU686" s="1" cm="1">
        <f t="array" ref="BU686:BX686">TRANSPOSE(_xlfn.LET(
    _xlpm.a, _xlfn.DROP(_xlfn.ANCHORARRAY($B686),0,BU$1-$J686-1),
    _xlpm.b, _xlfn.DROP(_xlfn.ANCHORARRAY($B686),0,BU$1),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V686">
        <v>16</v>
      </c>
      <c r="BW686">
        <v>14</v>
      </c>
      <c r="BX686">
        <v>13</v>
      </c>
      <c r="CD686" cm="1">
        <f t="array" aca="1" ref="CD686" ca="1">IF(COUNTA(BU686:CC686)=$J686-1,AreDiffsSafe(GenerateDiffs(BU686,$J686-1)),0)</f>
        <v>0</v>
      </c>
      <c r="CE686" s="1" cm="1">
        <f t="array" ref="CE686:CG686">TRANSPOSE(_xlfn.LET(
    _xlpm.a, _xlfn.DROP(_xlfn.ANCHORARRAY($B686),0,CE$1-$J686-1),
    _xlpm.b, _xlfn.DROP(_xlfn.ANCHORARRAY($B686),0,CE$1),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F686">
        <v>14</v>
      </c>
      <c r="CG686">
        <v>13</v>
      </c>
      <c r="CN686" cm="1">
        <f t="array" ref="CN686">IF(COUNTA(CE686:CM686)=$J686-1,AreDiffsSafe(GenerateDiffs(CE686,$J686-1)),0)</f>
        <v>0</v>
      </c>
      <c r="CO686" s="1" cm="1">
        <f t="array" ref="CO686:CP686">TRANSPOSE(_xlfn.LET(
    _xlpm.a, _xlfn.DROP(_xlfn.ANCHORARRAY($B686),0,CO$1-$J686-1),
    _xlpm.b, _xlfn.DROP(_xlfn.ANCHORARRAY($B686),0,CO$1),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P686">
        <v>13</v>
      </c>
      <c r="CX686" cm="1">
        <f t="array" ref="CX686">IF(COUNTA(CO686:CW686)=$J686-1,AreDiffsSafe(GenerateDiffs(CO686,$J686-1)),0)</f>
        <v>0</v>
      </c>
      <c r="CY686">
        <f t="shared" ca="1" si="21"/>
        <v>0</v>
      </c>
    </row>
    <row r="687" spans="1:103" x14ac:dyDescent="0.25">
      <c r="A687" t="s">
        <v>686</v>
      </c>
      <c r="B687" cm="1">
        <f t="array" ref="B687:H687">INT(_xlfn.TEXTSPLIT(A687," "))</f>
        <v>46</v>
      </c>
      <c r="C687">
        <v>46</v>
      </c>
      <c r="D687">
        <v>42</v>
      </c>
      <c r="E687">
        <v>40</v>
      </c>
      <c r="F687">
        <v>39</v>
      </c>
      <c r="G687">
        <v>38</v>
      </c>
      <c r="H687">
        <v>39</v>
      </c>
      <c r="J687" s="5">
        <f t="shared" si="20"/>
        <v>7</v>
      </c>
      <c r="K687" s="3" cm="1">
        <f t="array" aca="1" ref="K687" ca="1">AreDiffsSafe(GenerateDiffs(B687,J687))</f>
        <v>0</v>
      </c>
      <c r="M687" s="1" cm="1">
        <f t="array" ref="M687:R687">TRANSPOSE(_xlfn.LET(
    _xlpm.a, _xlfn.DROP(_xlfn.ANCHORARRAY($B687),0,M$1-$J687-1),
    _xlpm.b, _xlfn.DROP(_xlfn.ANCHORARRAY($B687),0,M$1),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N687">
        <v>42</v>
      </c>
      <c r="O687">
        <v>40</v>
      </c>
      <c r="P687">
        <v>39</v>
      </c>
      <c r="Q687">
        <v>38</v>
      </c>
      <c r="R687">
        <v>39</v>
      </c>
      <c r="V687" cm="1">
        <f t="array" aca="1" ref="V687" ca="1">IF(COUNTA(M687:U687)=$J687-1,AreDiffsSafe(GenerateDiffs(M687,$J687-1)),0)</f>
        <v>0</v>
      </c>
      <c r="W687" s="1" cm="1">
        <f t="array" ref="W687:AB687">TRANSPOSE(_xlfn.LET(
    _xlpm.a, _xlfn.DROP(_xlfn.ANCHORARRAY($B687),0,W$1-$J687-1),
    _xlpm.b, _xlfn.DROP(_xlfn.ANCHORARRAY($B687),0,W$1),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X687">
        <v>42</v>
      </c>
      <c r="Y687">
        <v>40</v>
      </c>
      <c r="Z687">
        <v>39</v>
      </c>
      <c r="AA687">
        <v>38</v>
      </c>
      <c r="AB687">
        <v>39</v>
      </c>
      <c r="AF687" cm="1">
        <f t="array" aca="1" ref="AF687" ca="1">IF(COUNTA(W687:AE687)=$J687-1,AreDiffsSafe(GenerateDiffs(W687,$J687-1)),0)</f>
        <v>0</v>
      </c>
      <c r="AG687" s="1" cm="1">
        <f t="array" ref="AG687:AL687">TRANSPOSE(_xlfn.LET(
    _xlpm.a, _xlfn.DROP(_xlfn.ANCHORARRAY($B687),0,AG$1-$J687-1),
    _xlpm.b, _xlfn.DROP(_xlfn.ANCHORARRAY($B687),0,AG$1),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H687" s="6">
        <v>46</v>
      </c>
      <c r="AI687" s="6">
        <v>40</v>
      </c>
      <c r="AJ687" s="6">
        <v>39</v>
      </c>
      <c r="AK687" s="6">
        <v>38</v>
      </c>
      <c r="AL687" s="6">
        <v>39</v>
      </c>
      <c r="AP687" cm="1">
        <f t="array" aca="1" ref="AP687" ca="1">IF(COUNTA(AG687:AO687)=$J687-1,AreDiffsSafe(GenerateDiffs(AG687,$J687-1)),0)</f>
        <v>0</v>
      </c>
      <c r="AQ687" s="1" cm="1">
        <f t="array" ref="AQ687:AV687">TRANSPOSE(_xlfn.LET(
    _xlpm.a, _xlfn.DROP(_xlfn.ANCHORARRAY($B687),0,AQ$1-$J687-1),
    _xlpm.b, _xlfn.DROP(_xlfn.ANCHORARRAY($B687),0,AQ$1),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R687">
        <v>46</v>
      </c>
      <c r="AS687">
        <v>42</v>
      </c>
      <c r="AT687">
        <v>39</v>
      </c>
      <c r="AU687">
        <v>38</v>
      </c>
      <c r="AV687">
        <v>39</v>
      </c>
      <c r="AZ687" cm="1">
        <f t="array" aca="1" ref="AZ687" ca="1">IF(COUNTA(AQ687:AY687)=$J687-1,AreDiffsSafe(GenerateDiffs(AQ687,$J687-1)),0)</f>
        <v>0</v>
      </c>
      <c r="BA687" s="1" cm="1">
        <f t="array" ref="BA687:BF687">TRANSPOSE(_xlfn.LET(
    _xlpm.a, _xlfn.DROP(_xlfn.ANCHORARRAY($B687),0,BA$1-$J687-1),
    _xlpm.b, _xlfn.DROP(_xlfn.ANCHORARRAY($B687),0,BA$1),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B687">
        <v>46</v>
      </c>
      <c r="BC687">
        <v>42</v>
      </c>
      <c r="BD687">
        <v>40</v>
      </c>
      <c r="BE687">
        <v>38</v>
      </c>
      <c r="BF687">
        <v>39</v>
      </c>
      <c r="BJ687" cm="1">
        <f t="array" aca="1" ref="BJ687" ca="1">IF(COUNTA(BA687:BI687)=$J687-1,AreDiffsSafe(GenerateDiffs(BA687,$J687-1)),0)</f>
        <v>0</v>
      </c>
      <c r="BK687" s="1" cm="1">
        <f t="array" ref="BK687:BP687">TRANSPOSE(_xlfn.LET(
    _xlpm.a, _xlfn.DROP(_xlfn.ANCHORARRAY($B687),0,BK$1-$J687-1),
    _xlpm.b, _xlfn.DROP(_xlfn.ANCHORARRAY($B687),0,BK$1),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L687">
        <v>46</v>
      </c>
      <c r="BM687">
        <v>42</v>
      </c>
      <c r="BN687">
        <v>40</v>
      </c>
      <c r="BO687">
        <v>39</v>
      </c>
      <c r="BP687">
        <v>39</v>
      </c>
      <c r="BT687" cm="1">
        <f t="array" aca="1" ref="BT687" ca="1">IF(COUNTA(BK687:BS687)=$J687-1,AreDiffsSafe(GenerateDiffs(BK687,$J687-1)),0)</f>
        <v>0</v>
      </c>
      <c r="BU687" s="1" cm="1">
        <f t="array" ref="BU687:BZ687">TRANSPOSE(_xlfn.LET(
    _xlpm.a, _xlfn.DROP(_xlfn.ANCHORARRAY($B687),0,BU$1-$J687-1),
    _xlpm.b, _xlfn.DROP(_xlfn.ANCHORARRAY($B687),0,BU$1),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V687">
        <v>46</v>
      </c>
      <c r="BW687">
        <v>42</v>
      </c>
      <c r="BX687">
        <v>40</v>
      </c>
      <c r="BY687">
        <v>39</v>
      </c>
      <c r="BZ687">
        <v>38</v>
      </c>
      <c r="CD687" cm="1">
        <f t="array" aca="1" ref="CD687" ca="1">IF(COUNTA(BU687:CC687)=$J687-1,AreDiffsSafe(GenerateDiffs(BU687,$J687-1)),0)</f>
        <v>0</v>
      </c>
      <c r="CE687" s="1" cm="1">
        <f t="array" ref="CE687:CK687">TRANSPOSE(_xlfn.LET(
    _xlpm.a, _xlfn.DROP(_xlfn.ANCHORARRAY($B687),0,CE$1-$J687-1),
    _xlpm.b, _xlfn.DROP(_xlfn.ANCHORARRAY($B687),0,CE$1),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F687">
        <v>46</v>
      </c>
      <c r="CG687">
        <v>42</v>
      </c>
      <c r="CH687">
        <v>40</v>
      </c>
      <c r="CI687">
        <v>39</v>
      </c>
      <c r="CJ687">
        <v>38</v>
      </c>
      <c r="CK687">
        <v>39</v>
      </c>
      <c r="CN687" cm="1">
        <f t="array" ref="CN687">IF(COUNTA(CE687:CM687)=$J687-1,AreDiffsSafe(GenerateDiffs(CE687,$J687-1)),0)</f>
        <v>0</v>
      </c>
      <c r="CO687" s="1" cm="1">
        <f t="array" ref="CO687:CT687">TRANSPOSE(_xlfn.LET(
    _xlpm.a, _xlfn.DROP(_xlfn.ANCHORARRAY($B687),0,CO$1-$J687-1),
    _xlpm.b, _xlfn.DROP(_xlfn.ANCHORARRAY($B687),0,CO$1),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P687">
        <v>42</v>
      </c>
      <c r="CQ687">
        <v>40</v>
      </c>
      <c r="CR687">
        <v>39</v>
      </c>
      <c r="CS687">
        <v>38</v>
      </c>
      <c r="CT687">
        <v>39</v>
      </c>
      <c r="CX687" cm="1">
        <f t="array" aca="1" ref="CX687" ca="1">IF(COUNTA(CO687:CW687)=$J687-1,AreDiffsSafe(GenerateDiffs(CO687,$J687-1)),0)</f>
        <v>0</v>
      </c>
      <c r="CY687">
        <f t="shared" ca="1" si="21"/>
        <v>0</v>
      </c>
    </row>
    <row r="688" spans="1:103" x14ac:dyDescent="0.25">
      <c r="A688" t="s">
        <v>687</v>
      </c>
      <c r="B688" cm="1">
        <f t="array" ref="B688:G688">INT(_xlfn.TEXTSPLIT(A688," "))</f>
        <v>9</v>
      </c>
      <c r="C688">
        <v>9</v>
      </c>
      <c r="D688">
        <v>8</v>
      </c>
      <c r="E688">
        <v>7</v>
      </c>
      <c r="F688">
        <v>3</v>
      </c>
      <c r="G688">
        <v>3</v>
      </c>
      <c r="J688" s="5">
        <f t="shared" si="20"/>
        <v>6</v>
      </c>
      <c r="K688" s="3" cm="1">
        <f t="array" aca="1" ref="K688" ca="1">AreDiffsSafe(GenerateDiffs(B688,J688))</f>
        <v>0</v>
      </c>
      <c r="M688" s="1" cm="1">
        <f t="array" ref="M688:Q688">TRANSPOSE(_xlfn.LET(
    _xlpm.a, _xlfn.DROP(_xlfn.ANCHORARRAY($B688),0,M$1-$J688-1),
    _xlpm.b, _xlfn.DROP(_xlfn.ANCHORARRAY($B688),0,M$1),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N688">
        <v>8</v>
      </c>
      <c r="O688">
        <v>7</v>
      </c>
      <c r="P688">
        <v>3</v>
      </c>
      <c r="Q688">
        <v>3</v>
      </c>
      <c r="V688" cm="1">
        <f t="array" aca="1" ref="V688" ca="1">IF(COUNTA(M688:U688)=$J688-1,AreDiffsSafe(GenerateDiffs(M688,$J688-1)),0)</f>
        <v>0</v>
      </c>
      <c r="W688" s="1" cm="1">
        <f t="array" ref="W688:AA688">TRANSPOSE(_xlfn.LET(
    _xlpm.a, _xlfn.DROP(_xlfn.ANCHORARRAY($B688),0,W$1-$J688-1),
    _xlpm.b, _xlfn.DROP(_xlfn.ANCHORARRAY($B688),0,W$1),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X688">
        <v>8</v>
      </c>
      <c r="Y688">
        <v>7</v>
      </c>
      <c r="Z688">
        <v>3</v>
      </c>
      <c r="AA688">
        <v>3</v>
      </c>
      <c r="AF688" cm="1">
        <f t="array" aca="1" ref="AF688" ca="1">IF(COUNTA(W688:AE688)=$J688-1,AreDiffsSafe(GenerateDiffs(W688,$J688-1)),0)</f>
        <v>0</v>
      </c>
      <c r="AG688" s="1" cm="1">
        <f t="array" ref="AG688:AK688">TRANSPOSE(_xlfn.LET(
    _xlpm.a, _xlfn.DROP(_xlfn.ANCHORARRAY($B688),0,AG$1-$J688-1),
    _xlpm.b, _xlfn.DROP(_xlfn.ANCHORARRAY($B688),0,AG$1),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H688" s="6">
        <v>9</v>
      </c>
      <c r="AI688" s="6">
        <v>7</v>
      </c>
      <c r="AJ688" s="6">
        <v>3</v>
      </c>
      <c r="AK688" s="6">
        <v>3</v>
      </c>
      <c r="AP688" cm="1">
        <f t="array" aca="1" ref="AP688" ca="1">IF(COUNTA(AG688:AO688)=$J688-1,AreDiffsSafe(GenerateDiffs(AG688,$J688-1)),0)</f>
        <v>0</v>
      </c>
      <c r="AQ688" s="1" cm="1">
        <f t="array" ref="AQ688:AU688">TRANSPOSE(_xlfn.LET(
    _xlpm.a, _xlfn.DROP(_xlfn.ANCHORARRAY($B688),0,AQ$1-$J688-1),
    _xlpm.b, _xlfn.DROP(_xlfn.ANCHORARRAY($B688),0,AQ$1),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R688">
        <v>9</v>
      </c>
      <c r="AS688">
        <v>8</v>
      </c>
      <c r="AT688">
        <v>3</v>
      </c>
      <c r="AU688">
        <v>3</v>
      </c>
      <c r="AZ688" cm="1">
        <f t="array" aca="1" ref="AZ688" ca="1">IF(COUNTA(AQ688:AY688)=$J688-1,AreDiffsSafe(GenerateDiffs(AQ688,$J688-1)),0)</f>
        <v>0</v>
      </c>
      <c r="BA688" s="1" cm="1">
        <f t="array" ref="BA688:BE688">TRANSPOSE(_xlfn.LET(
    _xlpm.a, _xlfn.DROP(_xlfn.ANCHORARRAY($B688),0,BA$1-$J688-1),
    _xlpm.b, _xlfn.DROP(_xlfn.ANCHORARRAY($B688),0,BA$1),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B688">
        <v>9</v>
      </c>
      <c r="BC688">
        <v>8</v>
      </c>
      <c r="BD688">
        <v>7</v>
      </c>
      <c r="BE688">
        <v>3</v>
      </c>
      <c r="BJ688" cm="1">
        <f t="array" aca="1" ref="BJ688" ca="1">IF(COUNTA(BA688:BI688)=$J688-1,AreDiffsSafe(GenerateDiffs(BA688,$J688-1)),0)</f>
        <v>0</v>
      </c>
      <c r="BK688" s="1" cm="1">
        <f t="array" ref="BK688:BO688">TRANSPOSE(_xlfn.LET(
    _xlpm.a, _xlfn.DROP(_xlfn.ANCHORARRAY($B688),0,BK$1-$J688-1),
    _xlpm.b, _xlfn.DROP(_xlfn.ANCHORARRAY($B688),0,BK$1),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L688">
        <v>9</v>
      </c>
      <c r="BM688">
        <v>8</v>
      </c>
      <c r="BN688">
        <v>7</v>
      </c>
      <c r="BO688">
        <v>3</v>
      </c>
      <c r="BT688" cm="1">
        <f t="array" aca="1" ref="BT688" ca="1">IF(COUNTA(BK688:BS688)=$J688-1,AreDiffsSafe(GenerateDiffs(BK688,$J688-1)),0)</f>
        <v>0</v>
      </c>
      <c r="BU688" s="1" cm="1">
        <f t="array" ref="BU688:BZ688">TRANSPOSE(_xlfn.LET(
    _xlpm.a, _xlfn.DROP(_xlfn.ANCHORARRAY($B688),0,BU$1-$J688-1),
    _xlpm.b, _xlfn.DROP(_xlfn.ANCHORARRAY($B688),0,BU$1),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V688">
        <v>9</v>
      </c>
      <c r="BW688">
        <v>8</v>
      </c>
      <c r="BX688">
        <v>7</v>
      </c>
      <c r="BY688">
        <v>3</v>
      </c>
      <c r="BZ688">
        <v>3</v>
      </c>
      <c r="CD688" cm="1">
        <f t="array" ref="CD688">IF(COUNTA(BU688:CC688)=$J688-1,AreDiffsSafe(GenerateDiffs(BU688,$J688-1)),0)</f>
        <v>0</v>
      </c>
      <c r="CE688" s="1" cm="1">
        <f t="array" ref="CE688:CI688">TRANSPOSE(_xlfn.LET(
    _xlpm.a, _xlfn.DROP(_xlfn.ANCHORARRAY($B688),0,CE$1-$J688-1),
    _xlpm.b, _xlfn.DROP(_xlfn.ANCHORARRAY($B688),0,CE$1),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CF688">
        <v>8</v>
      </c>
      <c r="CG688">
        <v>7</v>
      </c>
      <c r="CH688">
        <v>3</v>
      </c>
      <c r="CI688">
        <v>3</v>
      </c>
      <c r="CN688" cm="1">
        <f t="array" aca="1" ref="CN688" ca="1">IF(COUNTA(CE688:CM688)=$J688-1,AreDiffsSafe(GenerateDiffs(CE688,$J688-1)),0)</f>
        <v>0</v>
      </c>
      <c r="CO688" s="1" cm="1">
        <f t="array" ref="CO688:CR688">TRANSPOSE(_xlfn.LET(
    _xlpm.a, _xlfn.DROP(_xlfn.ANCHORARRAY($B688),0,CO$1-$J688-1),
    _xlpm.b, _xlfn.DROP(_xlfn.ANCHORARRAY($B688),0,CO$1),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P688">
        <v>7</v>
      </c>
      <c r="CQ688">
        <v>3</v>
      </c>
      <c r="CR688">
        <v>3</v>
      </c>
      <c r="CX688" cm="1">
        <f t="array" ref="CX688">IF(COUNTA(CO688:CW688)=$J688-1,AreDiffsSafe(GenerateDiffs(CO688,$J688-1)),0)</f>
        <v>0</v>
      </c>
      <c r="CY688">
        <f t="shared" ca="1" si="21"/>
        <v>0</v>
      </c>
    </row>
    <row r="689" spans="1:103" x14ac:dyDescent="0.25">
      <c r="A689" t="s">
        <v>688</v>
      </c>
      <c r="B689" cm="1">
        <f t="array" ref="B689:I689">INT(_xlfn.TEXTSPLIT(A689," "))</f>
        <v>76</v>
      </c>
      <c r="C689">
        <v>76</v>
      </c>
      <c r="D689">
        <v>72</v>
      </c>
      <c r="E689">
        <v>71</v>
      </c>
      <c r="F689">
        <v>69</v>
      </c>
      <c r="G689">
        <v>68</v>
      </c>
      <c r="H689">
        <v>67</v>
      </c>
      <c r="I689">
        <v>63</v>
      </c>
      <c r="J689" s="5">
        <f t="shared" si="20"/>
        <v>8</v>
      </c>
      <c r="K689" s="3" cm="1">
        <f t="array" aca="1" ref="K689" ca="1">AreDiffsSafe(GenerateDiffs(B689,J689))</f>
        <v>0</v>
      </c>
      <c r="M689" s="1" cm="1">
        <f t="array" ref="M689:S689">TRANSPOSE(_xlfn.LET(
    _xlpm.a, _xlfn.DROP(_xlfn.ANCHORARRAY($B689),0,M$1-$J689-1),
    _xlpm.b, _xlfn.DROP(_xlfn.ANCHORARRAY($B689),0,M$1),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N689">
        <v>72</v>
      </c>
      <c r="O689">
        <v>71</v>
      </c>
      <c r="P689">
        <v>69</v>
      </c>
      <c r="Q689">
        <v>68</v>
      </c>
      <c r="R689">
        <v>67</v>
      </c>
      <c r="S689">
        <v>63</v>
      </c>
      <c r="V689" cm="1">
        <f t="array" aca="1" ref="V689" ca="1">IF(COUNTA(M689:U689)=$J689-1,AreDiffsSafe(GenerateDiffs(M689,$J689-1)),0)</f>
        <v>0</v>
      </c>
      <c r="W689" s="1" cm="1">
        <f t="array" ref="W689:AC689">TRANSPOSE(_xlfn.LET(
    _xlpm.a, _xlfn.DROP(_xlfn.ANCHORARRAY($B689),0,W$1-$J689-1),
    _xlpm.b, _xlfn.DROP(_xlfn.ANCHORARRAY($B689),0,W$1),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X689">
        <v>72</v>
      </c>
      <c r="Y689">
        <v>71</v>
      </c>
      <c r="Z689">
        <v>69</v>
      </c>
      <c r="AA689">
        <v>68</v>
      </c>
      <c r="AB689">
        <v>67</v>
      </c>
      <c r="AC689">
        <v>63</v>
      </c>
      <c r="AF689" cm="1">
        <f t="array" aca="1" ref="AF689" ca="1">IF(COUNTA(W689:AE689)=$J689-1,AreDiffsSafe(GenerateDiffs(W689,$J689-1)),0)</f>
        <v>0</v>
      </c>
      <c r="AG689" s="1" cm="1">
        <f t="array" ref="AG689:AM689">TRANSPOSE(_xlfn.LET(
    _xlpm.a, _xlfn.DROP(_xlfn.ANCHORARRAY($B689),0,AG$1-$J689-1),
    _xlpm.b, _xlfn.DROP(_xlfn.ANCHORARRAY($B689),0,AG$1),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H689" s="6">
        <v>76</v>
      </c>
      <c r="AI689" s="6">
        <v>71</v>
      </c>
      <c r="AJ689" s="6">
        <v>69</v>
      </c>
      <c r="AK689" s="6">
        <v>68</v>
      </c>
      <c r="AL689" s="6">
        <v>67</v>
      </c>
      <c r="AM689" s="6">
        <v>63</v>
      </c>
      <c r="AP689" cm="1">
        <f t="array" aca="1" ref="AP689" ca="1">IF(COUNTA(AG689:AO689)=$J689-1,AreDiffsSafe(GenerateDiffs(AG689,$J689-1)),0)</f>
        <v>0</v>
      </c>
      <c r="AQ689" s="1" cm="1">
        <f t="array" ref="AQ689:AW689">TRANSPOSE(_xlfn.LET(
    _xlpm.a, _xlfn.DROP(_xlfn.ANCHORARRAY($B689),0,AQ$1-$J689-1),
    _xlpm.b, _xlfn.DROP(_xlfn.ANCHORARRAY($B689),0,AQ$1),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R689">
        <v>76</v>
      </c>
      <c r="AS689">
        <v>72</v>
      </c>
      <c r="AT689">
        <v>69</v>
      </c>
      <c r="AU689">
        <v>68</v>
      </c>
      <c r="AV689">
        <v>67</v>
      </c>
      <c r="AW689">
        <v>63</v>
      </c>
      <c r="AZ689" cm="1">
        <f t="array" aca="1" ref="AZ689" ca="1">IF(COUNTA(AQ689:AY689)=$J689-1,AreDiffsSafe(GenerateDiffs(AQ689,$J689-1)),0)</f>
        <v>0</v>
      </c>
      <c r="BA689" s="1" cm="1">
        <f t="array" ref="BA689:BG689">TRANSPOSE(_xlfn.LET(
    _xlpm.a, _xlfn.DROP(_xlfn.ANCHORARRAY($B689),0,BA$1-$J689-1),
    _xlpm.b, _xlfn.DROP(_xlfn.ANCHORARRAY($B689),0,BA$1),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B689">
        <v>76</v>
      </c>
      <c r="BC689">
        <v>72</v>
      </c>
      <c r="BD689">
        <v>71</v>
      </c>
      <c r="BE689">
        <v>68</v>
      </c>
      <c r="BF689">
        <v>67</v>
      </c>
      <c r="BG689">
        <v>63</v>
      </c>
      <c r="BJ689" cm="1">
        <f t="array" aca="1" ref="BJ689" ca="1">IF(COUNTA(BA689:BI689)=$J689-1,AreDiffsSafe(GenerateDiffs(BA689,$J689-1)),0)</f>
        <v>0</v>
      </c>
      <c r="BK689" s="1" cm="1">
        <f t="array" ref="BK689:BQ689">TRANSPOSE(_xlfn.LET(
    _xlpm.a, _xlfn.DROP(_xlfn.ANCHORARRAY($B689),0,BK$1-$J689-1),
    _xlpm.b, _xlfn.DROP(_xlfn.ANCHORARRAY($B689),0,BK$1),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L689">
        <v>76</v>
      </c>
      <c r="BM689">
        <v>72</v>
      </c>
      <c r="BN689">
        <v>71</v>
      </c>
      <c r="BO689">
        <v>69</v>
      </c>
      <c r="BP689">
        <v>67</v>
      </c>
      <c r="BQ689">
        <v>63</v>
      </c>
      <c r="BT689" cm="1">
        <f t="array" aca="1" ref="BT689" ca="1">IF(COUNTA(BK689:BS689)=$J689-1,AreDiffsSafe(GenerateDiffs(BK689,$J689-1)),0)</f>
        <v>0</v>
      </c>
      <c r="BU689" s="1" cm="1">
        <f t="array" ref="BU689:CA689">TRANSPOSE(_xlfn.LET(
    _xlpm.a, _xlfn.DROP(_xlfn.ANCHORARRAY($B689),0,BU$1-$J689-1),
    _xlpm.b, _xlfn.DROP(_xlfn.ANCHORARRAY($B689),0,BU$1),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V689">
        <v>76</v>
      </c>
      <c r="BW689">
        <v>72</v>
      </c>
      <c r="BX689">
        <v>71</v>
      </c>
      <c r="BY689">
        <v>69</v>
      </c>
      <c r="BZ689">
        <v>68</v>
      </c>
      <c r="CA689">
        <v>63</v>
      </c>
      <c r="CD689" cm="1">
        <f t="array" aca="1" ref="CD689" ca="1">IF(COUNTA(BU689:CC689)=$J689-1,AreDiffsSafe(GenerateDiffs(BU689,$J689-1)),0)</f>
        <v>0</v>
      </c>
      <c r="CE689" s="1" cm="1">
        <f t="array" ref="CE689:CK689">TRANSPOSE(_xlfn.LET(
    _xlpm.a, _xlfn.DROP(_xlfn.ANCHORARRAY($B689),0,CE$1-$J689-1),
    _xlpm.b, _xlfn.DROP(_xlfn.ANCHORARRAY($B689),0,CE$1),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F689">
        <v>76</v>
      </c>
      <c r="CG689">
        <v>72</v>
      </c>
      <c r="CH689">
        <v>71</v>
      </c>
      <c r="CI689">
        <v>69</v>
      </c>
      <c r="CJ689">
        <v>68</v>
      </c>
      <c r="CK689">
        <v>67</v>
      </c>
      <c r="CN689" cm="1">
        <f t="array" aca="1" ref="CN689" ca="1">IF(COUNTA(CE689:CM689)=$J689-1,AreDiffsSafe(GenerateDiffs(CE689,$J689-1)),0)</f>
        <v>0</v>
      </c>
      <c r="CO689" s="1" cm="1">
        <f t="array" ref="CO689:CV689">TRANSPOSE(_xlfn.LET(
    _xlpm.a, _xlfn.DROP(_xlfn.ANCHORARRAY($B689),0,CO$1-$J689-1),
    _xlpm.b, _xlfn.DROP(_xlfn.ANCHORARRAY($B689),0,CO$1),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P689">
        <v>76</v>
      </c>
      <c r="CQ689">
        <v>72</v>
      </c>
      <c r="CR689">
        <v>71</v>
      </c>
      <c r="CS689">
        <v>69</v>
      </c>
      <c r="CT689">
        <v>68</v>
      </c>
      <c r="CU689">
        <v>67</v>
      </c>
      <c r="CV689">
        <v>63</v>
      </c>
      <c r="CX689" cm="1">
        <f t="array" ref="CX689">IF(COUNTA(CO689:CW689)=$J689-1,AreDiffsSafe(GenerateDiffs(CO689,$J689-1)),0)</f>
        <v>0</v>
      </c>
      <c r="CY689">
        <f t="shared" ca="1" si="21"/>
        <v>0</v>
      </c>
    </row>
    <row r="690" spans="1:103" x14ac:dyDescent="0.25">
      <c r="A690" t="s">
        <v>689</v>
      </c>
      <c r="B690" cm="1">
        <f t="array" ref="B690:H690">INT(_xlfn.TEXTSPLIT(A690," "))</f>
        <v>47</v>
      </c>
      <c r="C690">
        <v>47</v>
      </c>
      <c r="D690">
        <v>46</v>
      </c>
      <c r="E690">
        <v>44</v>
      </c>
      <c r="F690">
        <v>40</v>
      </c>
      <c r="G690">
        <v>39</v>
      </c>
      <c r="H690">
        <v>34</v>
      </c>
      <c r="J690" s="5">
        <f t="shared" si="20"/>
        <v>7</v>
      </c>
      <c r="K690" s="3" cm="1">
        <f t="array" aca="1" ref="K690" ca="1">AreDiffsSafe(GenerateDiffs(B690,J690))</f>
        <v>0</v>
      </c>
      <c r="M690" s="1" cm="1">
        <f t="array" ref="M690:R690">TRANSPOSE(_xlfn.LET(
    _xlpm.a, _xlfn.DROP(_xlfn.ANCHORARRAY($B690),0,M$1-$J690-1),
    _xlpm.b, _xlfn.DROP(_xlfn.ANCHORARRAY($B690),0,M$1),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N690">
        <v>46</v>
      </c>
      <c r="O690">
        <v>44</v>
      </c>
      <c r="P690">
        <v>40</v>
      </c>
      <c r="Q690">
        <v>39</v>
      </c>
      <c r="R690">
        <v>34</v>
      </c>
      <c r="V690" cm="1">
        <f t="array" aca="1" ref="V690" ca="1">IF(COUNTA(M690:U690)=$J690-1,AreDiffsSafe(GenerateDiffs(M690,$J690-1)),0)</f>
        <v>0</v>
      </c>
      <c r="W690" s="1" cm="1">
        <f t="array" ref="W690:AB690">TRANSPOSE(_xlfn.LET(
    _xlpm.a, _xlfn.DROP(_xlfn.ANCHORARRAY($B690),0,W$1-$J690-1),
    _xlpm.b, _xlfn.DROP(_xlfn.ANCHORARRAY($B690),0,W$1),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X690">
        <v>46</v>
      </c>
      <c r="Y690">
        <v>44</v>
      </c>
      <c r="Z690">
        <v>40</v>
      </c>
      <c r="AA690">
        <v>39</v>
      </c>
      <c r="AB690">
        <v>34</v>
      </c>
      <c r="AF690" cm="1">
        <f t="array" aca="1" ref="AF690" ca="1">IF(COUNTA(W690:AE690)=$J690-1,AreDiffsSafe(GenerateDiffs(W690,$J690-1)),0)</f>
        <v>0</v>
      </c>
      <c r="AG690" s="1" cm="1">
        <f t="array" ref="AG690:AL690">TRANSPOSE(_xlfn.LET(
    _xlpm.a, _xlfn.DROP(_xlfn.ANCHORARRAY($B690),0,AG$1-$J690-1),
    _xlpm.b, _xlfn.DROP(_xlfn.ANCHORARRAY($B690),0,AG$1),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H690" s="6">
        <v>47</v>
      </c>
      <c r="AI690" s="6">
        <v>44</v>
      </c>
      <c r="AJ690" s="6">
        <v>40</v>
      </c>
      <c r="AK690" s="6">
        <v>39</v>
      </c>
      <c r="AL690" s="6">
        <v>34</v>
      </c>
      <c r="AP690" cm="1">
        <f t="array" aca="1" ref="AP690" ca="1">IF(COUNTA(AG690:AO690)=$J690-1,AreDiffsSafe(GenerateDiffs(AG690,$J690-1)),0)</f>
        <v>0</v>
      </c>
      <c r="AQ690" s="1" cm="1">
        <f t="array" ref="AQ690:AV690">TRANSPOSE(_xlfn.LET(
    _xlpm.a, _xlfn.DROP(_xlfn.ANCHORARRAY($B690),0,AQ$1-$J690-1),
    _xlpm.b, _xlfn.DROP(_xlfn.ANCHORARRAY($B690),0,AQ$1),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R690">
        <v>47</v>
      </c>
      <c r="AS690">
        <v>46</v>
      </c>
      <c r="AT690">
        <v>40</v>
      </c>
      <c r="AU690">
        <v>39</v>
      </c>
      <c r="AV690">
        <v>34</v>
      </c>
      <c r="AZ690" cm="1">
        <f t="array" aca="1" ref="AZ690" ca="1">IF(COUNTA(AQ690:AY690)=$J690-1,AreDiffsSafe(GenerateDiffs(AQ690,$J690-1)),0)</f>
        <v>0</v>
      </c>
      <c r="BA690" s="1" cm="1">
        <f t="array" ref="BA690:BF690">TRANSPOSE(_xlfn.LET(
    _xlpm.a, _xlfn.DROP(_xlfn.ANCHORARRAY($B690),0,BA$1-$J690-1),
    _xlpm.b, _xlfn.DROP(_xlfn.ANCHORARRAY($B690),0,BA$1),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B690">
        <v>47</v>
      </c>
      <c r="BC690">
        <v>46</v>
      </c>
      <c r="BD690">
        <v>44</v>
      </c>
      <c r="BE690">
        <v>39</v>
      </c>
      <c r="BF690">
        <v>34</v>
      </c>
      <c r="BJ690" cm="1">
        <f t="array" aca="1" ref="BJ690" ca="1">IF(COUNTA(BA690:BI690)=$J690-1,AreDiffsSafe(GenerateDiffs(BA690,$J690-1)),0)</f>
        <v>0</v>
      </c>
      <c r="BK690" s="1" cm="1">
        <f t="array" ref="BK690:BP690">TRANSPOSE(_xlfn.LET(
    _xlpm.a, _xlfn.DROP(_xlfn.ANCHORARRAY($B690),0,BK$1-$J690-1),
    _xlpm.b, _xlfn.DROP(_xlfn.ANCHORARRAY($B690),0,BK$1),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L690">
        <v>47</v>
      </c>
      <c r="BM690">
        <v>46</v>
      </c>
      <c r="BN690">
        <v>44</v>
      </c>
      <c r="BO690">
        <v>40</v>
      </c>
      <c r="BP690">
        <v>34</v>
      </c>
      <c r="BT690" cm="1">
        <f t="array" aca="1" ref="BT690" ca="1">IF(COUNTA(BK690:BS690)=$J690-1,AreDiffsSafe(GenerateDiffs(BK690,$J690-1)),0)</f>
        <v>0</v>
      </c>
      <c r="BU690" s="1" cm="1">
        <f t="array" ref="BU690:BZ690">TRANSPOSE(_xlfn.LET(
    _xlpm.a, _xlfn.DROP(_xlfn.ANCHORARRAY($B690),0,BU$1-$J690-1),
    _xlpm.b, _xlfn.DROP(_xlfn.ANCHORARRAY($B690),0,BU$1),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V690">
        <v>47</v>
      </c>
      <c r="BW690">
        <v>46</v>
      </c>
      <c r="BX690">
        <v>44</v>
      </c>
      <c r="BY690">
        <v>40</v>
      </c>
      <c r="BZ690">
        <v>39</v>
      </c>
      <c r="CD690" cm="1">
        <f t="array" aca="1" ref="CD690" ca="1">IF(COUNTA(BU690:CC690)=$J690-1,AreDiffsSafe(GenerateDiffs(BU690,$J690-1)),0)</f>
        <v>0</v>
      </c>
      <c r="CE690" s="1" cm="1">
        <f t="array" ref="CE690:CK690">TRANSPOSE(_xlfn.LET(
    _xlpm.a, _xlfn.DROP(_xlfn.ANCHORARRAY($B690),0,CE$1-$J690-1),
    _xlpm.b, _xlfn.DROP(_xlfn.ANCHORARRAY($B690),0,CE$1),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F690">
        <v>47</v>
      </c>
      <c r="CG690">
        <v>46</v>
      </c>
      <c r="CH690">
        <v>44</v>
      </c>
      <c r="CI690">
        <v>40</v>
      </c>
      <c r="CJ690">
        <v>39</v>
      </c>
      <c r="CK690">
        <v>34</v>
      </c>
      <c r="CN690" cm="1">
        <f t="array" ref="CN690">IF(COUNTA(CE690:CM690)=$J690-1,AreDiffsSafe(GenerateDiffs(CE690,$J690-1)),0)</f>
        <v>0</v>
      </c>
      <c r="CO690" s="1" cm="1">
        <f t="array" ref="CO690:CT690">TRANSPOSE(_xlfn.LET(
    _xlpm.a, _xlfn.DROP(_xlfn.ANCHORARRAY($B690),0,CO$1-$J690-1),
    _xlpm.b, _xlfn.DROP(_xlfn.ANCHORARRAY($B690),0,CO$1),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P690">
        <v>46</v>
      </c>
      <c r="CQ690">
        <v>44</v>
      </c>
      <c r="CR690">
        <v>40</v>
      </c>
      <c r="CS690">
        <v>39</v>
      </c>
      <c r="CT690">
        <v>34</v>
      </c>
      <c r="CX690" cm="1">
        <f t="array" aca="1" ref="CX690" ca="1">IF(COUNTA(CO690:CW690)=$J690-1,AreDiffsSafe(GenerateDiffs(CO690,$J690-1)),0)</f>
        <v>0</v>
      </c>
      <c r="CY690">
        <f t="shared" ca="1" si="21"/>
        <v>0</v>
      </c>
    </row>
    <row r="691" spans="1:103" x14ac:dyDescent="0.25">
      <c r="A691" t="s">
        <v>690</v>
      </c>
      <c r="B691" cm="1">
        <f t="array" ref="B691:G691">INT(_xlfn.TEXTSPLIT(A691," "))</f>
        <v>25</v>
      </c>
      <c r="C691">
        <v>25</v>
      </c>
      <c r="D691">
        <v>22</v>
      </c>
      <c r="E691">
        <v>21</v>
      </c>
      <c r="F691">
        <v>16</v>
      </c>
      <c r="G691">
        <v>14</v>
      </c>
      <c r="J691" s="5">
        <f t="shared" si="20"/>
        <v>6</v>
      </c>
      <c r="K691" s="3" cm="1">
        <f t="array" aca="1" ref="K691" ca="1">AreDiffsSafe(GenerateDiffs(B691,J691))</f>
        <v>0</v>
      </c>
      <c r="M691" s="1" cm="1">
        <f t="array" ref="M691:Q691">TRANSPOSE(_xlfn.LET(
    _xlpm.a, _xlfn.DROP(_xlfn.ANCHORARRAY($B691),0,M$1-$J691-1),
    _xlpm.b, _xlfn.DROP(_xlfn.ANCHORARRAY($B691),0,M$1),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N691">
        <v>22</v>
      </c>
      <c r="O691">
        <v>21</v>
      </c>
      <c r="P691">
        <v>16</v>
      </c>
      <c r="Q691">
        <v>14</v>
      </c>
      <c r="V691" cm="1">
        <f t="array" aca="1" ref="V691" ca="1">IF(COUNTA(M691:U691)=$J691-1,AreDiffsSafe(GenerateDiffs(M691,$J691-1)),0)</f>
        <v>0</v>
      </c>
      <c r="W691" s="1" cm="1">
        <f t="array" ref="W691:AA691">TRANSPOSE(_xlfn.LET(
    _xlpm.a, _xlfn.DROP(_xlfn.ANCHORARRAY($B691),0,W$1-$J691-1),
    _xlpm.b, _xlfn.DROP(_xlfn.ANCHORARRAY($B691),0,W$1),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X691">
        <v>22</v>
      </c>
      <c r="Y691">
        <v>21</v>
      </c>
      <c r="Z691">
        <v>16</v>
      </c>
      <c r="AA691">
        <v>14</v>
      </c>
      <c r="AF691" cm="1">
        <f t="array" aca="1" ref="AF691" ca="1">IF(COUNTA(W691:AE691)=$J691-1,AreDiffsSafe(GenerateDiffs(W691,$J691-1)),0)</f>
        <v>0</v>
      </c>
      <c r="AG691" s="1" cm="1">
        <f t="array" ref="AG691:AK691">TRANSPOSE(_xlfn.LET(
    _xlpm.a, _xlfn.DROP(_xlfn.ANCHORARRAY($B691),0,AG$1-$J691-1),
    _xlpm.b, _xlfn.DROP(_xlfn.ANCHORARRAY($B691),0,AG$1),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H691" s="6">
        <v>25</v>
      </c>
      <c r="AI691" s="6">
        <v>21</v>
      </c>
      <c r="AJ691" s="6">
        <v>16</v>
      </c>
      <c r="AK691" s="6">
        <v>14</v>
      </c>
      <c r="AP691" cm="1">
        <f t="array" aca="1" ref="AP691" ca="1">IF(COUNTA(AG691:AO691)=$J691-1,AreDiffsSafe(GenerateDiffs(AG691,$J691-1)),0)</f>
        <v>0</v>
      </c>
      <c r="AQ691" s="1" cm="1">
        <f t="array" ref="AQ691:AU691">TRANSPOSE(_xlfn.LET(
    _xlpm.a, _xlfn.DROP(_xlfn.ANCHORARRAY($B691),0,AQ$1-$J691-1),
    _xlpm.b, _xlfn.DROP(_xlfn.ANCHORARRAY($B691),0,AQ$1),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R691">
        <v>25</v>
      </c>
      <c r="AS691">
        <v>22</v>
      </c>
      <c r="AT691">
        <v>16</v>
      </c>
      <c r="AU691">
        <v>14</v>
      </c>
      <c r="AZ691" cm="1">
        <f t="array" aca="1" ref="AZ691" ca="1">IF(COUNTA(AQ691:AY691)=$J691-1,AreDiffsSafe(GenerateDiffs(AQ691,$J691-1)),0)</f>
        <v>0</v>
      </c>
      <c r="BA691" s="1" cm="1">
        <f t="array" ref="BA691:BE691">TRANSPOSE(_xlfn.LET(
    _xlpm.a, _xlfn.DROP(_xlfn.ANCHORARRAY($B691),0,BA$1-$J691-1),
    _xlpm.b, _xlfn.DROP(_xlfn.ANCHORARRAY($B691),0,BA$1),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B691">
        <v>25</v>
      </c>
      <c r="BC691">
        <v>22</v>
      </c>
      <c r="BD691">
        <v>21</v>
      </c>
      <c r="BE691">
        <v>14</v>
      </c>
      <c r="BJ691" cm="1">
        <f t="array" aca="1" ref="BJ691" ca="1">IF(COUNTA(BA691:BI691)=$J691-1,AreDiffsSafe(GenerateDiffs(BA691,$J691-1)),0)</f>
        <v>0</v>
      </c>
      <c r="BK691" s="1" cm="1">
        <f t="array" ref="BK691:BO691">TRANSPOSE(_xlfn.LET(
    _xlpm.a, _xlfn.DROP(_xlfn.ANCHORARRAY($B691),0,BK$1-$J691-1),
    _xlpm.b, _xlfn.DROP(_xlfn.ANCHORARRAY($B691),0,BK$1),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L691">
        <v>25</v>
      </c>
      <c r="BM691">
        <v>22</v>
      </c>
      <c r="BN691">
        <v>21</v>
      </c>
      <c r="BO691">
        <v>16</v>
      </c>
      <c r="BT691" cm="1">
        <f t="array" aca="1" ref="BT691" ca="1">IF(COUNTA(BK691:BS691)=$J691-1,AreDiffsSafe(GenerateDiffs(BK691,$J691-1)),0)</f>
        <v>0</v>
      </c>
      <c r="BU691" s="1" cm="1">
        <f t="array" ref="BU691:BZ691">TRANSPOSE(_xlfn.LET(
    _xlpm.a, _xlfn.DROP(_xlfn.ANCHORARRAY($B691),0,BU$1-$J691-1),
    _xlpm.b, _xlfn.DROP(_xlfn.ANCHORARRAY($B691),0,BU$1),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V691">
        <v>25</v>
      </c>
      <c r="BW691">
        <v>22</v>
      </c>
      <c r="BX691">
        <v>21</v>
      </c>
      <c r="BY691">
        <v>16</v>
      </c>
      <c r="BZ691">
        <v>14</v>
      </c>
      <c r="CD691" cm="1">
        <f t="array" ref="CD691">IF(COUNTA(BU691:CC691)=$J691-1,AreDiffsSafe(GenerateDiffs(BU691,$J691-1)),0)</f>
        <v>0</v>
      </c>
      <c r="CE691" s="1" cm="1">
        <f t="array" ref="CE691:CI691">TRANSPOSE(_xlfn.LET(
    _xlpm.a, _xlfn.DROP(_xlfn.ANCHORARRAY($B691),0,CE$1-$J691-1),
    _xlpm.b, _xlfn.DROP(_xlfn.ANCHORARRAY($B691),0,CE$1),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CF691">
        <v>22</v>
      </c>
      <c r="CG691">
        <v>21</v>
      </c>
      <c r="CH691">
        <v>16</v>
      </c>
      <c r="CI691">
        <v>14</v>
      </c>
      <c r="CN691" cm="1">
        <f t="array" aca="1" ref="CN691" ca="1">IF(COUNTA(CE691:CM691)=$J691-1,AreDiffsSafe(GenerateDiffs(CE691,$J691-1)),0)</f>
        <v>0</v>
      </c>
      <c r="CO691" s="1" cm="1">
        <f t="array" ref="CO691:CR691">TRANSPOSE(_xlfn.LET(
    _xlpm.a, _xlfn.DROP(_xlfn.ANCHORARRAY($B691),0,CO$1-$J691-1),
    _xlpm.b, _xlfn.DROP(_xlfn.ANCHORARRAY($B691),0,CO$1),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P691">
        <v>21</v>
      </c>
      <c r="CQ691">
        <v>16</v>
      </c>
      <c r="CR691">
        <v>14</v>
      </c>
      <c r="CX691" cm="1">
        <f t="array" ref="CX691">IF(COUNTA(CO691:CW691)=$J691-1,AreDiffsSafe(GenerateDiffs(CO691,$J691-1)),0)</f>
        <v>0</v>
      </c>
      <c r="CY691">
        <f t="shared" ca="1" si="21"/>
        <v>0</v>
      </c>
    </row>
    <row r="692" spans="1:103" x14ac:dyDescent="0.25">
      <c r="A692" t="s">
        <v>691</v>
      </c>
      <c r="B692" cm="1">
        <f t="array" ref="B692:H692">INT(_xlfn.TEXTSPLIT(A692," "))</f>
        <v>78</v>
      </c>
      <c r="C692">
        <v>78</v>
      </c>
      <c r="D692">
        <v>72</v>
      </c>
      <c r="E692">
        <v>71</v>
      </c>
      <c r="F692">
        <v>68</v>
      </c>
      <c r="G692">
        <v>67</v>
      </c>
      <c r="H692">
        <v>70</v>
      </c>
      <c r="J692" s="5">
        <f t="shared" si="20"/>
        <v>7</v>
      </c>
      <c r="K692" s="3" cm="1">
        <f t="array" aca="1" ref="K692" ca="1">AreDiffsSafe(GenerateDiffs(B692,J692))</f>
        <v>0</v>
      </c>
      <c r="M692" s="1" cm="1">
        <f t="array" ref="M692:R692">TRANSPOSE(_xlfn.LET(
    _xlpm.a, _xlfn.DROP(_xlfn.ANCHORARRAY($B692),0,M$1-$J692-1),
    _xlpm.b, _xlfn.DROP(_xlfn.ANCHORARRAY($B692),0,M$1),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N692">
        <v>72</v>
      </c>
      <c r="O692">
        <v>71</v>
      </c>
      <c r="P692">
        <v>68</v>
      </c>
      <c r="Q692">
        <v>67</v>
      </c>
      <c r="R692">
        <v>70</v>
      </c>
      <c r="V692" cm="1">
        <f t="array" aca="1" ref="V692" ca="1">IF(COUNTA(M692:U692)=$J692-1,AreDiffsSafe(GenerateDiffs(M692,$J692-1)),0)</f>
        <v>0</v>
      </c>
      <c r="W692" s="1" cm="1">
        <f t="array" ref="W692:AB692">TRANSPOSE(_xlfn.LET(
    _xlpm.a, _xlfn.DROP(_xlfn.ANCHORARRAY($B692),0,W$1-$J692-1),
    _xlpm.b, _xlfn.DROP(_xlfn.ANCHORARRAY($B692),0,W$1),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X692">
        <v>72</v>
      </c>
      <c r="Y692">
        <v>71</v>
      </c>
      <c r="Z692">
        <v>68</v>
      </c>
      <c r="AA692">
        <v>67</v>
      </c>
      <c r="AB692">
        <v>70</v>
      </c>
      <c r="AF692" cm="1">
        <f t="array" aca="1" ref="AF692" ca="1">IF(COUNTA(W692:AE692)=$J692-1,AreDiffsSafe(GenerateDiffs(W692,$J692-1)),0)</f>
        <v>0</v>
      </c>
      <c r="AG692" s="1" cm="1">
        <f t="array" ref="AG692:AL692">TRANSPOSE(_xlfn.LET(
    _xlpm.a, _xlfn.DROP(_xlfn.ANCHORARRAY($B692),0,AG$1-$J692-1),
    _xlpm.b, _xlfn.DROP(_xlfn.ANCHORARRAY($B692),0,AG$1),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H692" s="6">
        <v>78</v>
      </c>
      <c r="AI692" s="6">
        <v>71</v>
      </c>
      <c r="AJ692" s="6">
        <v>68</v>
      </c>
      <c r="AK692" s="6">
        <v>67</v>
      </c>
      <c r="AL692" s="6">
        <v>70</v>
      </c>
      <c r="AP692" cm="1">
        <f t="array" aca="1" ref="AP692" ca="1">IF(COUNTA(AG692:AO692)=$J692-1,AreDiffsSafe(GenerateDiffs(AG692,$J692-1)),0)</f>
        <v>0</v>
      </c>
      <c r="AQ692" s="1" cm="1">
        <f t="array" ref="AQ692:AV692">TRANSPOSE(_xlfn.LET(
    _xlpm.a, _xlfn.DROP(_xlfn.ANCHORARRAY($B692),0,AQ$1-$J692-1),
    _xlpm.b, _xlfn.DROP(_xlfn.ANCHORARRAY($B692),0,AQ$1),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R692">
        <v>78</v>
      </c>
      <c r="AS692">
        <v>72</v>
      </c>
      <c r="AT692">
        <v>68</v>
      </c>
      <c r="AU692">
        <v>67</v>
      </c>
      <c r="AV692">
        <v>70</v>
      </c>
      <c r="AZ692" cm="1">
        <f t="array" aca="1" ref="AZ692" ca="1">IF(COUNTA(AQ692:AY692)=$J692-1,AreDiffsSafe(GenerateDiffs(AQ692,$J692-1)),0)</f>
        <v>0</v>
      </c>
      <c r="BA692" s="1" cm="1">
        <f t="array" ref="BA692:BF692">TRANSPOSE(_xlfn.LET(
    _xlpm.a, _xlfn.DROP(_xlfn.ANCHORARRAY($B692),0,BA$1-$J692-1),
    _xlpm.b, _xlfn.DROP(_xlfn.ANCHORARRAY($B692),0,BA$1),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B692">
        <v>78</v>
      </c>
      <c r="BC692">
        <v>72</v>
      </c>
      <c r="BD692">
        <v>71</v>
      </c>
      <c r="BE692">
        <v>67</v>
      </c>
      <c r="BF692">
        <v>70</v>
      </c>
      <c r="BJ692" cm="1">
        <f t="array" aca="1" ref="BJ692" ca="1">IF(COUNTA(BA692:BI692)=$J692-1,AreDiffsSafe(GenerateDiffs(BA692,$J692-1)),0)</f>
        <v>0</v>
      </c>
      <c r="BK692" s="1" cm="1">
        <f t="array" ref="BK692:BP692">TRANSPOSE(_xlfn.LET(
    _xlpm.a, _xlfn.DROP(_xlfn.ANCHORARRAY($B692),0,BK$1-$J692-1),
    _xlpm.b, _xlfn.DROP(_xlfn.ANCHORARRAY($B692),0,BK$1),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L692">
        <v>78</v>
      </c>
      <c r="BM692">
        <v>72</v>
      </c>
      <c r="BN692">
        <v>71</v>
      </c>
      <c r="BO692">
        <v>68</v>
      </c>
      <c r="BP692">
        <v>70</v>
      </c>
      <c r="BT692" cm="1">
        <f t="array" aca="1" ref="BT692" ca="1">IF(COUNTA(BK692:BS692)=$J692-1,AreDiffsSafe(GenerateDiffs(BK692,$J692-1)),0)</f>
        <v>0</v>
      </c>
      <c r="BU692" s="1" cm="1">
        <f t="array" ref="BU692:BZ692">TRANSPOSE(_xlfn.LET(
    _xlpm.a, _xlfn.DROP(_xlfn.ANCHORARRAY($B692),0,BU$1-$J692-1),
    _xlpm.b, _xlfn.DROP(_xlfn.ANCHORARRAY($B692),0,BU$1),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V692">
        <v>78</v>
      </c>
      <c r="BW692">
        <v>72</v>
      </c>
      <c r="BX692">
        <v>71</v>
      </c>
      <c r="BY692">
        <v>68</v>
      </c>
      <c r="BZ692">
        <v>67</v>
      </c>
      <c r="CD692" cm="1">
        <f t="array" aca="1" ref="CD692" ca="1">IF(COUNTA(BU692:CC692)=$J692-1,AreDiffsSafe(GenerateDiffs(BU692,$J692-1)),0)</f>
        <v>0</v>
      </c>
      <c r="CE692" s="1" cm="1">
        <f t="array" ref="CE692:CK692">TRANSPOSE(_xlfn.LET(
    _xlpm.a, _xlfn.DROP(_xlfn.ANCHORARRAY($B692),0,CE$1-$J692-1),
    _xlpm.b, _xlfn.DROP(_xlfn.ANCHORARRAY($B692),0,CE$1),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F692">
        <v>78</v>
      </c>
      <c r="CG692">
        <v>72</v>
      </c>
      <c r="CH692">
        <v>71</v>
      </c>
      <c r="CI692">
        <v>68</v>
      </c>
      <c r="CJ692">
        <v>67</v>
      </c>
      <c r="CK692">
        <v>70</v>
      </c>
      <c r="CN692" cm="1">
        <f t="array" ref="CN692">IF(COUNTA(CE692:CM692)=$J692-1,AreDiffsSafe(GenerateDiffs(CE692,$J692-1)),0)</f>
        <v>0</v>
      </c>
      <c r="CO692" s="1" cm="1">
        <f t="array" ref="CO692:CT692">TRANSPOSE(_xlfn.LET(
    _xlpm.a, _xlfn.DROP(_xlfn.ANCHORARRAY($B692),0,CO$1-$J692-1),
    _xlpm.b, _xlfn.DROP(_xlfn.ANCHORARRAY($B692),0,CO$1),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P692">
        <v>72</v>
      </c>
      <c r="CQ692">
        <v>71</v>
      </c>
      <c r="CR692">
        <v>68</v>
      </c>
      <c r="CS692">
        <v>67</v>
      </c>
      <c r="CT692">
        <v>70</v>
      </c>
      <c r="CX692" cm="1">
        <f t="array" aca="1" ref="CX692" ca="1">IF(COUNTA(CO692:CW692)=$J692-1,AreDiffsSafe(GenerateDiffs(CO692,$J692-1)),0)</f>
        <v>0</v>
      </c>
      <c r="CY692">
        <f t="shared" ca="1" si="21"/>
        <v>0</v>
      </c>
    </row>
    <row r="693" spans="1:103" x14ac:dyDescent="0.25">
      <c r="A693" t="s">
        <v>692</v>
      </c>
      <c r="B693" cm="1">
        <f t="array" ref="B693:F693">INT(_xlfn.TEXTSPLIT(A693," "))</f>
        <v>26</v>
      </c>
      <c r="C693">
        <v>26</v>
      </c>
      <c r="D693">
        <v>20</v>
      </c>
      <c r="E693">
        <v>17</v>
      </c>
      <c r="F693">
        <v>17</v>
      </c>
      <c r="J693" s="5">
        <f t="shared" si="20"/>
        <v>5</v>
      </c>
      <c r="K693" s="3" cm="1">
        <f t="array" aca="1" ref="K693" ca="1">AreDiffsSafe(GenerateDiffs(B693,J693))</f>
        <v>0</v>
      </c>
      <c r="M693" s="1" cm="1">
        <f t="array" ref="M693:P693">TRANSPOSE(_xlfn.LET(
    _xlpm.a, _xlfn.DROP(_xlfn.ANCHORARRAY($B693),0,M$1-$J693-1),
    _xlpm.b, _xlfn.DROP(_xlfn.ANCHORARRAY($B693),0,M$1),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N693">
        <v>20</v>
      </c>
      <c r="O693">
        <v>17</v>
      </c>
      <c r="P693">
        <v>17</v>
      </c>
      <c r="V693" cm="1">
        <f t="array" aca="1" ref="V693" ca="1">IF(COUNTA(M693:U693)=$J693-1,AreDiffsSafe(GenerateDiffs(M693,$J693-1)),0)</f>
        <v>0</v>
      </c>
      <c r="W693" s="1" cm="1">
        <f t="array" ref="W693:Z693">TRANSPOSE(_xlfn.LET(
    _xlpm.a, _xlfn.DROP(_xlfn.ANCHORARRAY($B693),0,W$1-$J693-1),
    _xlpm.b, _xlfn.DROP(_xlfn.ANCHORARRAY($B693),0,W$1),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X693">
        <v>20</v>
      </c>
      <c r="Y693">
        <v>17</v>
      </c>
      <c r="Z693">
        <v>17</v>
      </c>
      <c r="AF693" cm="1">
        <f t="array" aca="1" ref="AF693" ca="1">IF(COUNTA(W693:AE693)=$J693-1,AreDiffsSafe(GenerateDiffs(W693,$J693-1)),0)</f>
        <v>0</v>
      </c>
      <c r="AG693" s="1" cm="1">
        <f t="array" ref="AG693:AJ693">TRANSPOSE(_xlfn.LET(
    _xlpm.a, _xlfn.DROP(_xlfn.ANCHORARRAY($B693),0,AG$1-$J693-1),
    _xlpm.b, _xlfn.DROP(_xlfn.ANCHORARRAY($B693),0,AG$1),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H693" s="6">
        <v>26</v>
      </c>
      <c r="AI693" s="6">
        <v>17</v>
      </c>
      <c r="AJ693" s="6">
        <v>17</v>
      </c>
      <c r="AP693" cm="1">
        <f t="array" aca="1" ref="AP693" ca="1">IF(COUNTA(AG693:AO693)=$J693-1,AreDiffsSafe(GenerateDiffs(AG693,$J693-1)),0)</f>
        <v>0</v>
      </c>
      <c r="AQ693" s="1" cm="1">
        <f t="array" ref="AQ693:AT693">TRANSPOSE(_xlfn.LET(
    _xlpm.a, _xlfn.DROP(_xlfn.ANCHORARRAY($B693),0,AQ$1-$J693-1),
    _xlpm.b, _xlfn.DROP(_xlfn.ANCHORARRAY($B693),0,AQ$1),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R693">
        <v>26</v>
      </c>
      <c r="AS693">
        <v>20</v>
      </c>
      <c r="AT693">
        <v>17</v>
      </c>
      <c r="AZ693" cm="1">
        <f t="array" aca="1" ref="AZ693" ca="1">IF(COUNTA(AQ693:AY693)=$J693-1,AreDiffsSafe(GenerateDiffs(AQ693,$J693-1)),0)</f>
        <v>0</v>
      </c>
      <c r="BA693" s="1" cm="1">
        <f t="array" ref="BA693:BD693">TRANSPOSE(_xlfn.LET(
    _xlpm.a, _xlfn.DROP(_xlfn.ANCHORARRAY($B693),0,BA$1-$J693-1),
    _xlpm.b, _xlfn.DROP(_xlfn.ANCHORARRAY($B693),0,BA$1),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B693">
        <v>26</v>
      </c>
      <c r="BC693">
        <v>20</v>
      </c>
      <c r="BD693">
        <v>17</v>
      </c>
      <c r="BJ693" cm="1">
        <f t="array" aca="1" ref="BJ693" ca="1">IF(COUNTA(BA693:BI693)=$J693-1,AreDiffsSafe(GenerateDiffs(BA693,$J693-1)),0)</f>
        <v>0</v>
      </c>
      <c r="BK693" s="1" cm="1">
        <f t="array" ref="BK693:BO693">TRANSPOSE(_xlfn.LET(
    _xlpm.a, _xlfn.DROP(_xlfn.ANCHORARRAY($B693),0,BK$1-$J693-1),
    _xlpm.b, _xlfn.DROP(_xlfn.ANCHORARRAY($B693),0,BK$1),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L693">
        <v>26</v>
      </c>
      <c r="BM693">
        <v>20</v>
      </c>
      <c r="BN693">
        <v>17</v>
      </c>
      <c r="BO693">
        <v>17</v>
      </c>
      <c r="BT693" cm="1">
        <f t="array" ref="BT693">IF(COUNTA(BK693:BS693)=$J693-1,AreDiffsSafe(GenerateDiffs(BK693,$J693-1)),0)</f>
        <v>0</v>
      </c>
      <c r="BU693" s="1" cm="1">
        <f t="array" ref="BU693:BX693">TRANSPOSE(_xlfn.LET(
    _xlpm.a, _xlfn.DROP(_xlfn.ANCHORARRAY($B693),0,BU$1-$J693-1),
    _xlpm.b, _xlfn.DROP(_xlfn.ANCHORARRAY($B693),0,BU$1),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V693">
        <v>20</v>
      </c>
      <c r="BW693">
        <v>17</v>
      </c>
      <c r="BX693">
        <v>17</v>
      </c>
      <c r="CD693" cm="1">
        <f t="array" aca="1" ref="CD693" ca="1">IF(COUNTA(BU693:CC693)=$J693-1,AreDiffsSafe(GenerateDiffs(BU693,$J693-1)),0)</f>
        <v>0</v>
      </c>
      <c r="CE693" s="1" cm="1">
        <f t="array" ref="CE693:CG693">TRANSPOSE(_xlfn.LET(
    _xlpm.a, _xlfn.DROP(_xlfn.ANCHORARRAY($B693),0,CE$1-$J693-1),
    _xlpm.b, _xlfn.DROP(_xlfn.ANCHORARRAY($B693),0,CE$1),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F693">
        <v>17</v>
      </c>
      <c r="CG693">
        <v>17</v>
      </c>
      <c r="CN693" cm="1">
        <f t="array" ref="CN693">IF(COUNTA(CE693:CM693)=$J693-1,AreDiffsSafe(GenerateDiffs(CE693,$J693-1)),0)</f>
        <v>0</v>
      </c>
      <c r="CO693" s="1" cm="1">
        <f t="array" ref="CO693:CP693">TRANSPOSE(_xlfn.LET(
    _xlpm.a, _xlfn.DROP(_xlfn.ANCHORARRAY($B693),0,CO$1-$J693-1),
    _xlpm.b, _xlfn.DROP(_xlfn.ANCHORARRAY($B693),0,CO$1),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CP693">
        <v>17</v>
      </c>
      <c r="CX693" cm="1">
        <f t="array" ref="CX693">IF(COUNTA(CO693:CW693)=$J693-1,AreDiffsSafe(GenerateDiffs(CO693,$J693-1)),0)</f>
        <v>0</v>
      </c>
      <c r="CY693">
        <f t="shared" ca="1" si="21"/>
        <v>0</v>
      </c>
    </row>
    <row r="694" spans="1:103" x14ac:dyDescent="0.25">
      <c r="A694" t="s">
        <v>693</v>
      </c>
      <c r="B694" cm="1">
        <f t="array" ref="B694:G694">INT(_xlfn.TEXTSPLIT(A694," "))</f>
        <v>21</v>
      </c>
      <c r="C694">
        <v>21</v>
      </c>
      <c r="D694">
        <v>14</v>
      </c>
      <c r="E694">
        <v>11</v>
      </c>
      <c r="F694">
        <v>10</v>
      </c>
      <c r="G694">
        <v>6</v>
      </c>
      <c r="J694" s="5">
        <f t="shared" si="20"/>
        <v>6</v>
      </c>
      <c r="K694" s="3" cm="1">
        <f t="array" aca="1" ref="K694" ca="1">AreDiffsSafe(GenerateDiffs(B694,J694))</f>
        <v>0</v>
      </c>
      <c r="M694" s="1" cm="1">
        <f t="array" ref="M694:Q694">TRANSPOSE(_xlfn.LET(
    _xlpm.a, _xlfn.DROP(_xlfn.ANCHORARRAY($B694),0,M$1-$J694-1),
    _xlpm.b, _xlfn.DROP(_xlfn.ANCHORARRAY($B694),0,M$1),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N694">
        <v>14</v>
      </c>
      <c r="O694">
        <v>11</v>
      </c>
      <c r="P694">
        <v>10</v>
      </c>
      <c r="Q694">
        <v>6</v>
      </c>
      <c r="V694" cm="1">
        <f t="array" aca="1" ref="V694" ca="1">IF(COUNTA(M694:U694)=$J694-1,AreDiffsSafe(GenerateDiffs(M694,$J694-1)),0)</f>
        <v>0</v>
      </c>
      <c r="W694" s="1" cm="1">
        <f t="array" ref="W694:AA694">TRANSPOSE(_xlfn.LET(
    _xlpm.a, _xlfn.DROP(_xlfn.ANCHORARRAY($B694),0,W$1-$J694-1),
    _xlpm.b, _xlfn.DROP(_xlfn.ANCHORARRAY($B694),0,W$1),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X694">
        <v>14</v>
      </c>
      <c r="Y694">
        <v>11</v>
      </c>
      <c r="Z694">
        <v>10</v>
      </c>
      <c r="AA694">
        <v>6</v>
      </c>
      <c r="AF694" cm="1">
        <f t="array" aca="1" ref="AF694" ca="1">IF(COUNTA(W694:AE694)=$J694-1,AreDiffsSafe(GenerateDiffs(W694,$J694-1)),0)</f>
        <v>0</v>
      </c>
      <c r="AG694" s="1" cm="1">
        <f t="array" ref="AG694:AK694">TRANSPOSE(_xlfn.LET(
    _xlpm.a, _xlfn.DROP(_xlfn.ANCHORARRAY($B694),0,AG$1-$J694-1),
    _xlpm.b, _xlfn.DROP(_xlfn.ANCHORARRAY($B694),0,AG$1),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H694" s="6">
        <v>21</v>
      </c>
      <c r="AI694" s="6">
        <v>11</v>
      </c>
      <c r="AJ694" s="6">
        <v>10</v>
      </c>
      <c r="AK694" s="6">
        <v>6</v>
      </c>
      <c r="AP694" cm="1">
        <f t="array" aca="1" ref="AP694" ca="1">IF(COUNTA(AG694:AO694)=$J694-1,AreDiffsSafe(GenerateDiffs(AG694,$J694-1)),0)</f>
        <v>0</v>
      </c>
      <c r="AQ694" s="1" cm="1">
        <f t="array" ref="AQ694:AU694">TRANSPOSE(_xlfn.LET(
    _xlpm.a, _xlfn.DROP(_xlfn.ANCHORARRAY($B694),0,AQ$1-$J694-1),
    _xlpm.b, _xlfn.DROP(_xlfn.ANCHORARRAY($B694),0,AQ$1),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R694">
        <v>21</v>
      </c>
      <c r="AS694">
        <v>14</v>
      </c>
      <c r="AT694">
        <v>10</v>
      </c>
      <c r="AU694">
        <v>6</v>
      </c>
      <c r="AZ694" cm="1">
        <f t="array" aca="1" ref="AZ694" ca="1">IF(COUNTA(AQ694:AY694)=$J694-1,AreDiffsSafe(GenerateDiffs(AQ694,$J694-1)),0)</f>
        <v>0</v>
      </c>
      <c r="BA694" s="1" cm="1">
        <f t="array" ref="BA694:BE694">TRANSPOSE(_xlfn.LET(
    _xlpm.a, _xlfn.DROP(_xlfn.ANCHORARRAY($B694),0,BA$1-$J694-1),
    _xlpm.b, _xlfn.DROP(_xlfn.ANCHORARRAY($B694),0,BA$1),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B694">
        <v>21</v>
      </c>
      <c r="BC694">
        <v>14</v>
      </c>
      <c r="BD694">
        <v>11</v>
      </c>
      <c r="BE694">
        <v>6</v>
      </c>
      <c r="BJ694" cm="1">
        <f t="array" aca="1" ref="BJ694" ca="1">IF(COUNTA(BA694:BI694)=$J694-1,AreDiffsSafe(GenerateDiffs(BA694,$J694-1)),0)</f>
        <v>0</v>
      </c>
      <c r="BK694" s="1" cm="1">
        <f t="array" ref="BK694:BO694">TRANSPOSE(_xlfn.LET(
    _xlpm.a, _xlfn.DROP(_xlfn.ANCHORARRAY($B694),0,BK$1-$J694-1),
    _xlpm.b, _xlfn.DROP(_xlfn.ANCHORARRAY($B694),0,BK$1),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L694">
        <v>21</v>
      </c>
      <c r="BM694">
        <v>14</v>
      </c>
      <c r="BN694">
        <v>11</v>
      </c>
      <c r="BO694">
        <v>10</v>
      </c>
      <c r="BT694" cm="1">
        <f t="array" aca="1" ref="BT694" ca="1">IF(COUNTA(BK694:BS694)=$J694-1,AreDiffsSafe(GenerateDiffs(BK694,$J694-1)),0)</f>
        <v>0</v>
      </c>
      <c r="BU694" s="1" cm="1">
        <f t="array" ref="BU694:BZ694">TRANSPOSE(_xlfn.LET(
    _xlpm.a, _xlfn.DROP(_xlfn.ANCHORARRAY($B694),0,BU$1-$J694-1),
    _xlpm.b, _xlfn.DROP(_xlfn.ANCHORARRAY($B694),0,BU$1),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V694">
        <v>21</v>
      </c>
      <c r="BW694">
        <v>14</v>
      </c>
      <c r="BX694">
        <v>11</v>
      </c>
      <c r="BY694">
        <v>10</v>
      </c>
      <c r="BZ694">
        <v>6</v>
      </c>
      <c r="CD694" cm="1">
        <f t="array" ref="CD694">IF(COUNTA(BU694:CC694)=$J694-1,AreDiffsSafe(GenerateDiffs(BU694,$J694-1)),0)</f>
        <v>0</v>
      </c>
      <c r="CE694" s="1" cm="1">
        <f t="array" ref="CE694:CI694">TRANSPOSE(_xlfn.LET(
    _xlpm.a, _xlfn.DROP(_xlfn.ANCHORARRAY($B694),0,CE$1-$J694-1),
    _xlpm.b, _xlfn.DROP(_xlfn.ANCHORARRAY($B694),0,CE$1),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F694">
        <v>14</v>
      </c>
      <c r="CG694">
        <v>11</v>
      </c>
      <c r="CH694">
        <v>10</v>
      </c>
      <c r="CI694">
        <v>6</v>
      </c>
      <c r="CN694" cm="1">
        <f t="array" aca="1" ref="CN694" ca="1">IF(COUNTA(CE694:CM694)=$J694-1,AreDiffsSafe(GenerateDiffs(CE694,$J694-1)),0)</f>
        <v>0</v>
      </c>
      <c r="CO694" s="1" cm="1">
        <f t="array" ref="CO694:CR694">TRANSPOSE(_xlfn.LET(
    _xlpm.a, _xlfn.DROP(_xlfn.ANCHORARRAY($B694),0,CO$1-$J694-1),
    _xlpm.b, _xlfn.DROP(_xlfn.ANCHORARRAY($B694),0,CO$1),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P694">
        <v>11</v>
      </c>
      <c r="CQ694">
        <v>10</v>
      </c>
      <c r="CR694">
        <v>6</v>
      </c>
      <c r="CX694" cm="1">
        <f t="array" ref="CX694">IF(COUNTA(CO694:CW694)=$J694-1,AreDiffsSafe(GenerateDiffs(CO694,$J694-1)),0)</f>
        <v>0</v>
      </c>
      <c r="CY694">
        <f t="shared" ca="1" si="21"/>
        <v>0</v>
      </c>
    </row>
    <row r="695" spans="1:103" x14ac:dyDescent="0.25">
      <c r="A695" t="s">
        <v>694</v>
      </c>
      <c r="B695" cm="1">
        <f t="array" ref="B695:I695">INT(_xlfn.TEXTSPLIT(A695," "))</f>
        <v>63</v>
      </c>
      <c r="C695">
        <v>63</v>
      </c>
      <c r="D695">
        <v>56</v>
      </c>
      <c r="E695">
        <v>55</v>
      </c>
      <c r="F695">
        <v>53</v>
      </c>
      <c r="G695">
        <v>51</v>
      </c>
      <c r="H695">
        <v>50</v>
      </c>
      <c r="I695">
        <v>43</v>
      </c>
      <c r="J695" s="5">
        <f t="shared" si="20"/>
        <v>8</v>
      </c>
      <c r="K695" s="3" cm="1">
        <f t="array" aca="1" ref="K695" ca="1">AreDiffsSafe(GenerateDiffs(B695,J695))</f>
        <v>0</v>
      </c>
      <c r="M695" s="1" cm="1">
        <f t="array" ref="M695:S695">TRANSPOSE(_xlfn.LET(
    _xlpm.a, _xlfn.DROP(_xlfn.ANCHORARRAY($B695),0,M$1-$J695-1),
    _xlpm.b, _xlfn.DROP(_xlfn.ANCHORARRAY($B695),0,M$1),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N695">
        <v>56</v>
      </c>
      <c r="O695">
        <v>55</v>
      </c>
      <c r="P695">
        <v>53</v>
      </c>
      <c r="Q695">
        <v>51</v>
      </c>
      <c r="R695">
        <v>50</v>
      </c>
      <c r="S695">
        <v>43</v>
      </c>
      <c r="V695" cm="1">
        <f t="array" aca="1" ref="V695" ca="1">IF(COUNTA(M695:U695)=$J695-1,AreDiffsSafe(GenerateDiffs(M695,$J695-1)),0)</f>
        <v>0</v>
      </c>
      <c r="W695" s="1" cm="1">
        <f t="array" ref="W695:AC695">TRANSPOSE(_xlfn.LET(
    _xlpm.a, _xlfn.DROP(_xlfn.ANCHORARRAY($B695),0,W$1-$J695-1),
    _xlpm.b, _xlfn.DROP(_xlfn.ANCHORARRAY($B695),0,W$1),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X695">
        <v>56</v>
      </c>
      <c r="Y695">
        <v>55</v>
      </c>
      <c r="Z695">
        <v>53</v>
      </c>
      <c r="AA695">
        <v>51</v>
      </c>
      <c r="AB695">
        <v>50</v>
      </c>
      <c r="AC695">
        <v>43</v>
      </c>
      <c r="AF695" cm="1">
        <f t="array" aca="1" ref="AF695" ca="1">IF(COUNTA(W695:AE695)=$J695-1,AreDiffsSafe(GenerateDiffs(W695,$J695-1)),0)</f>
        <v>0</v>
      </c>
      <c r="AG695" s="1" cm="1">
        <f t="array" ref="AG695:AM695">TRANSPOSE(_xlfn.LET(
    _xlpm.a, _xlfn.DROP(_xlfn.ANCHORARRAY($B695),0,AG$1-$J695-1),
    _xlpm.b, _xlfn.DROP(_xlfn.ANCHORARRAY($B695),0,AG$1),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H695" s="6">
        <v>63</v>
      </c>
      <c r="AI695" s="6">
        <v>55</v>
      </c>
      <c r="AJ695" s="6">
        <v>53</v>
      </c>
      <c r="AK695" s="6">
        <v>51</v>
      </c>
      <c r="AL695" s="6">
        <v>50</v>
      </c>
      <c r="AM695" s="6">
        <v>43</v>
      </c>
      <c r="AP695" cm="1">
        <f t="array" aca="1" ref="AP695" ca="1">IF(COUNTA(AG695:AO695)=$J695-1,AreDiffsSafe(GenerateDiffs(AG695,$J695-1)),0)</f>
        <v>0</v>
      </c>
      <c r="AQ695" s="1" cm="1">
        <f t="array" ref="AQ695:AW695">TRANSPOSE(_xlfn.LET(
    _xlpm.a, _xlfn.DROP(_xlfn.ANCHORARRAY($B695),0,AQ$1-$J695-1),
    _xlpm.b, _xlfn.DROP(_xlfn.ANCHORARRAY($B695),0,AQ$1),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R695">
        <v>63</v>
      </c>
      <c r="AS695">
        <v>56</v>
      </c>
      <c r="AT695">
        <v>53</v>
      </c>
      <c r="AU695">
        <v>51</v>
      </c>
      <c r="AV695">
        <v>50</v>
      </c>
      <c r="AW695">
        <v>43</v>
      </c>
      <c r="AZ695" cm="1">
        <f t="array" aca="1" ref="AZ695" ca="1">IF(COUNTA(AQ695:AY695)=$J695-1,AreDiffsSafe(GenerateDiffs(AQ695,$J695-1)),0)</f>
        <v>0</v>
      </c>
      <c r="BA695" s="1" cm="1">
        <f t="array" ref="BA695:BG695">TRANSPOSE(_xlfn.LET(
    _xlpm.a, _xlfn.DROP(_xlfn.ANCHORARRAY($B695),0,BA$1-$J695-1),
    _xlpm.b, _xlfn.DROP(_xlfn.ANCHORARRAY($B695),0,BA$1),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B695">
        <v>63</v>
      </c>
      <c r="BC695">
        <v>56</v>
      </c>
      <c r="BD695">
        <v>55</v>
      </c>
      <c r="BE695">
        <v>51</v>
      </c>
      <c r="BF695">
        <v>50</v>
      </c>
      <c r="BG695">
        <v>43</v>
      </c>
      <c r="BJ695" cm="1">
        <f t="array" aca="1" ref="BJ695" ca="1">IF(COUNTA(BA695:BI695)=$J695-1,AreDiffsSafe(GenerateDiffs(BA695,$J695-1)),0)</f>
        <v>0</v>
      </c>
      <c r="BK695" s="1" cm="1">
        <f t="array" ref="BK695:BQ695">TRANSPOSE(_xlfn.LET(
    _xlpm.a, _xlfn.DROP(_xlfn.ANCHORARRAY($B695),0,BK$1-$J695-1),
    _xlpm.b, _xlfn.DROP(_xlfn.ANCHORARRAY($B695),0,BK$1),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L695">
        <v>63</v>
      </c>
      <c r="BM695">
        <v>56</v>
      </c>
      <c r="BN695">
        <v>55</v>
      </c>
      <c r="BO695">
        <v>53</v>
      </c>
      <c r="BP695">
        <v>50</v>
      </c>
      <c r="BQ695">
        <v>43</v>
      </c>
      <c r="BT695" cm="1">
        <f t="array" aca="1" ref="BT695" ca="1">IF(COUNTA(BK695:BS695)=$J695-1,AreDiffsSafe(GenerateDiffs(BK695,$J695-1)),0)</f>
        <v>0</v>
      </c>
      <c r="BU695" s="1" cm="1">
        <f t="array" ref="BU695:CA695">TRANSPOSE(_xlfn.LET(
    _xlpm.a, _xlfn.DROP(_xlfn.ANCHORARRAY($B695),0,BU$1-$J695-1),
    _xlpm.b, _xlfn.DROP(_xlfn.ANCHORARRAY($B695),0,BU$1),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V695">
        <v>63</v>
      </c>
      <c r="BW695">
        <v>56</v>
      </c>
      <c r="BX695">
        <v>55</v>
      </c>
      <c r="BY695">
        <v>53</v>
      </c>
      <c r="BZ695">
        <v>51</v>
      </c>
      <c r="CA695">
        <v>43</v>
      </c>
      <c r="CD695" cm="1">
        <f t="array" aca="1" ref="CD695" ca="1">IF(COUNTA(BU695:CC695)=$J695-1,AreDiffsSafe(GenerateDiffs(BU695,$J695-1)),0)</f>
        <v>0</v>
      </c>
      <c r="CE695" s="1" cm="1">
        <f t="array" ref="CE695:CK695">TRANSPOSE(_xlfn.LET(
    _xlpm.a, _xlfn.DROP(_xlfn.ANCHORARRAY($B695),0,CE$1-$J695-1),
    _xlpm.b, _xlfn.DROP(_xlfn.ANCHORARRAY($B695),0,CE$1),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695">
        <v>63</v>
      </c>
      <c r="CG695">
        <v>56</v>
      </c>
      <c r="CH695">
        <v>55</v>
      </c>
      <c r="CI695">
        <v>53</v>
      </c>
      <c r="CJ695">
        <v>51</v>
      </c>
      <c r="CK695">
        <v>50</v>
      </c>
      <c r="CN695" cm="1">
        <f t="array" aca="1" ref="CN695" ca="1">IF(COUNTA(CE695:CM695)=$J695-1,AreDiffsSafe(GenerateDiffs(CE695,$J695-1)),0)</f>
        <v>0</v>
      </c>
      <c r="CO695" s="1" cm="1">
        <f t="array" ref="CO695:CV695">TRANSPOSE(_xlfn.LET(
    _xlpm.a, _xlfn.DROP(_xlfn.ANCHORARRAY($B695),0,CO$1-$J695-1),
    _xlpm.b, _xlfn.DROP(_xlfn.ANCHORARRAY($B695),0,CO$1),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P695">
        <v>63</v>
      </c>
      <c r="CQ695">
        <v>56</v>
      </c>
      <c r="CR695">
        <v>55</v>
      </c>
      <c r="CS695">
        <v>53</v>
      </c>
      <c r="CT695">
        <v>51</v>
      </c>
      <c r="CU695">
        <v>50</v>
      </c>
      <c r="CV695">
        <v>43</v>
      </c>
      <c r="CX695" cm="1">
        <f t="array" ref="CX695">IF(COUNTA(CO695:CW695)=$J695-1,AreDiffsSafe(GenerateDiffs(CO695,$J695-1)),0)</f>
        <v>0</v>
      </c>
      <c r="CY695">
        <f t="shared" ca="1" si="21"/>
        <v>0</v>
      </c>
    </row>
    <row r="696" spans="1:103" x14ac:dyDescent="0.25">
      <c r="A696" t="s">
        <v>695</v>
      </c>
      <c r="B696" cm="1">
        <f t="array" ref="B696:I696">INT(_xlfn.TEXTSPLIT(A696," "))</f>
        <v>95</v>
      </c>
      <c r="C696">
        <v>91</v>
      </c>
      <c r="D696">
        <v>90</v>
      </c>
      <c r="E696">
        <v>88</v>
      </c>
      <c r="F696">
        <v>86</v>
      </c>
      <c r="G696">
        <v>84</v>
      </c>
      <c r="H696">
        <v>83</v>
      </c>
      <c r="I696">
        <v>81</v>
      </c>
      <c r="J696" s="5">
        <f t="shared" si="20"/>
        <v>8</v>
      </c>
      <c r="K696" s="3" cm="1">
        <f t="array" aca="1" ref="K696" ca="1">AreDiffsSafe(GenerateDiffs(B696,J696))</f>
        <v>0</v>
      </c>
      <c r="M696" s="1" cm="1">
        <f t="array" ref="M696:S696">TRANSPOSE(_xlfn.LET(
    _xlpm.a, _xlfn.DROP(_xlfn.ANCHORARRAY($B696),0,M$1-$J696-1),
    _xlpm.b, _xlfn.DROP(_xlfn.ANCHORARRAY($B696),0,M$1),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N696">
        <v>90</v>
      </c>
      <c r="O696">
        <v>88</v>
      </c>
      <c r="P696">
        <v>86</v>
      </c>
      <c r="Q696">
        <v>84</v>
      </c>
      <c r="R696">
        <v>83</v>
      </c>
      <c r="S696">
        <v>81</v>
      </c>
      <c r="V696" cm="1">
        <f t="array" aca="1" ref="V696" ca="1">IF(COUNTA(M696:U696)=$J696-1,AreDiffsSafe(GenerateDiffs(M696,$J696-1)),0)</f>
        <v>1</v>
      </c>
      <c r="W696" s="1" cm="1">
        <f t="array" ref="W696:AC696">TRANSPOSE(_xlfn.LET(
    _xlpm.a, _xlfn.DROP(_xlfn.ANCHORARRAY($B696),0,W$1-$J696-1),
    _xlpm.b, _xlfn.DROP(_xlfn.ANCHORARRAY($B696),0,W$1),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X696">
        <v>90</v>
      </c>
      <c r="Y696">
        <v>88</v>
      </c>
      <c r="Z696">
        <v>86</v>
      </c>
      <c r="AA696">
        <v>84</v>
      </c>
      <c r="AB696">
        <v>83</v>
      </c>
      <c r="AC696">
        <v>81</v>
      </c>
      <c r="AF696" cm="1">
        <f t="array" aca="1" ref="AF696" ca="1">IF(COUNTA(W696:AE696)=$J696-1,AreDiffsSafe(GenerateDiffs(W696,$J696-1)),0)</f>
        <v>0</v>
      </c>
      <c r="AG696" s="1" cm="1">
        <f t="array" ref="AG696:AM696">TRANSPOSE(_xlfn.LET(
    _xlpm.a, _xlfn.DROP(_xlfn.ANCHORARRAY($B696),0,AG$1-$J696-1),
    _xlpm.b, _xlfn.DROP(_xlfn.ANCHORARRAY($B696),0,AG$1),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AH696" s="6">
        <v>91</v>
      </c>
      <c r="AI696" s="6">
        <v>88</v>
      </c>
      <c r="AJ696" s="6">
        <v>86</v>
      </c>
      <c r="AK696" s="6">
        <v>84</v>
      </c>
      <c r="AL696" s="6">
        <v>83</v>
      </c>
      <c r="AM696" s="6">
        <v>81</v>
      </c>
      <c r="AP696" cm="1">
        <f t="array" aca="1" ref="AP696" ca="1">IF(COUNTA(AG696:AO696)=$J696-1,AreDiffsSafe(GenerateDiffs(AG696,$J696-1)),0)</f>
        <v>0</v>
      </c>
      <c r="AQ696" s="1" cm="1">
        <f t="array" ref="AQ696:AW696">TRANSPOSE(_xlfn.LET(
    _xlpm.a, _xlfn.DROP(_xlfn.ANCHORARRAY($B696),0,AQ$1-$J696-1),
    _xlpm.b, _xlfn.DROP(_xlfn.ANCHORARRAY($B696),0,AQ$1),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AR696">
        <v>91</v>
      </c>
      <c r="AS696">
        <v>90</v>
      </c>
      <c r="AT696">
        <v>86</v>
      </c>
      <c r="AU696">
        <v>84</v>
      </c>
      <c r="AV696">
        <v>83</v>
      </c>
      <c r="AW696">
        <v>81</v>
      </c>
      <c r="AZ696" cm="1">
        <f t="array" aca="1" ref="AZ696" ca="1">IF(COUNTA(AQ696:AY696)=$J696-1,AreDiffsSafe(GenerateDiffs(AQ696,$J696-1)),0)</f>
        <v>0</v>
      </c>
      <c r="BA696" s="1" cm="1">
        <f t="array" ref="BA696:BG696">TRANSPOSE(_xlfn.LET(
    _xlpm.a, _xlfn.DROP(_xlfn.ANCHORARRAY($B696),0,BA$1-$J696-1),
    _xlpm.b, _xlfn.DROP(_xlfn.ANCHORARRAY($B696),0,BA$1),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BB696">
        <v>91</v>
      </c>
      <c r="BC696">
        <v>90</v>
      </c>
      <c r="BD696">
        <v>88</v>
      </c>
      <c r="BE696">
        <v>84</v>
      </c>
      <c r="BF696">
        <v>83</v>
      </c>
      <c r="BG696">
        <v>81</v>
      </c>
      <c r="BJ696" cm="1">
        <f t="array" aca="1" ref="BJ696" ca="1">IF(COUNTA(BA696:BI696)=$J696-1,AreDiffsSafe(GenerateDiffs(BA696,$J696-1)),0)</f>
        <v>0</v>
      </c>
      <c r="BK696" s="1" cm="1">
        <f t="array" ref="BK696:BQ696">TRANSPOSE(_xlfn.LET(
    _xlpm.a, _xlfn.DROP(_xlfn.ANCHORARRAY($B696),0,BK$1-$J696-1),
    _xlpm.b, _xlfn.DROP(_xlfn.ANCHORARRAY($B696),0,BK$1),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BL696">
        <v>91</v>
      </c>
      <c r="BM696">
        <v>90</v>
      </c>
      <c r="BN696">
        <v>88</v>
      </c>
      <c r="BO696">
        <v>86</v>
      </c>
      <c r="BP696">
        <v>83</v>
      </c>
      <c r="BQ696">
        <v>81</v>
      </c>
      <c r="BT696" cm="1">
        <f t="array" aca="1" ref="BT696" ca="1">IF(COUNTA(BK696:BS696)=$J696-1,AreDiffsSafe(GenerateDiffs(BK696,$J696-1)),0)</f>
        <v>0</v>
      </c>
      <c r="BU696" s="1" cm="1">
        <f t="array" ref="BU696:CA696">TRANSPOSE(_xlfn.LET(
    _xlpm.a, _xlfn.DROP(_xlfn.ANCHORARRAY($B696),0,BU$1-$J696-1),
    _xlpm.b, _xlfn.DROP(_xlfn.ANCHORARRAY($B696),0,BU$1),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BV696">
        <v>91</v>
      </c>
      <c r="BW696">
        <v>90</v>
      </c>
      <c r="BX696">
        <v>88</v>
      </c>
      <c r="BY696">
        <v>86</v>
      </c>
      <c r="BZ696">
        <v>84</v>
      </c>
      <c r="CA696">
        <v>81</v>
      </c>
      <c r="CD696" cm="1">
        <f t="array" aca="1" ref="CD696" ca="1">IF(COUNTA(BU696:CC696)=$J696-1,AreDiffsSafe(GenerateDiffs(BU696,$J696-1)),0)</f>
        <v>0</v>
      </c>
      <c r="CE696" s="1" cm="1">
        <f t="array" ref="CE696:CK696">TRANSPOSE(_xlfn.LET(
    _xlpm.a, _xlfn.DROP(_xlfn.ANCHORARRAY($B696),0,CE$1-$J696-1),
    _xlpm.b, _xlfn.DROP(_xlfn.ANCHORARRAY($B696),0,CE$1),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CF696">
        <v>91</v>
      </c>
      <c r="CG696">
        <v>90</v>
      </c>
      <c r="CH696">
        <v>88</v>
      </c>
      <c r="CI696">
        <v>86</v>
      </c>
      <c r="CJ696">
        <v>84</v>
      </c>
      <c r="CK696">
        <v>83</v>
      </c>
      <c r="CN696" cm="1">
        <f t="array" aca="1" ref="CN696" ca="1">IF(COUNTA(CE696:CM696)=$J696-1,AreDiffsSafe(GenerateDiffs(CE696,$J696-1)),0)</f>
        <v>0</v>
      </c>
      <c r="CO696" s="1" cm="1">
        <f t="array" ref="CO696:CV696">TRANSPOSE(_xlfn.LET(
    _xlpm.a, _xlfn.DROP(_xlfn.ANCHORARRAY($B696),0,CO$1-$J696-1),
    _xlpm.b, _xlfn.DROP(_xlfn.ANCHORARRAY($B696),0,CO$1),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CP696">
        <v>91</v>
      </c>
      <c r="CQ696">
        <v>90</v>
      </c>
      <c r="CR696">
        <v>88</v>
      </c>
      <c r="CS696">
        <v>86</v>
      </c>
      <c r="CT696">
        <v>84</v>
      </c>
      <c r="CU696">
        <v>83</v>
      </c>
      <c r="CV696">
        <v>81</v>
      </c>
      <c r="CX696" cm="1">
        <f t="array" ref="CX696">IF(COUNTA(CO696:CW696)=$J696-1,AreDiffsSafe(GenerateDiffs(CO696,$J696-1)),0)</f>
        <v>0</v>
      </c>
      <c r="CY696">
        <f t="shared" ca="1" si="21"/>
        <v>1</v>
      </c>
    </row>
    <row r="697" spans="1:103" x14ac:dyDescent="0.25">
      <c r="A697" t="s">
        <v>696</v>
      </c>
      <c r="B697" cm="1">
        <f t="array" ref="B697:G697">INT(_xlfn.TEXTSPLIT(A697," "))</f>
        <v>54</v>
      </c>
      <c r="C697">
        <v>50</v>
      </c>
      <c r="D697">
        <v>48</v>
      </c>
      <c r="E697">
        <v>46</v>
      </c>
      <c r="F697">
        <v>43</v>
      </c>
      <c r="G697">
        <v>45</v>
      </c>
      <c r="J697" s="5">
        <f t="shared" si="20"/>
        <v>6</v>
      </c>
      <c r="K697" s="3" cm="1">
        <f t="array" aca="1" ref="K697" ca="1">AreDiffsSafe(GenerateDiffs(B697,J697))</f>
        <v>0</v>
      </c>
      <c r="M697" s="1" cm="1">
        <f t="array" ref="M697:Q697">TRANSPOSE(_xlfn.LET(
    _xlpm.a, _xlfn.DROP(_xlfn.ANCHORARRAY($B697),0,M$1-$J697-1),
    _xlpm.b, _xlfn.DROP(_xlfn.ANCHORARRAY($B697),0,M$1),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N697">
        <v>48</v>
      </c>
      <c r="O697">
        <v>46</v>
      </c>
      <c r="P697">
        <v>43</v>
      </c>
      <c r="Q697">
        <v>45</v>
      </c>
      <c r="V697" cm="1">
        <f t="array" aca="1" ref="V697" ca="1">IF(COUNTA(M697:U697)=$J697-1,AreDiffsSafe(GenerateDiffs(M697,$J697-1)),0)</f>
        <v>0</v>
      </c>
      <c r="W697" s="1" cm="1">
        <f t="array" ref="W697:AA697">TRANSPOSE(_xlfn.LET(
    _xlpm.a, _xlfn.DROP(_xlfn.ANCHORARRAY($B697),0,W$1-$J697-1),
    _xlpm.b, _xlfn.DROP(_xlfn.ANCHORARRAY($B697),0,W$1),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X697">
        <v>48</v>
      </c>
      <c r="Y697">
        <v>46</v>
      </c>
      <c r="Z697">
        <v>43</v>
      </c>
      <c r="AA697">
        <v>45</v>
      </c>
      <c r="AF697" cm="1">
        <f t="array" aca="1" ref="AF697" ca="1">IF(COUNTA(W697:AE697)=$J697-1,AreDiffsSafe(GenerateDiffs(W697,$J697-1)),0)</f>
        <v>0</v>
      </c>
      <c r="AG697" s="1" cm="1">
        <f t="array" ref="AG697:AK697">TRANSPOSE(_xlfn.LET(
    _xlpm.a, _xlfn.DROP(_xlfn.ANCHORARRAY($B697),0,AG$1-$J697-1),
    _xlpm.b, _xlfn.DROP(_xlfn.ANCHORARRAY($B697),0,AG$1),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H697" s="6">
        <v>50</v>
      </c>
      <c r="AI697" s="6">
        <v>46</v>
      </c>
      <c r="AJ697" s="6">
        <v>43</v>
      </c>
      <c r="AK697" s="6">
        <v>45</v>
      </c>
      <c r="AP697" cm="1">
        <f t="array" aca="1" ref="AP697" ca="1">IF(COUNTA(AG697:AO697)=$J697-1,AreDiffsSafe(GenerateDiffs(AG697,$J697-1)),0)</f>
        <v>0</v>
      </c>
      <c r="AQ697" s="1" cm="1">
        <f t="array" ref="AQ697:AU697">TRANSPOSE(_xlfn.LET(
    _xlpm.a, _xlfn.DROP(_xlfn.ANCHORARRAY($B697),0,AQ$1-$J697-1),
    _xlpm.b, _xlfn.DROP(_xlfn.ANCHORARRAY($B697),0,AQ$1),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R697">
        <v>50</v>
      </c>
      <c r="AS697">
        <v>48</v>
      </c>
      <c r="AT697">
        <v>43</v>
      </c>
      <c r="AU697">
        <v>45</v>
      </c>
      <c r="AZ697" cm="1">
        <f t="array" aca="1" ref="AZ697" ca="1">IF(COUNTA(AQ697:AY697)=$J697-1,AreDiffsSafe(GenerateDiffs(AQ697,$J697-1)),0)</f>
        <v>0</v>
      </c>
      <c r="BA697" s="1" cm="1">
        <f t="array" ref="BA697:BE697">TRANSPOSE(_xlfn.LET(
    _xlpm.a, _xlfn.DROP(_xlfn.ANCHORARRAY($B697),0,BA$1-$J697-1),
    _xlpm.b, _xlfn.DROP(_xlfn.ANCHORARRAY($B697),0,BA$1),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B697">
        <v>50</v>
      </c>
      <c r="BC697">
        <v>48</v>
      </c>
      <c r="BD697">
        <v>46</v>
      </c>
      <c r="BE697">
        <v>45</v>
      </c>
      <c r="BJ697" cm="1">
        <f t="array" aca="1" ref="BJ697" ca="1">IF(COUNTA(BA697:BI697)=$J697-1,AreDiffsSafe(GenerateDiffs(BA697,$J697-1)),0)</f>
        <v>0</v>
      </c>
      <c r="BK697" s="1" cm="1">
        <f t="array" ref="BK697:BO697">TRANSPOSE(_xlfn.LET(
    _xlpm.a, _xlfn.DROP(_xlfn.ANCHORARRAY($B697),0,BK$1-$J697-1),
    _xlpm.b, _xlfn.DROP(_xlfn.ANCHORARRAY($B697),0,BK$1),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L697">
        <v>50</v>
      </c>
      <c r="BM697">
        <v>48</v>
      </c>
      <c r="BN697">
        <v>46</v>
      </c>
      <c r="BO697">
        <v>43</v>
      </c>
      <c r="BT697" cm="1">
        <f t="array" aca="1" ref="BT697" ca="1">IF(COUNTA(BK697:BS697)=$J697-1,AreDiffsSafe(GenerateDiffs(BK697,$J697-1)),0)</f>
        <v>0</v>
      </c>
      <c r="BU697" s="1" cm="1">
        <f t="array" ref="BU697:BZ697">TRANSPOSE(_xlfn.LET(
    _xlpm.a, _xlfn.DROP(_xlfn.ANCHORARRAY($B697),0,BU$1-$J697-1),
    _xlpm.b, _xlfn.DROP(_xlfn.ANCHORARRAY($B697),0,BU$1),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V697">
        <v>50</v>
      </c>
      <c r="BW697">
        <v>48</v>
      </c>
      <c r="BX697">
        <v>46</v>
      </c>
      <c r="BY697">
        <v>43</v>
      </c>
      <c r="BZ697">
        <v>45</v>
      </c>
      <c r="CD697" cm="1">
        <f t="array" ref="CD697">IF(COUNTA(BU697:CC697)=$J697-1,AreDiffsSafe(GenerateDiffs(BU697,$J697-1)),0)</f>
        <v>0</v>
      </c>
      <c r="CE697" s="1" cm="1">
        <f t="array" ref="CE697:CI697">TRANSPOSE(_xlfn.LET(
    _xlpm.a, _xlfn.DROP(_xlfn.ANCHORARRAY($B697),0,CE$1-$J697-1),
    _xlpm.b, _xlfn.DROP(_xlfn.ANCHORARRAY($B697),0,CE$1),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F697">
        <v>48</v>
      </c>
      <c r="CG697">
        <v>46</v>
      </c>
      <c r="CH697">
        <v>43</v>
      </c>
      <c r="CI697">
        <v>45</v>
      </c>
      <c r="CN697" cm="1">
        <f t="array" aca="1" ref="CN697" ca="1">IF(COUNTA(CE697:CM697)=$J697-1,AreDiffsSafe(GenerateDiffs(CE697,$J697-1)),0)</f>
        <v>0</v>
      </c>
      <c r="CO697" s="1" cm="1">
        <f t="array" ref="CO697:CR697">TRANSPOSE(_xlfn.LET(
    _xlpm.a, _xlfn.DROP(_xlfn.ANCHORARRAY($B697),0,CO$1-$J697-1),
    _xlpm.b, _xlfn.DROP(_xlfn.ANCHORARRAY($B697),0,CO$1),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CP697">
        <v>46</v>
      </c>
      <c r="CQ697">
        <v>43</v>
      </c>
      <c r="CR697">
        <v>45</v>
      </c>
      <c r="CX697" cm="1">
        <f t="array" ref="CX697">IF(COUNTA(CO697:CW697)=$J697-1,AreDiffsSafe(GenerateDiffs(CO697,$J697-1)),0)</f>
        <v>0</v>
      </c>
      <c r="CY697">
        <f t="shared" ca="1" si="21"/>
        <v>0</v>
      </c>
    </row>
    <row r="698" spans="1:103" x14ac:dyDescent="0.25">
      <c r="A698" t="s">
        <v>697</v>
      </c>
      <c r="B698" cm="1">
        <f t="array" ref="B698:F698">INT(_xlfn.TEXTSPLIT(A698," "))</f>
        <v>84</v>
      </c>
      <c r="C698">
        <v>80</v>
      </c>
      <c r="D698">
        <v>78</v>
      </c>
      <c r="E698">
        <v>76</v>
      </c>
      <c r="F698">
        <v>76</v>
      </c>
      <c r="J698" s="5">
        <f t="shared" si="20"/>
        <v>5</v>
      </c>
      <c r="K698" s="3" cm="1">
        <f t="array" aca="1" ref="K698" ca="1">AreDiffsSafe(GenerateDiffs(B698,J698))</f>
        <v>0</v>
      </c>
      <c r="M698" s="1" cm="1">
        <f t="array" ref="M698:P698">TRANSPOSE(_xlfn.LET(
    _xlpm.a, _xlfn.DROP(_xlfn.ANCHORARRAY($B698),0,M$1-$J698-1),
    _xlpm.b, _xlfn.DROP(_xlfn.ANCHORARRAY($B698),0,M$1),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698">
        <v>78</v>
      </c>
      <c r="O698">
        <v>76</v>
      </c>
      <c r="P698">
        <v>76</v>
      </c>
      <c r="V698" cm="1">
        <f t="array" aca="1" ref="V698" ca="1">IF(COUNTA(M698:U698)=$J698-1,AreDiffsSafe(GenerateDiffs(M698,$J698-1)),0)</f>
        <v>0</v>
      </c>
      <c r="W698" s="1" cm="1">
        <f t="array" ref="W698:Z698">TRANSPOSE(_xlfn.LET(
    _xlpm.a, _xlfn.DROP(_xlfn.ANCHORARRAY($B698),0,W$1-$J698-1),
    _xlpm.b, _xlfn.DROP(_xlfn.ANCHORARRAY($B698),0,W$1),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X698">
        <v>78</v>
      </c>
      <c r="Y698">
        <v>76</v>
      </c>
      <c r="Z698">
        <v>76</v>
      </c>
      <c r="AF698" cm="1">
        <f t="array" aca="1" ref="AF698" ca="1">IF(COUNTA(W698:AE698)=$J698-1,AreDiffsSafe(GenerateDiffs(W698,$J698-1)),0)</f>
        <v>0</v>
      </c>
      <c r="AG698" s="1" cm="1">
        <f t="array" ref="AG698:AJ698">TRANSPOSE(_xlfn.LET(
    _xlpm.a, _xlfn.DROP(_xlfn.ANCHORARRAY($B698),0,AG$1-$J698-1),
    _xlpm.b, _xlfn.DROP(_xlfn.ANCHORARRAY($B698),0,AG$1),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H698" s="6">
        <v>80</v>
      </c>
      <c r="AI698" s="6">
        <v>76</v>
      </c>
      <c r="AJ698" s="6">
        <v>76</v>
      </c>
      <c r="AP698" cm="1">
        <f t="array" aca="1" ref="AP698" ca="1">IF(COUNTA(AG698:AO698)=$J698-1,AreDiffsSafe(GenerateDiffs(AG698,$J698-1)),0)</f>
        <v>0</v>
      </c>
      <c r="AQ698" s="1" cm="1">
        <f t="array" ref="AQ698:AT698">TRANSPOSE(_xlfn.LET(
    _xlpm.a, _xlfn.DROP(_xlfn.ANCHORARRAY($B698),0,AQ$1-$J698-1),
    _xlpm.b, _xlfn.DROP(_xlfn.ANCHORARRAY($B698),0,AQ$1),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R698">
        <v>80</v>
      </c>
      <c r="AS698">
        <v>78</v>
      </c>
      <c r="AT698">
        <v>76</v>
      </c>
      <c r="AZ698" cm="1">
        <f t="array" aca="1" ref="AZ698" ca="1">IF(COUNTA(AQ698:AY698)=$J698-1,AreDiffsSafe(GenerateDiffs(AQ698,$J698-1)),0)</f>
        <v>0</v>
      </c>
      <c r="BA698" s="1" cm="1">
        <f t="array" ref="BA698:BD698">TRANSPOSE(_xlfn.LET(
    _xlpm.a, _xlfn.DROP(_xlfn.ANCHORARRAY($B698),0,BA$1-$J698-1),
    _xlpm.b, _xlfn.DROP(_xlfn.ANCHORARRAY($B698),0,BA$1),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B698">
        <v>80</v>
      </c>
      <c r="BC698">
        <v>78</v>
      </c>
      <c r="BD698">
        <v>76</v>
      </c>
      <c r="BJ698" cm="1">
        <f t="array" aca="1" ref="BJ698" ca="1">IF(COUNTA(BA698:BI698)=$J698-1,AreDiffsSafe(GenerateDiffs(BA698,$J698-1)),0)</f>
        <v>0</v>
      </c>
      <c r="BK698" s="1" cm="1">
        <f t="array" ref="BK698:BO698">TRANSPOSE(_xlfn.LET(
    _xlpm.a, _xlfn.DROP(_xlfn.ANCHORARRAY($B698),0,BK$1-$J698-1),
    _xlpm.b, _xlfn.DROP(_xlfn.ANCHORARRAY($B698),0,BK$1),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L698">
        <v>80</v>
      </c>
      <c r="BM698">
        <v>78</v>
      </c>
      <c r="BN698">
        <v>76</v>
      </c>
      <c r="BO698">
        <v>76</v>
      </c>
      <c r="BT698" cm="1">
        <f t="array" ref="BT698">IF(COUNTA(BK698:BS698)=$J698-1,AreDiffsSafe(GenerateDiffs(BK698,$J698-1)),0)</f>
        <v>0</v>
      </c>
      <c r="BU698" s="1" cm="1">
        <f t="array" ref="BU698:BX698">TRANSPOSE(_xlfn.LET(
    _xlpm.a, _xlfn.DROP(_xlfn.ANCHORARRAY($B698),0,BU$1-$J698-1),
    _xlpm.b, _xlfn.DROP(_xlfn.ANCHORARRAY($B698),0,BU$1),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698">
        <v>78</v>
      </c>
      <c r="BW698">
        <v>76</v>
      </c>
      <c r="BX698">
        <v>76</v>
      </c>
      <c r="CD698" cm="1">
        <f t="array" aca="1" ref="CD698" ca="1">IF(COUNTA(BU698:CC698)=$J698-1,AreDiffsSafe(GenerateDiffs(BU698,$J698-1)),0)</f>
        <v>0</v>
      </c>
      <c r="CE698" s="1" cm="1">
        <f t="array" ref="CE698:CG698">TRANSPOSE(_xlfn.LET(
    _xlpm.a, _xlfn.DROP(_xlfn.ANCHORARRAY($B698),0,CE$1-$J698-1),
    _xlpm.b, _xlfn.DROP(_xlfn.ANCHORARRAY($B698),0,CE$1),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F698">
        <v>76</v>
      </c>
      <c r="CG698">
        <v>76</v>
      </c>
      <c r="CN698" cm="1">
        <f t="array" ref="CN698">IF(COUNTA(CE698:CM698)=$J698-1,AreDiffsSafe(GenerateDiffs(CE698,$J698-1)),0)</f>
        <v>0</v>
      </c>
      <c r="CO698" s="1" cm="1">
        <f t="array" ref="CO698:CP698">TRANSPOSE(_xlfn.LET(
    _xlpm.a, _xlfn.DROP(_xlfn.ANCHORARRAY($B698),0,CO$1-$J698-1),
    _xlpm.b, _xlfn.DROP(_xlfn.ANCHORARRAY($B698),0,CO$1),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P698">
        <v>76</v>
      </c>
      <c r="CX698" cm="1">
        <f t="array" ref="CX698">IF(COUNTA(CO698:CW698)=$J698-1,AreDiffsSafe(GenerateDiffs(CO698,$J698-1)),0)</f>
        <v>0</v>
      </c>
      <c r="CY698">
        <f t="shared" ca="1" si="21"/>
        <v>0</v>
      </c>
    </row>
    <row r="699" spans="1:103" x14ac:dyDescent="0.25">
      <c r="A699" t="s">
        <v>698</v>
      </c>
      <c r="B699" cm="1">
        <f t="array" ref="B699:G699">INT(_xlfn.TEXTSPLIT(A699," "))</f>
        <v>44</v>
      </c>
      <c r="C699">
        <v>40</v>
      </c>
      <c r="D699">
        <v>37</v>
      </c>
      <c r="E699">
        <v>36</v>
      </c>
      <c r="F699">
        <v>34</v>
      </c>
      <c r="G699">
        <v>30</v>
      </c>
      <c r="J699" s="5">
        <f t="shared" si="20"/>
        <v>6</v>
      </c>
      <c r="K699" s="3" cm="1">
        <f t="array" aca="1" ref="K699" ca="1">AreDiffsSafe(GenerateDiffs(B699,J699))</f>
        <v>0</v>
      </c>
      <c r="M699" s="1" cm="1">
        <f t="array" ref="M699:Q699">TRANSPOSE(_xlfn.LET(
    _xlpm.a, _xlfn.DROP(_xlfn.ANCHORARRAY($B699),0,M$1-$J699-1),
    _xlpm.b, _xlfn.DROP(_xlfn.ANCHORARRAY($B699),0,M$1),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N699">
        <v>37</v>
      </c>
      <c r="O699">
        <v>36</v>
      </c>
      <c r="P699">
        <v>34</v>
      </c>
      <c r="Q699">
        <v>30</v>
      </c>
      <c r="V699" cm="1">
        <f t="array" aca="1" ref="V699" ca="1">IF(COUNTA(M699:U699)=$J699-1,AreDiffsSafe(GenerateDiffs(M699,$J699-1)),0)</f>
        <v>0</v>
      </c>
      <c r="W699" s="1" cm="1">
        <f t="array" ref="W699:AA699">TRANSPOSE(_xlfn.LET(
    _xlpm.a, _xlfn.DROP(_xlfn.ANCHORARRAY($B699),0,W$1-$J699-1),
    _xlpm.b, _xlfn.DROP(_xlfn.ANCHORARRAY($B699),0,W$1),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X699">
        <v>37</v>
      </c>
      <c r="Y699">
        <v>36</v>
      </c>
      <c r="Z699">
        <v>34</v>
      </c>
      <c r="AA699">
        <v>30</v>
      </c>
      <c r="AF699" cm="1">
        <f t="array" aca="1" ref="AF699" ca="1">IF(COUNTA(W699:AE699)=$J699-1,AreDiffsSafe(GenerateDiffs(W699,$J699-1)),0)</f>
        <v>0</v>
      </c>
      <c r="AG699" s="1" cm="1">
        <f t="array" ref="AG699:AK699">TRANSPOSE(_xlfn.LET(
    _xlpm.a, _xlfn.DROP(_xlfn.ANCHORARRAY($B699),0,AG$1-$J699-1),
    _xlpm.b, _xlfn.DROP(_xlfn.ANCHORARRAY($B699),0,AG$1),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AH699" s="6">
        <v>40</v>
      </c>
      <c r="AI699" s="6">
        <v>36</v>
      </c>
      <c r="AJ699" s="6">
        <v>34</v>
      </c>
      <c r="AK699" s="6">
        <v>30</v>
      </c>
      <c r="AP699" cm="1">
        <f t="array" aca="1" ref="AP699" ca="1">IF(COUNTA(AG699:AO699)=$J699-1,AreDiffsSafe(GenerateDiffs(AG699,$J699-1)),0)</f>
        <v>0</v>
      </c>
      <c r="AQ699" s="1" cm="1">
        <f t="array" ref="AQ699:AU699">TRANSPOSE(_xlfn.LET(
    _xlpm.a, _xlfn.DROP(_xlfn.ANCHORARRAY($B699),0,AQ$1-$J699-1),
    _xlpm.b, _xlfn.DROP(_xlfn.ANCHORARRAY($B699),0,AQ$1),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AR699">
        <v>40</v>
      </c>
      <c r="AS699">
        <v>37</v>
      </c>
      <c r="AT699">
        <v>34</v>
      </c>
      <c r="AU699">
        <v>30</v>
      </c>
      <c r="AZ699" cm="1">
        <f t="array" aca="1" ref="AZ699" ca="1">IF(COUNTA(AQ699:AY699)=$J699-1,AreDiffsSafe(GenerateDiffs(AQ699,$J699-1)),0)</f>
        <v>0</v>
      </c>
      <c r="BA699" s="1" cm="1">
        <f t="array" ref="BA699:BE699">TRANSPOSE(_xlfn.LET(
    _xlpm.a, _xlfn.DROP(_xlfn.ANCHORARRAY($B699),0,BA$1-$J699-1),
    _xlpm.b, _xlfn.DROP(_xlfn.ANCHORARRAY($B699),0,BA$1),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B699">
        <v>40</v>
      </c>
      <c r="BC699">
        <v>37</v>
      </c>
      <c r="BD699">
        <v>36</v>
      </c>
      <c r="BE699">
        <v>30</v>
      </c>
      <c r="BJ699" cm="1">
        <f t="array" aca="1" ref="BJ699" ca="1">IF(COUNTA(BA699:BI699)=$J699-1,AreDiffsSafe(GenerateDiffs(BA699,$J699-1)),0)</f>
        <v>0</v>
      </c>
      <c r="BK699" s="1" cm="1">
        <f t="array" ref="BK699:BO699">TRANSPOSE(_xlfn.LET(
    _xlpm.a, _xlfn.DROP(_xlfn.ANCHORARRAY($B699),0,BK$1-$J699-1),
    _xlpm.b, _xlfn.DROP(_xlfn.ANCHORARRAY($B699),0,BK$1),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L699">
        <v>40</v>
      </c>
      <c r="BM699">
        <v>37</v>
      </c>
      <c r="BN699">
        <v>36</v>
      </c>
      <c r="BO699">
        <v>34</v>
      </c>
      <c r="BT699" cm="1">
        <f t="array" aca="1" ref="BT699" ca="1">IF(COUNTA(BK699:BS699)=$J699-1,AreDiffsSafe(GenerateDiffs(BK699,$J699-1)),0)</f>
        <v>0</v>
      </c>
      <c r="BU699" s="1" cm="1">
        <f t="array" ref="BU699:BZ699">TRANSPOSE(_xlfn.LET(
    _xlpm.a, _xlfn.DROP(_xlfn.ANCHORARRAY($B699),0,BU$1-$J699-1),
    _xlpm.b, _xlfn.DROP(_xlfn.ANCHORARRAY($B699),0,BU$1),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V699">
        <v>40</v>
      </c>
      <c r="BW699">
        <v>37</v>
      </c>
      <c r="BX699">
        <v>36</v>
      </c>
      <c r="BY699">
        <v>34</v>
      </c>
      <c r="BZ699">
        <v>30</v>
      </c>
      <c r="CD699" cm="1">
        <f t="array" ref="CD699">IF(COUNTA(BU699:CC699)=$J699-1,AreDiffsSafe(GenerateDiffs(BU699,$J699-1)),0)</f>
        <v>0</v>
      </c>
      <c r="CE699" s="1" cm="1">
        <f t="array" ref="CE699:CI699">TRANSPOSE(_xlfn.LET(
    _xlpm.a, _xlfn.DROP(_xlfn.ANCHORARRAY($B699),0,CE$1-$J699-1),
    _xlpm.b, _xlfn.DROP(_xlfn.ANCHORARRAY($B699),0,CE$1),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F699">
        <v>37</v>
      </c>
      <c r="CG699">
        <v>36</v>
      </c>
      <c r="CH699">
        <v>34</v>
      </c>
      <c r="CI699">
        <v>30</v>
      </c>
      <c r="CN699" cm="1">
        <f t="array" aca="1" ref="CN699" ca="1">IF(COUNTA(CE699:CM699)=$J699-1,AreDiffsSafe(GenerateDiffs(CE699,$J699-1)),0)</f>
        <v>0</v>
      </c>
      <c r="CO699" s="1" cm="1">
        <f t="array" ref="CO699:CR699">TRANSPOSE(_xlfn.LET(
    _xlpm.a, _xlfn.DROP(_xlfn.ANCHORARRAY($B699),0,CO$1-$J699-1),
    _xlpm.b, _xlfn.DROP(_xlfn.ANCHORARRAY($B699),0,CO$1),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P699">
        <v>36</v>
      </c>
      <c r="CQ699">
        <v>34</v>
      </c>
      <c r="CR699">
        <v>30</v>
      </c>
      <c r="CX699" cm="1">
        <f t="array" ref="CX699">IF(COUNTA(CO699:CW699)=$J699-1,AreDiffsSafe(GenerateDiffs(CO699,$J699-1)),0)</f>
        <v>0</v>
      </c>
      <c r="CY699">
        <f t="shared" ca="1" si="21"/>
        <v>0</v>
      </c>
    </row>
    <row r="700" spans="1:103" x14ac:dyDescent="0.25">
      <c r="A700" t="s">
        <v>699</v>
      </c>
      <c r="B700" cm="1">
        <f t="array" ref="B700:G700">INT(_xlfn.TEXTSPLIT(A700," "))</f>
        <v>32</v>
      </c>
      <c r="C700">
        <v>28</v>
      </c>
      <c r="D700">
        <v>26</v>
      </c>
      <c r="E700">
        <v>25</v>
      </c>
      <c r="F700">
        <v>23</v>
      </c>
      <c r="G700">
        <v>18</v>
      </c>
      <c r="J700" s="5">
        <f t="shared" si="20"/>
        <v>6</v>
      </c>
      <c r="K700" s="3" cm="1">
        <f t="array" aca="1" ref="K700" ca="1">AreDiffsSafe(GenerateDiffs(B700,J700))</f>
        <v>0</v>
      </c>
      <c r="M700" s="1" cm="1">
        <f t="array" ref="M700:Q700">TRANSPOSE(_xlfn.LET(
    _xlpm.a, _xlfn.DROP(_xlfn.ANCHORARRAY($B700),0,M$1-$J700-1),
    _xlpm.b, _xlfn.DROP(_xlfn.ANCHORARRAY($B700),0,M$1),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N700">
        <v>26</v>
      </c>
      <c r="O700">
        <v>25</v>
      </c>
      <c r="P700">
        <v>23</v>
      </c>
      <c r="Q700">
        <v>18</v>
      </c>
      <c r="V700" cm="1">
        <f t="array" aca="1" ref="V700" ca="1">IF(COUNTA(M700:U700)=$J700-1,AreDiffsSafe(GenerateDiffs(M700,$J700-1)),0)</f>
        <v>0</v>
      </c>
      <c r="W700" s="1" cm="1">
        <f t="array" ref="W700:AA700">TRANSPOSE(_xlfn.LET(
    _xlpm.a, _xlfn.DROP(_xlfn.ANCHORARRAY($B700),0,W$1-$J700-1),
    _xlpm.b, _xlfn.DROP(_xlfn.ANCHORARRAY($B700),0,W$1),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X700">
        <v>26</v>
      </c>
      <c r="Y700">
        <v>25</v>
      </c>
      <c r="Z700">
        <v>23</v>
      </c>
      <c r="AA700">
        <v>18</v>
      </c>
      <c r="AF700" cm="1">
        <f t="array" aca="1" ref="AF700" ca="1">IF(COUNTA(W700:AE700)=$J700-1,AreDiffsSafe(GenerateDiffs(W700,$J700-1)),0)</f>
        <v>0</v>
      </c>
      <c r="AG700" s="1" cm="1">
        <f t="array" ref="AG700:AK700">TRANSPOSE(_xlfn.LET(
    _xlpm.a, _xlfn.DROP(_xlfn.ANCHORARRAY($B700),0,AG$1-$J700-1),
    _xlpm.b, _xlfn.DROP(_xlfn.ANCHORARRAY($B700),0,AG$1),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H700" s="6">
        <v>28</v>
      </c>
      <c r="AI700" s="6">
        <v>25</v>
      </c>
      <c r="AJ700" s="6">
        <v>23</v>
      </c>
      <c r="AK700" s="6">
        <v>18</v>
      </c>
      <c r="AP700" cm="1">
        <f t="array" aca="1" ref="AP700" ca="1">IF(COUNTA(AG700:AO700)=$J700-1,AreDiffsSafe(GenerateDiffs(AG700,$J700-1)),0)</f>
        <v>0</v>
      </c>
      <c r="AQ700" s="1" cm="1">
        <f t="array" ref="AQ700:AU700">TRANSPOSE(_xlfn.LET(
    _xlpm.a, _xlfn.DROP(_xlfn.ANCHORARRAY($B700),0,AQ$1-$J700-1),
    _xlpm.b, _xlfn.DROP(_xlfn.ANCHORARRAY($B700),0,AQ$1),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R700">
        <v>28</v>
      </c>
      <c r="AS700">
        <v>26</v>
      </c>
      <c r="AT700">
        <v>23</v>
      </c>
      <c r="AU700">
        <v>18</v>
      </c>
      <c r="AZ700" cm="1">
        <f t="array" aca="1" ref="AZ700" ca="1">IF(COUNTA(AQ700:AY700)=$J700-1,AreDiffsSafe(GenerateDiffs(AQ700,$J700-1)),0)</f>
        <v>0</v>
      </c>
      <c r="BA700" s="1" cm="1">
        <f t="array" ref="BA700:BE700">TRANSPOSE(_xlfn.LET(
    _xlpm.a, _xlfn.DROP(_xlfn.ANCHORARRAY($B700),0,BA$1-$J700-1),
    _xlpm.b, _xlfn.DROP(_xlfn.ANCHORARRAY($B700),0,BA$1),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B700">
        <v>28</v>
      </c>
      <c r="BC700">
        <v>26</v>
      </c>
      <c r="BD700">
        <v>25</v>
      </c>
      <c r="BE700">
        <v>18</v>
      </c>
      <c r="BJ700" cm="1">
        <f t="array" aca="1" ref="BJ700" ca="1">IF(COUNTA(BA700:BI700)=$J700-1,AreDiffsSafe(GenerateDiffs(BA700,$J700-1)),0)</f>
        <v>0</v>
      </c>
      <c r="BK700" s="1" cm="1">
        <f t="array" ref="BK700:BO700">TRANSPOSE(_xlfn.LET(
    _xlpm.a, _xlfn.DROP(_xlfn.ANCHORARRAY($B700),0,BK$1-$J700-1),
    _xlpm.b, _xlfn.DROP(_xlfn.ANCHORARRAY($B700),0,BK$1),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L700">
        <v>28</v>
      </c>
      <c r="BM700">
        <v>26</v>
      </c>
      <c r="BN700">
        <v>25</v>
      </c>
      <c r="BO700">
        <v>23</v>
      </c>
      <c r="BT700" cm="1">
        <f t="array" aca="1" ref="BT700" ca="1">IF(COUNTA(BK700:BS700)=$J700-1,AreDiffsSafe(GenerateDiffs(BK700,$J700-1)),0)</f>
        <v>0</v>
      </c>
      <c r="BU700" s="1" cm="1">
        <f t="array" ref="BU700:BZ700">TRANSPOSE(_xlfn.LET(
    _xlpm.a, _xlfn.DROP(_xlfn.ANCHORARRAY($B700),0,BU$1-$J700-1),
    _xlpm.b, _xlfn.DROP(_xlfn.ANCHORARRAY($B700),0,BU$1),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V700">
        <v>28</v>
      </c>
      <c r="BW700">
        <v>26</v>
      </c>
      <c r="BX700">
        <v>25</v>
      </c>
      <c r="BY700">
        <v>23</v>
      </c>
      <c r="BZ700">
        <v>18</v>
      </c>
      <c r="CD700" cm="1">
        <f t="array" ref="CD700">IF(COUNTA(BU700:CC700)=$J700-1,AreDiffsSafe(GenerateDiffs(BU700,$J700-1)),0)</f>
        <v>0</v>
      </c>
      <c r="CE700" s="1" cm="1">
        <f t="array" ref="CE700:CI700">TRANSPOSE(_xlfn.LET(
    _xlpm.a, _xlfn.DROP(_xlfn.ANCHORARRAY($B700),0,CE$1-$J700-1),
    _xlpm.b, _xlfn.DROP(_xlfn.ANCHORARRAY($B700),0,CE$1),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CF700">
        <v>26</v>
      </c>
      <c r="CG700">
        <v>25</v>
      </c>
      <c r="CH700">
        <v>23</v>
      </c>
      <c r="CI700">
        <v>18</v>
      </c>
      <c r="CN700" cm="1">
        <f t="array" aca="1" ref="CN700" ca="1">IF(COUNTA(CE700:CM700)=$J700-1,AreDiffsSafe(GenerateDiffs(CE700,$J700-1)),0)</f>
        <v>0</v>
      </c>
      <c r="CO700" s="1" cm="1">
        <f t="array" ref="CO700:CR700">TRANSPOSE(_xlfn.LET(
    _xlpm.a, _xlfn.DROP(_xlfn.ANCHORARRAY($B700),0,CO$1-$J700-1),
    _xlpm.b, _xlfn.DROP(_xlfn.ANCHORARRAY($B700),0,CO$1),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P700">
        <v>25</v>
      </c>
      <c r="CQ700">
        <v>23</v>
      </c>
      <c r="CR700">
        <v>18</v>
      </c>
      <c r="CX700" cm="1">
        <f t="array" ref="CX700">IF(COUNTA(CO700:CW700)=$J700-1,AreDiffsSafe(GenerateDiffs(CO700,$J700-1)),0)</f>
        <v>0</v>
      </c>
      <c r="CY700">
        <f t="shared" ca="1" si="21"/>
        <v>0</v>
      </c>
    </row>
    <row r="701" spans="1:103" x14ac:dyDescent="0.25">
      <c r="A701" t="s">
        <v>700</v>
      </c>
      <c r="B701" cm="1">
        <f t="array" ref="B701:I701">INT(_xlfn.TEXTSPLIT(A701," "))</f>
        <v>29</v>
      </c>
      <c r="C701">
        <v>25</v>
      </c>
      <c r="D701">
        <v>24</v>
      </c>
      <c r="E701">
        <v>23</v>
      </c>
      <c r="F701">
        <v>24</v>
      </c>
      <c r="G701">
        <v>22</v>
      </c>
      <c r="H701">
        <v>21</v>
      </c>
      <c r="I701">
        <v>20</v>
      </c>
      <c r="J701" s="5">
        <f t="shared" si="20"/>
        <v>8</v>
      </c>
      <c r="K701" s="3" cm="1">
        <f t="array" aca="1" ref="K701" ca="1">AreDiffsSafe(GenerateDiffs(B701,J701))</f>
        <v>0</v>
      </c>
      <c r="M701" s="1" cm="1">
        <f t="array" ref="M701:S701">TRANSPOSE(_xlfn.LET(
    _xlpm.a, _xlfn.DROP(_xlfn.ANCHORARRAY($B701),0,M$1-$J701-1),
    _xlpm.b, _xlfn.DROP(_xlfn.ANCHORARRAY($B701),0,M$1),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N701">
        <v>24</v>
      </c>
      <c r="O701">
        <v>23</v>
      </c>
      <c r="P701">
        <v>24</v>
      </c>
      <c r="Q701">
        <v>22</v>
      </c>
      <c r="R701">
        <v>21</v>
      </c>
      <c r="S701">
        <v>20</v>
      </c>
      <c r="V701" cm="1">
        <f t="array" aca="1" ref="V701" ca="1">IF(COUNTA(M701:U701)=$J701-1,AreDiffsSafe(GenerateDiffs(M701,$J701-1)),0)</f>
        <v>0</v>
      </c>
      <c r="W701" s="1" cm="1">
        <f t="array" ref="W701:AC701">TRANSPOSE(_xlfn.LET(
    _xlpm.a, _xlfn.DROP(_xlfn.ANCHORARRAY($B701),0,W$1-$J701-1),
    _xlpm.b, _xlfn.DROP(_xlfn.ANCHORARRAY($B701),0,W$1),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X701">
        <v>24</v>
      </c>
      <c r="Y701">
        <v>23</v>
      </c>
      <c r="Z701">
        <v>24</v>
      </c>
      <c r="AA701">
        <v>22</v>
      </c>
      <c r="AB701">
        <v>21</v>
      </c>
      <c r="AC701">
        <v>20</v>
      </c>
      <c r="AF701" cm="1">
        <f t="array" aca="1" ref="AF701" ca="1">IF(COUNTA(W701:AE701)=$J701-1,AreDiffsSafe(GenerateDiffs(W701,$J701-1)),0)</f>
        <v>0</v>
      </c>
      <c r="AG701" s="1" cm="1">
        <f t="array" ref="AG701:AM701">TRANSPOSE(_xlfn.LET(
    _xlpm.a, _xlfn.DROP(_xlfn.ANCHORARRAY($B701),0,AG$1-$J701-1),
    _xlpm.b, _xlfn.DROP(_xlfn.ANCHORARRAY($B701),0,AG$1),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H701" s="6">
        <v>25</v>
      </c>
      <c r="AI701" s="6">
        <v>23</v>
      </c>
      <c r="AJ701" s="6">
        <v>24</v>
      </c>
      <c r="AK701" s="6">
        <v>22</v>
      </c>
      <c r="AL701" s="6">
        <v>21</v>
      </c>
      <c r="AM701" s="6">
        <v>20</v>
      </c>
      <c r="AP701" cm="1">
        <f t="array" aca="1" ref="AP701" ca="1">IF(COUNTA(AG701:AO701)=$J701-1,AreDiffsSafe(GenerateDiffs(AG701,$J701-1)),0)</f>
        <v>0</v>
      </c>
      <c r="AQ701" s="1" cm="1">
        <f t="array" ref="AQ701:AW701">TRANSPOSE(_xlfn.LET(
    _xlpm.a, _xlfn.DROP(_xlfn.ANCHORARRAY($B701),0,AQ$1-$J701-1),
    _xlpm.b, _xlfn.DROP(_xlfn.ANCHORARRAY($B701),0,AQ$1),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R701">
        <v>25</v>
      </c>
      <c r="AS701">
        <v>24</v>
      </c>
      <c r="AT701">
        <v>24</v>
      </c>
      <c r="AU701">
        <v>22</v>
      </c>
      <c r="AV701">
        <v>21</v>
      </c>
      <c r="AW701">
        <v>20</v>
      </c>
      <c r="AZ701" cm="1">
        <f t="array" aca="1" ref="AZ701" ca="1">IF(COUNTA(AQ701:AY701)=$J701-1,AreDiffsSafe(GenerateDiffs(AQ701,$J701-1)),0)</f>
        <v>0</v>
      </c>
      <c r="BA701" s="1" cm="1">
        <f t="array" ref="BA701:BG701">TRANSPOSE(_xlfn.LET(
    _xlpm.a, _xlfn.DROP(_xlfn.ANCHORARRAY($B701),0,BA$1-$J701-1),
    _xlpm.b, _xlfn.DROP(_xlfn.ANCHORARRAY($B701),0,BA$1),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B701">
        <v>25</v>
      </c>
      <c r="BC701">
        <v>24</v>
      </c>
      <c r="BD701">
        <v>23</v>
      </c>
      <c r="BE701">
        <v>22</v>
      </c>
      <c r="BF701">
        <v>21</v>
      </c>
      <c r="BG701">
        <v>20</v>
      </c>
      <c r="BJ701" cm="1">
        <f t="array" aca="1" ref="BJ701" ca="1">IF(COUNTA(BA701:BI701)=$J701-1,AreDiffsSafe(GenerateDiffs(BA701,$J701-1)),0)</f>
        <v>0</v>
      </c>
      <c r="BK701" s="1" cm="1">
        <f t="array" ref="BK701:BQ701">TRANSPOSE(_xlfn.LET(
    _xlpm.a, _xlfn.DROP(_xlfn.ANCHORARRAY($B701),0,BK$1-$J701-1),
    _xlpm.b, _xlfn.DROP(_xlfn.ANCHORARRAY($B701),0,BK$1),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L701">
        <v>25</v>
      </c>
      <c r="BM701">
        <v>24</v>
      </c>
      <c r="BN701">
        <v>23</v>
      </c>
      <c r="BO701">
        <v>24</v>
      </c>
      <c r="BP701">
        <v>21</v>
      </c>
      <c r="BQ701">
        <v>20</v>
      </c>
      <c r="BT701" cm="1">
        <f t="array" aca="1" ref="BT701" ca="1">IF(COUNTA(BK701:BS701)=$J701-1,AreDiffsSafe(GenerateDiffs(BK701,$J701-1)),0)</f>
        <v>0</v>
      </c>
      <c r="BU701" s="1" cm="1">
        <f t="array" ref="BU701:CA701">TRANSPOSE(_xlfn.LET(
    _xlpm.a, _xlfn.DROP(_xlfn.ANCHORARRAY($B701),0,BU$1-$J701-1),
    _xlpm.b, _xlfn.DROP(_xlfn.ANCHORARRAY($B701),0,BU$1),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V701">
        <v>25</v>
      </c>
      <c r="BW701">
        <v>24</v>
      </c>
      <c r="BX701">
        <v>23</v>
      </c>
      <c r="BY701">
        <v>24</v>
      </c>
      <c r="BZ701">
        <v>22</v>
      </c>
      <c r="CA701">
        <v>20</v>
      </c>
      <c r="CD701" cm="1">
        <f t="array" aca="1" ref="CD701" ca="1">IF(COUNTA(BU701:CC701)=$J701-1,AreDiffsSafe(GenerateDiffs(BU701,$J701-1)),0)</f>
        <v>0</v>
      </c>
      <c r="CE701" s="1" cm="1">
        <f t="array" ref="CE701:CK701">TRANSPOSE(_xlfn.LET(
    _xlpm.a, _xlfn.DROP(_xlfn.ANCHORARRAY($B701),0,CE$1-$J701-1),
    _xlpm.b, _xlfn.DROP(_xlfn.ANCHORARRAY($B701),0,CE$1),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F701">
        <v>25</v>
      </c>
      <c r="CG701">
        <v>24</v>
      </c>
      <c r="CH701">
        <v>23</v>
      </c>
      <c r="CI701">
        <v>24</v>
      </c>
      <c r="CJ701">
        <v>22</v>
      </c>
      <c r="CK701">
        <v>21</v>
      </c>
      <c r="CN701" cm="1">
        <f t="array" aca="1" ref="CN701" ca="1">IF(COUNTA(CE701:CM701)=$J701-1,AreDiffsSafe(GenerateDiffs(CE701,$J701-1)),0)</f>
        <v>0</v>
      </c>
      <c r="CO701" s="1" cm="1">
        <f t="array" ref="CO701:CV701">TRANSPOSE(_xlfn.LET(
    _xlpm.a, _xlfn.DROP(_xlfn.ANCHORARRAY($B701),0,CO$1-$J701-1),
    _xlpm.b, _xlfn.DROP(_xlfn.ANCHORARRAY($B701),0,CO$1),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P701">
        <v>25</v>
      </c>
      <c r="CQ701">
        <v>24</v>
      </c>
      <c r="CR701">
        <v>23</v>
      </c>
      <c r="CS701">
        <v>24</v>
      </c>
      <c r="CT701">
        <v>22</v>
      </c>
      <c r="CU701">
        <v>21</v>
      </c>
      <c r="CV701">
        <v>20</v>
      </c>
      <c r="CX701" cm="1">
        <f t="array" ref="CX701">IF(COUNTA(CO701:CW701)=$J701-1,AreDiffsSafe(GenerateDiffs(CO701,$J701-1)),0)</f>
        <v>0</v>
      </c>
      <c r="CY701">
        <f t="shared" ca="1" si="21"/>
        <v>0</v>
      </c>
    </row>
    <row r="702" spans="1:103" x14ac:dyDescent="0.25">
      <c r="A702" t="s">
        <v>701</v>
      </c>
      <c r="B702" cm="1">
        <f t="array" ref="B702:H702">INT(_xlfn.TEXTSPLIT(A702," "))</f>
        <v>77</v>
      </c>
      <c r="C702">
        <v>73</v>
      </c>
      <c r="D702">
        <v>70</v>
      </c>
      <c r="E702">
        <v>67</v>
      </c>
      <c r="F702">
        <v>70</v>
      </c>
      <c r="G702">
        <v>68</v>
      </c>
      <c r="H702">
        <v>69</v>
      </c>
      <c r="J702" s="5">
        <f t="shared" si="20"/>
        <v>7</v>
      </c>
      <c r="K702" s="3" cm="1">
        <f t="array" aca="1" ref="K702" ca="1">AreDiffsSafe(GenerateDiffs(B702,J702))</f>
        <v>0</v>
      </c>
      <c r="M702" s="1" cm="1">
        <f t="array" ref="M702:R702">TRANSPOSE(_xlfn.LET(
    _xlpm.a, _xlfn.DROP(_xlfn.ANCHORARRAY($B702),0,M$1-$J702-1),
    _xlpm.b, _xlfn.DROP(_xlfn.ANCHORARRAY($B702),0,M$1),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N702">
        <v>70</v>
      </c>
      <c r="O702">
        <v>67</v>
      </c>
      <c r="P702">
        <v>70</v>
      </c>
      <c r="Q702">
        <v>68</v>
      </c>
      <c r="R702">
        <v>69</v>
      </c>
      <c r="V702" cm="1">
        <f t="array" aca="1" ref="V702" ca="1">IF(COUNTA(M702:U702)=$J702-1,AreDiffsSafe(GenerateDiffs(M702,$J702-1)),0)</f>
        <v>0</v>
      </c>
      <c r="W702" s="1" cm="1">
        <f t="array" ref="W702:AB702">TRANSPOSE(_xlfn.LET(
    _xlpm.a, _xlfn.DROP(_xlfn.ANCHORARRAY($B702),0,W$1-$J702-1),
    _xlpm.b, _xlfn.DROP(_xlfn.ANCHORARRAY($B702),0,W$1),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X702">
        <v>70</v>
      </c>
      <c r="Y702">
        <v>67</v>
      </c>
      <c r="Z702">
        <v>70</v>
      </c>
      <c r="AA702">
        <v>68</v>
      </c>
      <c r="AB702">
        <v>69</v>
      </c>
      <c r="AF702" cm="1">
        <f t="array" aca="1" ref="AF702" ca="1">IF(COUNTA(W702:AE702)=$J702-1,AreDiffsSafe(GenerateDiffs(W702,$J702-1)),0)</f>
        <v>0</v>
      </c>
      <c r="AG702" s="1" cm="1">
        <f t="array" ref="AG702:AL702">TRANSPOSE(_xlfn.LET(
    _xlpm.a, _xlfn.DROP(_xlfn.ANCHORARRAY($B702),0,AG$1-$J702-1),
    _xlpm.b, _xlfn.DROP(_xlfn.ANCHORARRAY($B702),0,AG$1),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H702" s="6">
        <v>73</v>
      </c>
      <c r="AI702" s="6">
        <v>67</v>
      </c>
      <c r="AJ702" s="6">
        <v>70</v>
      </c>
      <c r="AK702" s="6">
        <v>68</v>
      </c>
      <c r="AL702" s="6">
        <v>69</v>
      </c>
      <c r="AP702" cm="1">
        <f t="array" aca="1" ref="AP702" ca="1">IF(COUNTA(AG702:AO702)=$J702-1,AreDiffsSafe(GenerateDiffs(AG702,$J702-1)),0)</f>
        <v>0</v>
      </c>
      <c r="AQ702" s="1" cm="1">
        <f t="array" ref="AQ702:AV702">TRANSPOSE(_xlfn.LET(
    _xlpm.a, _xlfn.DROP(_xlfn.ANCHORARRAY($B702),0,AQ$1-$J702-1),
    _xlpm.b, _xlfn.DROP(_xlfn.ANCHORARRAY($B702),0,AQ$1),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R702">
        <v>73</v>
      </c>
      <c r="AS702">
        <v>70</v>
      </c>
      <c r="AT702">
        <v>70</v>
      </c>
      <c r="AU702">
        <v>68</v>
      </c>
      <c r="AV702">
        <v>69</v>
      </c>
      <c r="AZ702" cm="1">
        <f t="array" aca="1" ref="AZ702" ca="1">IF(COUNTA(AQ702:AY702)=$J702-1,AreDiffsSafe(GenerateDiffs(AQ702,$J702-1)),0)</f>
        <v>0</v>
      </c>
      <c r="BA702" s="1" cm="1">
        <f t="array" ref="BA702:BF702">TRANSPOSE(_xlfn.LET(
    _xlpm.a, _xlfn.DROP(_xlfn.ANCHORARRAY($B702),0,BA$1-$J702-1),
    _xlpm.b, _xlfn.DROP(_xlfn.ANCHORARRAY($B702),0,BA$1),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B702">
        <v>73</v>
      </c>
      <c r="BC702">
        <v>70</v>
      </c>
      <c r="BD702">
        <v>67</v>
      </c>
      <c r="BE702">
        <v>68</v>
      </c>
      <c r="BF702">
        <v>69</v>
      </c>
      <c r="BJ702" cm="1">
        <f t="array" aca="1" ref="BJ702" ca="1">IF(COUNTA(BA702:BI702)=$J702-1,AreDiffsSafe(GenerateDiffs(BA702,$J702-1)),0)</f>
        <v>0</v>
      </c>
      <c r="BK702" s="1" cm="1">
        <f t="array" ref="BK702:BP702">TRANSPOSE(_xlfn.LET(
    _xlpm.a, _xlfn.DROP(_xlfn.ANCHORARRAY($B702),0,BK$1-$J702-1),
    _xlpm.b, _xlfn.DROP(_xlfn.ANCHORARRAY($B702),0,BK$1),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L702">
        <v>73</v>
      </c>
      <c r="BM702">
        <v>70</v>
      </c>
      <c r="BN702">
        <v>67</v>
      </c>
      <c r="BO702">
        <v>70</v>
      </c>
      <c r="BP702">
        <v>69</v>
      </c>
      <c r="BT702" cm="1">
        <f t="array" aca="1" ref="BT702" ca="1">IF(COUNTA(BK702:BS702)=$J702-1,AreDiffsSafe(GenerateDiffs(BK702,$J702-1)),0)</f>
        <v>0</v>
      </c>
      <c r="BU702" s="1" cm="1">
        <f t="array" ref="BU702:BZ702">TRANSPOSE(_xlfn.LET(
    _xlpm.a, _xlfn.DROP(_xlfn.ANCHORARRAY($B702),0,BU$1-$J702-1),
    _xlpm.b, _xlfn.DROP(_xlfn.ANCHORARRAY($B702),0,BU$1),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V702">
        <v>73</v>
      </c>
      <c r="BW702">
        <v>70</v>
      </c>
      <c r="BX702">
        <v>67</v>
      </c>
      <c r="BY702">
        <v>70</v>
      </c>
      <c r="BZ702">
        <v>68</v>
      </c>
      <c r="CD702" cm="1">
        <f t="array" aca="1" ref="CD702" ca="1">IF(COUNTA(BU702:CC702)=$J702-1,AreDiffsSafe(GenerateDiffs(BU702,$J702-1)),0)</f>
        <v>0</v>
      </c>
      <c r="CE702" s="1" cm="1">
        <f t="array" ref="CE702:CK702">TRANSPOSE(_xlfn.LET(
    _xlpm.a, _xlfn.DROP(_xlfn.ANCHORARRAY($B702),0,CE$1-$J702-1),
    _xlpm.b, _xlfn.DROP(_xlfn.ANCHORARRAY($B702),0,CE$1),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F702">
        <v>73</v>
      </c>
      <c r="CG702">
        <v>70</v>
      </c>
      <c r="CH702">
        <v>67</v>
      </c>
      <c r="CI702">
        <v>70</v>
      </c>
      <c r="CJ702">
        <v>68</v>
      </c>
      <c r="CK702">
        <v>69</v>
      </c>
      <c r="CN702" cm="1">
        <f t="array" ref="CN702">IF(COUNTA(CE702:CM702)=$J702-1,AreDiffsSafe(GenerateDiffs(CE702,$J702-1)),0)</f>
        <v>0</v>
      </c>
      <c r="CO702" s="1" cm="1">
        <f t="array" ref="CO702:CT702">TRANSPOSE(_xlfn.LET(
    _xlpm.a, _xlfn.DROP(_xlfn.ANCHORARRAY($B702),0,CO$1-$J702-1),
    _xlpm.b, _xlfn.DROP(_xlfn.ANCHORARRAY($B702),0,CO$1),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P702">
        <v>70</v>
      </c>
      <c r="CQ702">
        <v>67</v>
      </c>
      <c r="CR702">
        <v>70</v>
      </c>
      <c r="CS702">
        <v>68</v>
      </c>
      <c r="CT702">
        <v>69</v>
      </c>
      <c r="CX702" cm="1">
        <f t="array" aca="1" ref="CX702" ca="1">IF(COUNTA(CO702:CW702)=$J702-1,AreDiffsSafe(GenerateDiffs(CO702,$J702-1)),0)</f>
        <v>0</v>
      </c>
      <c r="CY702">
        <f t="shared" ca="1" si="21"/>
        <v>0</v>
      </c>
    </row>
    <row r="703" spans="1:103" x14ac:dyDescent="0.25">
      <c r="A703" t="s">
        <v>702</v>
      </c>
      <c r="B703" cm="1">
        <f t="array" ref="B703:I703">INT(_xlfn.TEXTSPLIT(A703," "))</f>
        <v>60</v>
      </c>
      <c r="C703">
        <v>56</v>
      </c>
      <c r="D703">
        <v>58</v>
      </c>
      <c r="E703">
        <v>56</v>
      </c>
      <c r="F703">
        <v>54</v>
      </c>
      <c r="G703">
        <v>53</v>
      </c>
      <c r="H703">
        <v>51</v>
      </c>
      <c r="I703">
        <v>51</v>
      </c>
      <c r="J703" s="5">
        <f t="shared" si="20"/>
        <v>8</v>
      </c>
      <c r="K703" s="3" cm="1">
        <f t="array" aca="1" ref="K703" ca="1">AreDiffsSafe(GenerateDiffs(B703,J703))</f>
        <v>0</v>
      </c>
      <c r="M703" s="1" cm="1">
        <f t="array" ref="M703:S703">TRANSPOSE(_xlfn.LET(
    _xlpm.a, _xlfn.DROP(_xlfn.ANCHORARRAY($B703),0,M$1-$J703-1),
    _xlpm.b, _xlfn.DROP(_xlfn.ANCHORARRAY($B703),0,M$1),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N703">
        <v>58</v>
      </c>
      <c r="O703">
        <v>56</v>
      </c>
      <c r="P703">
        <v>54</v>
      </c>
      <c r="Q703">
        <v>53</v>
      </c>
      <c r="R703">
        <v>51</v>
      </c>
      <c r="S703">
        <v>51</v>
      </c>
      <c r="V703" cm="1">
        <f t="array" aca="1" ref="V703" ca="1">IF(COUNTA(M703:U703)=$J703-1,AreDiffsSafe(GenerateDiffs(M703,$J703-1)),0)</f>
        <v>0</v>
      </c>
      <c r="W703" s="1" cm="1">
        <f t="array" ref="W703:AC703">TRANSPOSE(_xlfn.LET(
    _xlpm.a, _xlfn.DROP(_xlfn.ANCHORARRAY($B703),0,W$1-$J703-1),
    _xlpm.b, _xlfn.DROP(_xlfn.ANCHORARRAY($B703),0,W$1),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X703">
        <v>58</v>
      </c>
      <c r="Y703">
        <v>56</v>
      </c>
      <c r="Z703">
        <v>54</v>
      </c>
      <c r="AA703">
        <v>53</v>
      </c>
      <c r="AB703">
        <v>51</v>
      </c>
      <c r="AC703">
        <v>51</v>
      </c>
      <c r="AF703" cm="1">
        <f t="array" aca="1" ref="AF703" ca="1">IF(COUNTA(W703:AE703)=$J703-1,AreDiffsSafe(GenerateDiffs(W703,$J703-1)),0)</f>
        <v>0</v>
      </c>
      <c r="AG703" s="1" cm="1">
        <f t="array" ref="AG703:AM703">TRANSPOSE(_xlfn.LET(
    _xlpm.a, _xlfn.DROP(_xlfn.ANCHORARRAY($B703),0,AG$1-$J703-1),
    _xlpm.b, _xlfn.DROP(_xlfn.ANCHORARRAY($B703),0,AG$1),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H703" s="6">
        <v>56</v>
      </c>
      <c r="AI703" s="6">
        <v>56</v>
      </c>
      <c r="AJ703" s="6">
        <v>54</v>
      </c>
      <c r="AK703" s="6">
        <v>53</v>
      </c>
      <c r="AL703" s="6">
        <v>51</v>
      </c>
      <c r="AM703" s="6">
        <v>51</v>
      </c>
      <c r="AP703" cm="1">
        <f t="array" aca="1" ref="AP703" ca="1">IF(COUNTA(AG703:AO703)=$J703-1,AreDiffsSafe(GenerateDiffs(AG703,$J703-1)),0)</f>
        <v>0</v>
      </c>
      <c r="AQ703" s="1" cm="1">
        <f t="array" ref="AQ703:AW703">TRANSPOSE(_xlfn.LET(
    _xlpm.a, _xlfn.DROP(_xlfn.ANCHORARRAY($B703),0,AQ$1-$J703-1),
    _xlpm.b, _xlfn.DROP(_xlfn.ANCHORARRAY($B703),0,AQ$1),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R703">
        <v>56</v>
      </c>
      <c r="AS703">
        <v>58</v>
      </c>
      <c r="AT703">
        <v>54</v>
      </c>
      <c r="AU703">
        <v>53</v>
      </c>
      <c r="AV703">
        <v>51</v>
      </c>
      <c r="AW703">
        <v>51</v>
      </c>
      <c r="AZ703" cm="1">
        <f t="array" aca="1" ref="AZ703" ca="1">IF(COUNTA(AQ703:AY703)=$J703-1,AreDiffsSafe(GenerateDiffs(AQ703,$J703-1)),0)</f>
        <v>0</v>
      </c>
      <c r="BA703" s="1" cm="1">
        <f t="array" ref="BA703:BG703">TRANSPOSE(_xlfn.LET(
    _xlpm.a, _xlfn.DROP(_xlfn.ANCHORARRAY($B703),0,BA$1-$J703-1),
    _xlpm.b, _xlfn.DROP(_xlfn.ANCHORARRAY($B703),0,BA$1),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B703">
        <v>56</v>
      </c>
      <c r="BC703">
        <v>58</v>
      </c>
      <c r="BD703">
        <v>56</v>
      </c>
      <c r="BE703">
        <v>53</v>
      </c>
      <c r="BF703">
        <v>51</v>
      </c>
      <c r="BG703">
        <v>51</v>
      </c>
      <c r="BJ703" cm="1">
        <f t="array" aca="1" ref="BJ703" ca="1">IF(COUNTA(BA703:BI703)=$J703-1,AreDiffsSafe(GenerateDiffs(BA703,$J703-1)),0)</f>
        <v>0</v>
      </c>
      <c r="BK703" s="1" cm="1">
        <f t="array" ref="BK703:BQ703">TRANSPOSE(_xlfn.LET(
    _xlpm.a, _xlfn.DROP(_xlfn.ANCHORARRAY($B703),0,BK$1-$J703-1),
    _xlpm.b, _xlfn.DROP(_xlfn.ANCHORARRAY($B703),0,BK$1),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L703">
        <v>56</v>
      </c>
      <c r="BM703">
        <v>58</v>
      </c>
      <c r="BN703">
        <v>56</v>
      </c>
      <c r="BO703">
        <v>54</v>
      </c>
      <c r="BP703">
        <v>51</v>
      </c>
      <c r="BQ703">
        <v>51</v>
      </c>
      <c r="BT703" cm="1">
        <f t="array" aca="1" ref="BT703" ca="1">IF(COUNTA(BK703:BS703)=$J703-1,AreDiffsSafe(GenerateDiffs(BK703,$J703-1)),0)</f>
        <v>0</v>
      </c>
      <c r="BU703" s="1" cm="1">
        <f t="array" ref="BU703:CA703">TRANSPOSE(_xlfn.LET(
    _xlpm.a, _xlfn.DROP(_xlfn.ANCHORARRAY($B703),0,BU$1-$J703-1),
    _xlpm.b, _xlfn.DROP(_xlfn.ANCHORARRAY($B703),0,BU$1),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V703">
        <v>56</v>
      </c>
      <c r="BW703">
        <v>58</v>
      </c>
      <c r="BX703">
        <v>56</v>
      </c>
      <c r="BY703">
        <v>54</v>
      </c>
      <c r="BZ703">
        <v>53</v>
      </c>
      <c r="CA703">
        <v>51</v>
      </c>
      <c r="CD703" cm="1">
        <f t="array" aca="1" ref="CD703" ca="1">IF(COUNTA(BU703:CC703)=$J703-1,AreDiffsSafe(GenerateDiffs(BU703,$J703-1)),0)</f>
        <v>0</v>
      </c>
      <c r="CE703" s="1" cm="1">
        <f t="array" ref="CE703:CK703">TRANSPOSE(_xlfn.LET(
    _xlpm.a, _xlfn.DROP(_xlfn.ANCHORARRAY($B703),0,CE$1-$J703-1),
    _xlpm.b, _xlfn.DROP(_xlfn.ANCHORARRAY($B703),0,CE$1),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F703">
        <v>56</v>
      </c>
      <c r="CG703">
        <v>58</v>
      </c>
      <c r="CH703">
        <v>56</v>
      </c>
      <c r="CI703">
        <v>54</v>
      </c>
      <c r="CJ703">
        <v>53</v>
      </c>
      <c r="CK703">
        <v>51</v>
      </c>
      <c r="CN703" cm="1">
        <f t="array" aca="1" ref="CN703" ca="1">IF(COUNTA(CE703:CM703)=$J703-1,AreDiffsSafe(GenerateDiffs(CE703,$J703-1)),0)</f>
        <v>0</v>
      </c>
      <c r="CO703" s="1" cm="1">
        <f t="array" ref="CO703:CV703">TRANSPOSE(_xlfn.LET(
    _xlpm.a, _xlfn.DROP(_xlfn.ANCHORARRAY($B703),0,CO$1-$J703-1),
    _xlpm.b, _xlfn.DROP(_xlfn.ANCHORARRAY($B703),0,CO$1),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P703">
        <v>56</v>
      </c>
      <c r="CQ703">
        <v>58</v>
      </c>
      <c r="CR703">
        <v>56</v>
      </c>
      <c r="CS703">
        <v>54</v>
      </c>
      <c r="CT703">
        <v>53</v>
      </c>
      <c r="CU703">
        <v>51</v>
      </c>
      <c r="CV703">
        <v>51</v>
      </c>
      <c r="CX703" cm="1">
        <f t="array" ref="CX703">IF(COUNTA(CO703:CW703)=$J703-1,AreDiffsSafe(GenerateDiffs(CO703,$J703-1)),0)</f>
        <v>0</v>
      </c>
      <c r="CY703">
        <f t="shared" ca="1" si="21"/>
        <v>0</v>
      </c>
    </row>
    <row r="704" spans="1:103" x14ac:dyDescent="0.25">
      <c r="A704" t="s">
        <v>703</v>
      </c>
      <c r="B704" cm="1">
        <f t="array" ref="B704:G704">INT(_xlfn.TEXTSPLIT(A704," "))</f>
        <v>92</v>
      </c>
      <c r="C704">
        <v>88</v>
      </c>
      <c r="D704">
        <v>85</v>
      </c>
      <c r="E704">
        <v>84</v>
      </c>
      <c r="F704">
        <v>86</v>
      </c>
      <c r="G704">
        <v>82</v>
      </c>
      <c r="J704" s="5">
        <f t="shared" si="20"/>
        <v>6</v>
      </c>
      <c r="K704" s="3" cm="1">
        <f t="array" aca="1" ref="K704" ca="1">AreDiffsSafe(GenerateDiffs(B704,J704))</f>
        <v>0</v>
      </c>
      <c r="M704" s="1" cm="1">
        <f t="array" ref="M704:Q704">TRANSPOSE(_xlfn.LET(
    _xlpm.a, _xlfn.DROP(_xlfn.ANCHORARRAY($B704),0,M$1-$J704-1),
    _xlpm.b, _xlfn.DROP(_xlfn.ANCHORARRAY($B704),0,M$1),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N704">
        <v>85</v>
      </c>
      <c r="O704">
        <v>84</v>
      </c>
      <c r="P704">
        <v>86</v>
      </c>
      <c r="Q704">
        <v>82</v>
      </c>
      <c r="V704" cm="1">
        <f t="array" aca="1" ref="V704" ca="1">IF(COUNTA(M704:U704)=$J704-1,AreDiffsSafe(GenerateDiffs(M704,$J704-1)),0)</f>
        <v>0</v>
      </c>
      <c r="W704" s="1" cm="1">
        <f t="array" ref="W704:AA704">TRANSPOSE(_xlfn.LET(
    _xlpm.a, _xlfn.DROP(_xlfn.ANCHORARRAY($B704),0,W$1-$J704-1),
    _xlpm.b, _xlfn.DROP(_xlfn.ANCHORARRAY($B704),0,W$1),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X704">
        <v>85</v>
      </c>
      <c r="Y704">
        <v>84</v>
      </c>
      <c r="Z704">
        <v>86</v>
      </c>
      <c r="AA704">
        <v>82</v>
      </c>
      <c r="AF704" cm="1">
        <f t="array" aca="1" ref="AF704" ca="1">IF(COUNTA(W704:AE704)=$J704-1,AreDiffsSafe(GenerateDiffs(W704,$J704-1)),0)</f>
        <v>0</v>
      </c>
      <c r="AG704" s="1" cm="1">
        <f t="array" ref="AG704:AK704">TRANSPOSE(_xlfn.LET(
    _xlpm.a, _xlfn.DROP(_xlfn.ANCHORARRAY($B704),0,AG$1-$J704-1),
    _xlpm.b, _xlfn.DROP(_xlfn.ANCHORARRAY($B704),0,AG$1),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AH704" s="6">
        <v>88</v>
      </c>
      <c r="AI704" s="6">
        <v>84</v>
      </c>
      <c r="AJ704" s="6">
        <v>86</v>
      </c>
      <c r="AK704" s="6">
        <v>82</v>
      </c>
      <c r="AP704" cm="1">
        <f t="array" aca="1" ref="AP704" ca="1">IF(COUNTA(AG704:AO704)=$J704-1,AreDiffsSafe(GenerateDiffs(AG704,$J704-1)),0)</f>
        <v>0</v>
      </c>
      <c r="AQ704" s="1" cm="1">
        <f t="array" ref="AQ704:AU704">TRANSPOSE(_xlfn.LET(
    _xlpm.a, _xlfn.DROP(_xlfn.ANCHORARRAY($B704),0,AQ$1-$J704-1),
    _xlpm.b, _xlfn.DROP(_xlfn.ANCHORARRAY($B704),0,AQ$1),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AR704">
        <v>88</v>
      </c>
      <c r="AS704">
        <v>85</v>
      </c>
      <c r="AT704">
        <v>86</v>
      </c>
      <c r="AU704">
        <v>82</v>
      </c>
      <c r="AZ704" cm="1">
        <f t="array" aca="1" ref="AZ704" ca="1">IF(COUNTA(AQ704:AY704)=$J704-1,AreDiffsSafe(GenerateDiffs(AQ704,$J704-1)),0)</f>
        <v>0</v>
      </c>
      <c r="BA704" s="1" cm="1">
        <f t="array" ref="BA704:BE704">TRANSPOSE(_xlfn.LET(
    _xlpm.a, _xlfn.DROP(_xlfn.ANCHORARRAY($B704),0,BA$1-$J704-1),
    _xlpm.b, _xlfn.DROP(_xlfn.ANCHORARRAY($B704),0,BA$1),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B704">
        <v>88</v>
      </c>
      <c r="BC704">
        <v>85</v>
      </c>
      <c r="BD704">
        <v>84</v>
      </c>
      <c r="BE704">
        <v>82</v>
      </c>
      <c r="BJ704" cm="1">
        <f t="array" aca="1" ref="BJ704" ca="1">IF(COUNTA(BA704:BI704)=$J704-1,AreDiffsSafe(GenerateDiffs(BA704,$J704-1)),0)</f>
        <v>0</v>
      </c>
      <c r="BK704" s="1" cm="1">
        <f t="array" ref="BK704:BO704">TRANSPOSE(_xlfn.LET(
    _xlpm.a, _xlfn.DROP(_xlfn.ANCHORARRAY($B704),0,BK$1-$J704-1),
    _xlpm.b, _xlfn.DROP(_xlfn.ANCHORARRAY($B704),0,BK$1),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L704">
        <v>88</v>
      </c>
      <c r="BM704">
        <v>85</v>
      </c>
      <c r="BN704">
        <v>84</v>
      </c>
      <c r="BO704">
        <v>86</v>
      </c>
      <c r="BT704" cm="1">
        <f t="array" aca="1" ref="BT704" ca="1">IF(COUNTA(BK704:BS704)=$J704-1,AreDiffsSafe(GenerateDiffs(BK704,$J704-1)),0)</f>
        <v>0</v>
      </c>
      <c r="BU704" s="1" cm="1">
        <f t="array" ref="BU704:BZ704">TRANSPOSE(_xlfn.LET(
    _xlpm.a, _xlfn.DROP(_xlfn.ANCHORARRAY($B704),0,BU$1-$J704-1),
    _xlpm.b, _xlfn.DROP(_xlfn.ANCHORARRAY($B704),0,BU$1),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V704">
        <v>88</v>
      </c>
      <c r="BW704">
        <v>85</v>
      </c>
      <c r="BX704">
        <v>84</v>
      </c>
      <c r="BY704">
        <v>86</v>
      </c>
      <c r="BZ704">
        <v>82</v>
      </c>
      <c r="CD704" cm="1">
        <f t="array" ref="CD704">IF(COUNTA(BU704:CC704)=$J704-1,AreDiffsSafe(GenerateDiffs(BU704,$J704-1)),0)</f>
        <v>0</v>
      </c>
      <c r="CE704" s="1" cm="1">
        <f t="array" ref="CE704:CI704">TRANSPOSE(_xlfn.LET(
    _xlpm.a, _xlfn.DROP(_xlfn.ANCHORARRAY($B704),0,CE$1-$J704-1),
    _xlpm.b, _xlfn.DROP(_xlfn.ANCHORARRAY($B704),0,CE$1),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CF704">
        <v>85</v>
      </c>
      <c r="CG704">
        <v>84</v>
      </c>
      <c r="CH704">
        <v>86</v>
      </c>
      <c r="CI704">
        <v>82</v>
      </c>
      <c r="CN704" cm="1">
        <f t="array" aca="1" ref="CN704" ca="1">IF(COUNTA(CE704:CM704)=$J704-1,AreDiffsSafe(GenerateDiffs(CE704,$J704-1)),0)</f>
        <v>0</v>
      </c>
      <c r="CO704" s="1" cm="1">
        <f t="array" ref="CO704:CR704">TRANSPOSE(_xlfn.LET(
    _xlpm.a, _xlfn.DROP(_xlfn.ANCHORARRAY($B704),0,CO$1-$J704-1),
    _xlpm.b, _xlfn.DROP(_xlfn.ANCHORARRAY($B704),0,CO$1),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P704">
        <v>84</v>
      </c>
      <c r="CQ704">
        <v>86</v>
      </c>
      <c r="CR704">
        <v>82</v>
      </c>
      <c r="CX704" cm="1">
        <f t="array" ref="CX704">IF(COUNTA(CO704:CW704)=$J704-1,AreDiffsSafe(GenerateDiffs(CO704,$J704-1)),0)</f>
        <v>0</v>
      </c>
      <c r="CY704">
        <f t="shared" ca="1" si="21"/>
        <v>0</v>
      </c>
    </row>
    <row r="705" spans="1:103" x14ac:dyDescent="0.25">
      <c r="A705" t="s">
        <v>704</v>
      </c>
      <c r="B705" cm="1">
        <f t="array" ref="B705:I705">INT(_xlfn.TEXTSPLIT(A705," "))</f>
        <v>62</v>
      </c>
      <c r="C705">
        <v>58</v>
      </c>
      <c r="D705">
        <v>55</v>
      </c>
      <c r="E705">
        <v>53</v>
      </c>
      <c r="F705">
        <v>52</v>
      </c>
      <c r="G705">
        <v>54</v>
      </c>
      <c r="H705">
        <v>53</v>
      </c>
      <c r="I705">
        <v>46</v>
      </c>
      <c r="J705" s="5">
        <f t="shared" si="20"/>
        <v>8</v>
      </c>
      <c r="K705" s="3" cm="1">
        <f t="array" aca="1" ref="K705" ca="1">AreDiffsSafe(GenerateDiffs(B705,J705))</f>
        <v>0</v>
      </c>
      <c r="M705" s="1" cm="1">
        <f t="array" ref="M705:S705">TRANSPOSE(_xlfn.LET(
    _xlpm.a, _xlfn.DROP(_xlfn.ANCHORARRAY($B705),0,M$1-$J705-1),
    _xlpm.b, _xlfn.DROP(_xlfn.ANCHORARRAY($B705),0,M$1),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N705">
        <v>55</v>
      </c>
      <c r="O705">
        <v>53</v>
      </c>
      <c r="P705">
        <v>52</v>
      </c>
      <c r="Q705">
        <v>54</v>
      </c>
      <c r="R705">
        <v>53</v>
      </c>
      <c r="S705">
        <v>46</v>
      </c>
      <c r="V705" cm="1">
        <f t="array" aca="1" ref="V705" ca="1">IF(COUNTA(M705:U705)=$J705-1,AreDiffsSafe(GenerateDiffs(M705,$J705-1)),0)</f>
        <v>0</v>
      </c>
      <c r="W705" s="1" cm="1">
        <f t="array" ref="W705:AC705">TRANSPOSE(_xlfn.LET(
    _xlpm.a, _xlfn.DROP(_xlfn.ANCHORARRAY($B705),0,W$1-$J705-1),
    _xlpm.b, _xlfn.DROP(_xlfn.ANCHORARRAY($B705),0,W$1),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X705">
        <v>55</v>
      </c>
      <c r="Y705">
        <v>53</v>
      </c>
      <c r="Z705">
        <v>52</v>
      </c>
      <c r="AA705">
        <v>54</v>
      </c>
      <c r="AB705">
        <v>53</v>
      </c>
      <c r="AC705">
        <v>46</v>
      </c>
      <c r="AF705" cm="1">
        <f t="array" aca="1" ref="AF705" ca="1">IF(COUNTA(W705:AE705)=$J705-1,AreDiffsSafe(GenerateDiffs(W705,$J705-1)),0)</f>
        <v>0</v>
      </c>
      <c r="AG705" s="1" cm="1">
        <f t="array" ref="AG705:AM705">TRANSPOSE(_xlfn.LET(
    _xlpm.a, _xlfn.DROP(_xlfn.ANCHORARRAY($B705),0,AG$1-$J705-1),
    _xlpm.b, _xlfn.DROP(_xlfn.ANCHORARRAY($B705),0,AG$1),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H705" s="6">
        <v>58</v>
      </c>
      <c r="AI705" s="6">
        <v>53</v>
      </c>
      <c r="AJ705" s="6">
        <v>52</v>
      </c>
      <c r="AK705" s="6">
        <v>54</v>
      </c>
      <c r="AL705" s="6">
        <v>53</v>
      </c>
      <c r="AM705" s="6">
        <v>46</v>
      </c>
      <c r="AP705" cm="1">
        <f t="array" aca="1" ref="AP705" ca="1">IF(COUNTA(AG705:AO705)=$J705-1,AreDiffsSafe(GenerateDiffs(AG705,$J705-1)),0)</f>
        <v>0</v>
      </c>
      <c r="AQ705" s="1" cm="1">
        <f t="array" ref="AQ705:AW705">TRANSPOSE(_xlfn.LET(
    _xlpm.a, _xlfn.DROP(_xlfn.ANCHORARRAY($B705),0,AQ$1-$J705-1),
    _xlpm.b, _xlfn.DROP(_xlfn.ANCHORARRAY($B705),0,AQ$1),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R705">
        <v>58</v>
      </c>
      <c r="AS705">
        <v>55</v>
      </c>
      <c r="AT705">
        <v>52</v>
      </c>
      <c r="AU705">
        <v>54</v>
      </c>
      <c r="AV705">
        <v>53</v>
      </c>
      <c r="AW705">
        <v>46</v>
      </c>
      <c r="AZ705" cm="1">
        <f t="array" aca="1" ref="AZ705" ca="1">IF(COUNTA(AQ705:AY705)=$J705-1,AreDiffsSafe(GenerateDiffs(AQ705,$J705-1)),0)</f>
        <v>0</v>
      </c>
      <c r="BA705" s="1" cm="1">
        <f t="array" ref="BA705:BG705">TRANSPOSE(_xlfn.LET(
    _xlpm.a, _xlfn.DROP(_xlfn.ANCHORARRAY($B705),0,BA$1-$J705-1),
    _xlpm.b, _xlfn.DROP(_xlfn.ANCHORARRAY($B705),0,BA$1),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B705">
        <v>58</v>
      </c>
      <c r="BC705">
        <v>55</v>
      </c>
      <c r="BD705">
        <v>53</v>
      </c>
      <c r="BE705">
        <v>54</v>
      </c>
      <c r="BF705">
        <v>53</v>
      </c>
      <c r="BG705">
        <v>46</v>
      </c>
      <c r="BJ705" cm="1">
        <f t="array" aca="1" ref="BJ705" ca="1">IF(COUNTA(BA705:BI705)=$J705-1,AreDiffsSafe(GenerateDiffs(BA705,$J705-1)),0)</f>
        <v>0</v>
      </c>
      <c r="BK705" s="1" cm="1">
        <f t="array" ref="BK705:BQ705">TRANSPOSE(_xlfn.LET(
    _xlpm.a, _xlfn.DROP(_xlfn.ANCHORARRAY($B705),0,BK$1-$J705-1),
    _xlpm.b, _xlfn.DROP(_xlfn.ANCHORARRAY($B705),0,BK$1),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L705">
        <v>58</v>
      </c>
      <c r="BM705">
        <v>55</v>
      </c>
      <c r="BN705">
        <v>53</v>
      </c>
      <c r="BO705">
        <v>52</v>
      </c>
      <c r="BP705">
        <v>53</v>
      </c>
      <c r="BQ705">
        <v>46</v>
      </c>
      <c r="BT705" cm="1">
        <f t="array" aca="1" ref="BT705" ca="1">IF(COUNTA(BK705:BS705)=$J705-1,AreDiffsSafe(GenerateDiffs(BK705,$J705-1)),0)</f>
        <v>0</v>
      </c>
      <c r="BU705" s="1" cm="1">
        <f t="array" ref="BU705:CA705">TRANSPOSE(_xlfn.LET(
    _xlpm.a, _xlfn.DROP(_xlfn.ANCHORARRAY($B705),0,BU$1-$J705-1),
    _xlpm.b, _xlfn.DROP(_xlfn.ANCHORARRAY($B705),0,BU$1),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V705">
        <v>58</v>
      </c>
      <c r="BW705">
        <v>55</v>
      </c>
      <c r="BX705">
        <v>53</v>
      </c>
      <c r="BY705">
        <v>52</v>
      </c>
      <c r="BZ705">
        <v>54</v>
      </c>
      <c r="CA705">
        <v>46</v>
      </c>
      <c r="CD705" cm="1">
        <f t="array" aca="1" ref="CD705" ca="1">IF(COUNTA(BU705:CC705)=$J705-1,AreDiffsSafe(GenerateDiffs(BU705,$J705-1)),0)</f>
        <v>0</v>
      </c>
      <c r="CE705" s="1" cm="1">
        <f t="array" ref="CE705:CK705">TRANSPOSE(_xlfn.LET(
    _xlpm.a, _xlfn.DROP(_xlfn.ANCHORARRAY($B705),0,CE$1-$J705-1),
    _xlpm.b, _xlfn.DROP(_xlfn.ANCHORARRAY($B705),0,CE$1),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F705">
        <v>58</v>
      </c>
      <c r="CG705">
        <v>55</v>
      </c>
      <c r="CH705">
        <v>53</v>
      </c>
      <c r="CI705">
        <v>52</v>
      </c>
      <c r="CJ705">
        <v>54</v>
      </c>
      <c r="CK705">
        <v>53</v>
      </c>
      <c r="CN705" cm="1">
        <f t="array" aca="1" ref="CN705" ca="1">IF(COUNTA(CE705:CM705)=$J705-1,AreDiffsSafe(GenerateDiffs(CE705,$J705-1)),0)</f>
        <v>0</v>
      </c>
      <c r="CO705" s="1" cm="1">
        <f t="array" ref="CO705:CV705">TRANSPOSE(_xlfn.LET(
    _xlpm.a, _xlfn.DROP(_xlfn.ANCHORARRAY($B705),0,CO$1-$J705-1),
    _xlpm.b, _xlfn.DROP(_xlfn.ANCHORARRAY($B705),0,CO$1),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P705">
        <v>58</v>
      </c>
      <c r="CQ705">
        <v>55</v>
      </c>
      <c r="CR705">
        <v>53</v>
      </c>
      <c r="CS705">
        <v>52</v>
      </c>
      <c r="CT705">
        <v>54</v>
      </c>
      <c r="CU705">
        <v>53</v>
      </c>
      <c r="CV705">
        <v>46</v>
      </c>
      <c r="CX705" cm="1">
        <f t="array" ref="CX705">IF(COUNTA(CO705:CW705)=$J705-1,AreDiffsSafe(GenerateDiffs(CO705,$J705-1)),0)</f>
        <v>0</v>
      </c>
      <c r="CY705">
        <f t="shared" ca="1" si="21"/>
        <v>0</v>
      </c>
    </row>
    <row r="706" spans="1:103" x14ac:dyDescent="0.25">
      <c r="A706" t="s">
        <v>705</v>
      </c>
      <c r="B706" cm="1">
        <f t="array" ref="B706:G706">INT(_xlfn.TEXTSPLIT(A706," "))</f>
        <v>45</v>
      </c>
      <c r="C706">
        <v>41</v>
      </c>
      <c r="D706">
        <v>41</v>
      </c>
      <c r="E706">
        <v>38</v>
      </c>
      <c r="F706">
        <v>37</v>
      </c>
      <c r="G706">
        <v>35</v>
      </c>
      <c r="J706" s="5">
        <f t="shared" si="20"/>
        <v>6</v>
      </c>
      <c r="K706" s="3" cm="1">
        <f t="array" aca="1" ref="K706" ca="1">AreDiffsSafe(GenerateDiffs(B706,J706))</f>
        <v>0</v>
      </c>
      <c r="M706" s="1" cm="1">
        <f t="array" ref="M706:Q706">TRANSPOSE(_xlfn.LET(
    _xlpm.a, _xlfn.DROP(_xlfn.ANCHORARRAY($B706),0,M$1-$J706-1),
    _xlpm.b, _xlfn.DROP(_xlfn.ANCHORARRAY($B706),0,M$1),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N706">
        <v>41</v>
      </c>
      <c r="O706">
        <v>38</v>
      </c>
      <c r="P706">
        <v>37</v>
      </c>
      <c r="Q706">
        <v>35</v>
      </c>
      <c r="V706" cm="1">
        <f t="array" aca="1" ref="V706" ca="1">IF(COUNTA(M706:U706)=$J706-1,AreDiffsSafe(GenerateDiffs(M706,$J706-1)),0)</f>
        <v>0</v>
      </c>
      <c r="W706" s="1" cm="1">
        <f t="array" ref="W706:AA706">TRANSPOSE(_xlfn.LET(
    _xlpm.a, _xlfn.DROP(_xlfn.ANCHORARRAY($B706),0,W$1-$J706-1),
    _xlpm.b, _xlfn.DROP(_xlfn.ANCHORARRAY($B706),0,W$1),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X706">
        <v>41</v>
      </c>
      <c r="Y706">
        <v>38</v>
      </c>
      <c r="Z706">
        <v>37</v>
      </c>
      <c r="AA706">
        <v>35</v>
      </c>
      <c r="AF706" cm="1">
        <f t="array" aca="1" ref="AF706" ca="1">IF(COUNTA(W706:AE706)=$J706-1,AreDiffsSafe(GenerateDiffs(W706,$J706-1)),0)</f>
        <v>0</v>
      </c>
      <c r="AG706" s="1" cm="1">
        <f t="array" ref="AG706:AK706">TRANSPOSE(_xlfn.LET(
    _xlpm.a, _xlfn.DROP(_xlfn.ANCHORARRAY($B706),0,AG$1-$J706-1),
    _xlpm.b, _xlfn.DROP(_xlfn.ANCHORARRAY($B706),0,AG$1),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H706" s="6">
        <v>41</v>
      </c>
      <c r="AI706" s="6">
        <v>38</v>
      </c>
      <c r="AJ706" s="6">
        <v>37</v>
      </c>
      <c r="AK706" s="6">
        <v>35</v>
      </c>
      <c r="AP706" cm="1">
        <f t="array" aca="1" ref="AP706" ca="1">IF(COUNTA(AG706:AO706)=$J706-1,AreDiffsSafe(GenerateDiffs(AG706,$J706-1)),0)</f>
        <v>0</v>
      </c>
      <c r="AQ706" s="1" cm="1">
        <f t="array" ref="AQ706:AU706">TRANSPOSE(_xlfn.LET(
    _xlpm.a, _xlfn.DROP(_xlfn.ANCHORARRAY($B706),0,AQ$1-$J706-1),
    _xlpm.b, _xlfn.DROP(_xlfn.ANCHORARRAY($B706),0,AQ$1),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R706">
        <v>41</v>
      </c>
      <c r="AS706">
        <v>41</v>
      </c>
      <c r="AT706">
        <v>37</v>
      </c>
      <c r="AU706">
        <v>35</v>
      </c>
      <c r="AZ706" cm="1">
        <f t="array" aca="1" ref="AZ706" ca="1">IF(COUNTA(AQ706:AY706)=$J706-1,AreDiffsSafe(GenerateDiffs(AQ706,$J706-1)),0)</f>
        <v>0</v>
      </c>
      <c r="BA706" s="1" cm="1">
        <f t="array" ref="BA706:BE706">TRANSPOSE(_xlfn.LET(
    _xlpm.a, _xlfn.DROP(_xlfn.ANCHORARRAY($B706),0,BA$1-$J706-1),
    _xlpm.b, _xlfn.DROP(_xlfn.ANCHORARRAY($B706),0,BA$1),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B706">
        <v>41</v>
      </c>
      <c r="BC706">
        <v>41</v>
      </c>
      <c r="BD706">
        <v>38</v>
      </c>
      <c r="BE706">
        <v>35</v>
      </c>
      <c r="BJ706" cm="1">
        <f t="array" aca="1" ref="BJ706" ca="1">IF(COUNTA(BA706:BI706)=$J706-1,AreDiffsSafe(GenerateDiffs(BA706,$J706-1)),0)</f>
        <v>0</v>
      </c>
      <c r="BK706" s="1" cm="1">
        <f t="array" ref="BK706:BO706">TRANSPOSE(_xlfn.LET(
    _xlpm.a, _xlfn.DROP(_xlfn.ANCHORARRAY($B706),0,BK$1-$J706-1),
    _xlpm.b, _xlfn.DROP(_xlfn.ANCHORARRAY($B706),0,BK$1),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L706">
        <v>41</v>
      </c>
      <c r="BM706">
        <v>41</v>
      </c>
      <c r="BN706">
        <v>38</v>
      </c>
      <c r="BO706">
        <v>37</v>
      </c>
      <c r="BT706" cm="1">
        <f t="array" aca="1" ref="BT706" ca="1">IF(COUNTA(BK706:BS706)=$J706-1,AreDiffsSafe(GenerateDiffs(BK706,$J706-1)),0)</f>
        <v>0</v>
      </c>
      <c r="BU706" s="1" cm="1">
        <f t="array" ref="BU706:BZ706">TRANSPOSE(_xlfn.LET(
    _xlpm.a, _xlfn.DROP(_xlfn.ANCHORARRAY($B706),0,BU$1-$J706-1),
    _xlpm.b, _xlfn.DROP(_xlfn.ANCHORARRAY($B706),0,BU$1),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V706">
        <v>41</v>
      </c>
      <c r="BW706">
        <v>41</v>
      </c>
      <c r="BX706">
        <v>38</v>
      </c>
      <c r="BY706">
        <v>37</v>
      </c>
      <c r="BZ706">
        <v>35</v>
      </c>
      <c r="CD706" cm="1">
        <f t="array" ref="CD706">IF(COUNTA(BU706:CC706)=$J706-1,AreDiffsSafe(GenerateDiffs(BU706,$J706-1)),0)</f>
        <v>0</v>
      </c>
      <c r="CE706" s="1" cm="1">
        <f t="array" ref="CE706:CI706">TRANSPOSE(_xlfn.LET(
    _xlpm.a, _xlfn.DROP(_xlfn.ANCHORARRAY($B706),0,CE$1-$J706-1),
    _xlpm.b, _xlfn.DROP(_xlfn.ANCHORARRAY($B706),0,CE$1),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CF706">
        <v>41</v>
      </c>
      <c r="CG706">
        <v>38</v>
      </c>
      <c r="CH706">
        <v>37</v>
      </c>
      <c r="CI706">
        <v>35</v>
      </c>
      <c r="CN706" cm="1">
        <f t="array" aca="1" ref="CN706" ca="1">IF(COUNTA(CE706:CM706)=$J706-1,AreDiffsSafe(GenerateDiffs(CE706,$J706-1)),0)</f>
        <v>0</v>
      </c>
      <c r="CO706" s="1" cm="1">
        <f t="array" ref="CO706:CR706">TRANSPOSE(_xlfn.LET(
    _xlpm.a, _xlfn.DROP(_xlfn.ANCHORARRAY($B706),0,CO$1-$J706-1),
    _xlpm.b, _xlfn.DROP(_xlfn.ANCHORARRAY($B706),0,CO$1),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CP706">
        <v>38</v>
      </c>
      <c r="CQ706">
        <v>37</v>
      </c>
      <c r="CR706">
        <v>35</v>
      </c>
      <c r="CX706" cm="1">
        <f t="array" ref="CX706">IF(COUNTA(CO706:CW706)=$J706-1,AreDiffsSafe(GenerateDiffs(CO706,$J706-1)),0)</f>
        <v>0</v>
      </c>
      <c r="CY706">
        <f t="shared" ca="1" si="21"/>
        <v>0</v>
      </c>
    </row>
    <row r="707" spans="1:103" x14ac:dyDescent="0.25">
      <c r="A707" t="s">
        <v>706</v>
      </c>
      <c r="B707" cm="1">
        <f t="array" ref="B707:F707">INT(_xlfn.TEXTSPLIT(A707," "))</f>
        <v>38</v>
      </c>
      <c r="C707">
        <v>34</v>
      </c>
      <c r="D707">
        <v>31</v>
      </c>
      <c r="E707">
        <v>31</v>
      </c>
      <c r="F707">
        <v>33</v>
      </c>
      <c r="J707" s="5">
        <f t="shared" ref="J707:J770" si="22">COUNTA(B707:I707)</f>
        <v>5</v>
      </c>
      <c r="K707" s="3" cm="1">
        <f t="array" aca="1" ref="K707" ca="1">AreDiffsSafe(GenerateDiffs(B707,J707))</f>
        <v>0</v>
      </c>
      <c r="M707" s="1" cm="1">
        <f t="array" ref="M707:P707">TRANSPOSE(_xlfn.LET(
    _xlpm.a, _xlfn.DROP(_xlfn.ANCHORARRAY($B707),0,M$1-$J707-1),
    _xlpm.b, _xlfn.DROP(_xlfn.ANCHORARRAY($B707),0,M$1),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N707">
        <v>31</v>
      </c>
      <c r="O707">
        <v>31</v>
      </c>
      <c r="P707">
        <v>33</v>
      </c>
      <c r="V707" cm="1">
        <f t="array" aca="1" ref="V707" ca="1">IF(COUNTA(M707:U707)=$J707-1,AreDiffsSafe(GenerateDiffs(M707,$J707-1)),0)</f>
        <v>0</v>
      </c>
      <c r="W707" s="1" cm="1">
        <f t="array" ref="W707:Z707">TRANSPOSE(_xlfn.LET(
    _xlpm.a, _xlfn.DROP(_xlfn.ANCHORARRAY($B707),0,W$1-$J707-1),
    _xlpm.b, _xlfn.DROP(_xlfn.ANCHORARRAY($B707),0,W$1),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X707">
        <v>31</v>
      </c>
      <c r="Y707">
        <v>31</v>
      </c>
      <c r="Z707">
        <v>33</v>
      </c>
      <c r="AF707" cm="1">
        <f t="array" aca="1" ref="AF707" ca="1">IF(COUNTA(W707:AE707)=$J707-1,AreDiffsSafe(GenerateDiffs(W707,$J707-1)),0)</f>
        <v>0</v>
      </c>
      <c r="AG707" s="1" cm="1">
        <f t="array" ref="AG707:AJ707">TRANSPOSE(_xlfn.LET(
    _xlpm.a, _xlfn.DROP(_xlfn.ANCHORARRAY($B707),0,AG$1-$J707-1),
    _xlpm.b, _xlfn.DROP(_xlfn.ANCHORARRAY($B707),0,AG$1),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H707" s="6">
        <v>34</v>
      </c>
      <c r="AI707" s="6">
        <v>31</v>
      </c>
      <c r="AJ707" s="6">
        <v>33</v>
      </c>
      <c r="AP707" cm="1">
        <f t="array" aca="1" ref="AP707" ca="1">IF(COUNTA(AG707:AO707)=$J707-1,AreDiffsSafe(GenerateDiffs(AG707,$J707-1)),0)</f>
        <v>0</v>
      </c>
      <c r="AQ707" s="1" cm="1">
        <f t="array" ref="AQ707:AT707">TRANSPOSE(_xlfn.LET(
    _xlpm.a, _xlfn.DROP(_xlfn.ANCHORARRAY($B707),0,AQ$1-$J707-1),
    _xlpm.b, _xlfn.DROP(_xlfn.ANCHORARRAY($B707),0,AQ$1),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R707">
        <v>34</v>
      </c>
      <c r="AS707">
        <v>31</v>
      </c>
      <c r="AT707">
        <v>33</v>
      </c>
      <c r="AZ707" cm="1">
        <f t="array" aca="1" ref="AZ707" ca="1">IF(COUNTA(AQ707:AY707)=$J707-1,AreDiffsSafe(GenerateDiffs(AQ707,$J707-1)),0)</f>
        <v>0</v>
      </c>
      <c r="BA707" s="1" cm="1">
        <f t="array" ref="BA707:BD707">TRANSPOSE(_xlfn.LET(
    _xlpm.a, _xlfn.DROP(_xlfn.ANCHORARRAY($B707),0,BA$1-$J707-1),
    _xlpm.b, _xlfn.DROP(_xlfn.ANCHORARRAY($B707),0,BA$1),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B707">
        <v>34</v>
      </c>
      <c r="BC707">
        <v>31</v>
      </c>
      <c r="BD707">
        <v>31</v>
      </c>
      <c r="BJ707" cm="1">
        <f t="array" aca="1" ref="BJ707" ca="1">IF(COUNTA(BA707:BI707)=$J707-1,AreDiffsSafe(GenerateDiffs(BA707,$J707-1)),0)</f>
        <v>0</v>
      </c>
      <c r="BK707" s="1" cm="1">
        <f t="array" ref="BK707:BO707">TRANSPOSE(_xlfn.LET(
    _xlpm.a, _xlfn.DROP(_xlfn.ANCHORARRAY($B707),0,BK$1-$J707-1),
    _xlpm.b, _xlfn.DROP(_xlfn.ANCHORARRAY($B707),0,BK$1),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L707">
        <v>34</v>
      </c>
      <c r="BM707">
        <v>31</v>
      </c>
      <c r="BN707">
        <v>31</v>
      </c>
      <c r="BO707">
        <v>33</v>
      </c>
      <c r="BT707" cm="1">
        <f t="array" ref="BT707">IF(COUNTA(BK707:BS707)=$J707-1,AreDiffsSafe(GenerateDiffs(BK707,$J707-1)),0)</f>
        <v>0</v>
      </c>
      <c r="BU707" s="1" cm="1">
        <f t="array" ref="BU707:BX707">TRANSPOSE(_xlfn.LET(
    _xlpm.a, _xlfn.DROP(_xlfn.ANCHORARRAY($B707),0,BU$1-$J707-1),
    _xlpm.b, _xlfn.DROP(_xlfn.ANCHORARRAY($B707),0,BU$1),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V707">
        <v>31</v>
      </c>
      <c r="BW707">
        <v>31</v>
      </c>
      <c r="BX707">
        <v>33</v>
      </c>
      <c r="CD707" cm="1">
        <f t="array" aca="1" ref="CD707" ca="1">IF(COUNTA(BU707:CC707)=$J707-1,AreDiffsSafe(GenerateDiffs(BU707,$J707-1)),0)</f>
        <v>0</v>
      </c>
      <c r="CE707" s="1" cm="1">
        <f t="array" ref="CE707:CG707">TRANSPOSE(_xlfn.LET(
    _xlpm.a, _xlfn.DROP(_xlfn.ANCHORARRAY($B707),0,CE$1-$J707-1),
    _xlpm.b, _xlfn.DROP(_xlfn.ANCHORARRAY($B707),0,CE$1),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F707">
        <v>31</v>
      </c>
      <c r="CG707">
        <v>33</v>
      </c>
      <c r="CN707" cm="1">
        <f t="array" ref="CN707">IF(COUNTA(CE707:CM707)=$J707-1,AreDiffsSafe(GenerateDiffs(CE707,$J707-1)),0)</f>
        <v>0</v>
      </c>
      <c r="CO707" s="1" cm="1">
        <f t="array" ref="CO707:CP707">TRANSPOSE(_xlfn.LET(
    _xlpm.a, _xlfn.DROP(_xlfn.ANCHORARRAY($B707),0,CO$1-$J707-1),
    _xlpm.b, _xlfn.DROP(_xlfn.ANCHORARRAY($B707),0,CO$1),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707">
        <v>33</v>
      </c>
      <c r="CX707" cm="1">
        <f t="array" ref="CX707">IF(COUNTA(CO707:CW707)=$J707-1,AreDiffsSafe(GenerateDiffs(CO707,$J707-1)),0)</f>
        <v>0</v>
      </c>
      <c r="CY707">
        <f t="shared" ref="CY707:CY770" ca="1" si="23">IF(SUM(CX707,CN707,CD707,BT707,BJ707,AZ707,AP707,AF707,V707,K707)&gt;0,1,0)</f>
        <v>0</v>
      </c>
    </row>
    <row r="708" spans="1:103" x14ac:dyDescent="0.25">
      <c r="A708" t="s">
        <v>707</v>
      </c>
      <c r="B708" cm="1">
        <f t="array" ref="B708:F708">INT(_xlfn.TEXTSPLIT(A708," "))</f>
        <v>71</v>
      </c>
      <c r="C708">
        <v>67</v>
      </c>
      <c r="D708">
        <v>65</v>
      </c>
      <c r="E708">
        <v>65</v>
      </c>
      <c r="F708">
        <v>65</v>
      </c>
      <c r="J708" s="5">
        <f t="shared" si="22"/>
        <v>5</v>
      </c>
      <c r="K708" s="3" cm="1">
        <f t="array" aca="1" ref="K708" ca="1">AreDiffsSafe(GenerateDiffs(B708,J708))</f>
        <v>0</v>
      </c>
      <c r="M708" s="1" cm="1">
        <f t="array" ref="M708:P708">TRANSPOSE(_xlfn.LET(
    _xlpm.a, _xlfn.DROP(_xlfn.ANCHORARRAY($B708),0,M$1-$J708-1),
    _xlpm.b, _xlfn.DROP(_xlfn.ANCHORARRAY($B708),0,M$1),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N708">
        <v>65</v>
      </c>
      <c r="O708">
        <v>65</v>
      </c>
      <c r="P708">
        <v>65</v>
      </c>
      <c r="V708" cm="1">
        <f t="array" aca="1" ref="V708" ca="1">IF(COUNTA(M708:U708)=$J708-1,AreDiffsSafe(GenerateDiffs(M708,$J708-1)),0)</f>
        <v>0</v>
      </c>
      <c r="W708" s="1" cm="1">
        <f t="array" ref="W708:Z708">TRANSPOSE(_xlfn.LET(
    _xlpm.a, _xlfn.DROP(_xlfn.ANCHORARRAY($B708),0,W$1-$J708-1),
    _xlpm.b, _xlfn.DROP(_xlfn.ANCHORARRAY($B708),0,W$1),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X708">
        <v>65</v>
      </c>
      <c r="Y708">
        <v>65</v>
      </c>
      <c r="Z708">
        <v>65</v>
      </c>
      <c r="AF708" cm="1">
        <f t="array" aca="1" ref="AF708" ca="1">IF(COUNTA(W708:AE708)=$J708-1,AreDiffsSafe(GenerateDiffs(W708,$J708-1)),0)</f>
        <v>0</v>
      </c>
      <c r="AG708" s="1" cm="1">
        <f t="array" ref="AG708:AJ708">TRANSPOSE(_xlfn.LET(
    _xlpm.a, _xlfn.DROP(_xlfn.ANCHORARRAY($B708),0,AG$1-$J708-1),
    _xlpm.b, _xlfn.DROP(_xlfn.ANCHORARRAY($B708),0,AG$1),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H708" s="6">
        <v>67</v>
      </c>
      <c r="AI708" s="6">
        <v>65</v>
      </c>
      <c r="AJ708" s="6">
        <v>65</v>
      </c>
      <c r="AP708" cm="1">
        <f t="array" aca="1" ref="AP708" ca="1">IF(COUNTA(AG708:AO708)=$J708-1,AreDiffsSafe(GenerateDiffs(AG708,$J708-1)),0)</f>
        <v>0</v>
      </c>
      <c r="AQ708" s="1" cm="1">
        <f t="array" ref="AQ708:AT708">TRANSPOSE(_xlfn.LET(
    _xlpm.a, _xlfn.DROP(_xlfn.ANCHORARRAY($B708),0,AQ$1-$J708-1),
    _xlpm.b, _xlfn.DROP(_xlfn.ANCHORARRAY($B708),0,AQ$1),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R708">
        <v>67</v>
      </c>
      <c r="AS708">
        <v>65</v>
      </c>
      <c r="AT708">
        <v>65</v>
      </c>
      <c r="AZ708" cm="1">
        <f t="array" aca="1" ref="AZ708" ca="1">IF(COUNTA(AQ708:AY708)=$J708-1,AreDiffsSafe(GenerateDiffs(AQ708,$J708-1)),0)</f>
        <v>0</v>
      </c>
      <c r="BA708" s="1" cm="1">
        <f t="array" ref="BA708:BD708">TRANSPOSE(_xlfn.LET(
    _xlpm.a, _xlfn.DROP(_xlfn.ANCHORARRAY($B708),0,BA$1-$J708-1),
    _xlpm.b, _xlfn.DROP(_xlfn.ANCHORARRAY($B708),0,BA$1),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B708">
        <v>67</v>
      </c>
      <c r="BC708">
        <v>65</v>
      </c>
      <c r="BD708">
        <v>65</v>
      </c>
      <c r="BJ708" cm="1">
        <f t="array" aca="1" ref="BJ708" ca="1">IF(COUNTA(BA708:BI708)=$J708-1,AreDiffsSafe(GenerateDiffs(BA708,$J708-1)),0)</f>
        <v>0</v>
      </c>
      <c r="BK708" s="1" cm="1">
        <f t="array" ref="BK708:BO708">TRANSPOSE(_xlfn.LET(
    _xlpm.a, _xlfn.DROP(_xlfn.ANCHORARRAY($B708),0,BK$1-$J708-1),
    _xlpm.b, _xlfn.DROP(_xlfn.ANCHORARRAY($B708),0,BK$1),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L708">
        <v>67</v>
      </c>
      <c r="BM708">
        <v>65</v>
      </c>
      <c r="BN708">
        <v>65</v>
      </c>
      <c r="BO708">
        <v>65</v>
      </c>
      <c r="BT708" cm="1">
        <f t="array" ref="BT708">IF(COUNTA(BK708:BS708)=$J708-1,AreDiffsSafe(GenerateDiffs(BK708,$J708-1)),0)</f>
        <v>0</v>
      </c>
      <c r="BU708" s="1" cm="1">
        <f t="array" ref="BU708:BX708">TRANSPOSE(_xlfn.LET(
    _xlpm.a, _xlfn.DROP(_xlfn.ANCHORARRAY($B708),0,BU$1-$J708-1),
    _xlpm.b, _xlfn.DROP(_xlfn.ANCHORARRAY($B708),0,BU$1),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V708">
        <v>65</v>
      </c>
      <c r="BW708">
        <v>65</v>
      </c>
      <c r="BX708">
        <v>65</v>
      </c>
      <c r="CD708" cm="1">
        <f t="array" aca="1" ref="CD708" ca="1">IF(COUNTA(BU708:CC708)=$J708-1,AreDiffsSafe(GenerateDiffs(BU708,$J708-1)),0)</f>
        <v>0</v>
      </c>
      <c r="CE708" s="1" cm="1">
        <f t="array" ref="CE708:CG708">TRANSPOSE(_xlfn.LET(
    _xlpm.a, _xlfn.DROP(_xlfn.ANCHORARRAY($B708),0,CE$1-$J708-1),
    _xlpm.b, _xlfn.DROP(_xlfn.ANCHORARRAY($B708),0,CE$1),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708">
        <v>65</v>
      </c>
      <c r="CG708">
        <v>65</v>
      </c>
      <c r="CN708" cm="1">
        <f t="array" ref="CN708">IF(COUNTA(CE708:CM708)=$J708-1,AreDiffsSafe(GenerateDiffs(CE708,$J708-1)),0)</f>
        <v>0</v>
      </c>
      <c r="CO708" s="1" cm="1">
        <f t="array" ref="CO708:CP708">TRANSPOSE(_xlfn.LET(
    _xlpm.a, _xlfn.DROP(_xlfn.ANCHORARRAY($B708),0,CO$1-$J708-1),
    _xlpm.b, _xlfn.DROP(_xlfn.ANCHORARRAY($B708),0,CO$1),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708">
        <v>65</v>
      </c>
      <c r="CX708" cm="1">
        <f t="array" ref="CX708">IF(COUNTA(CO708:CW708)=$J708-1,AreDiffsSafe(GenerateDiffs(CO708,$J708-1)),0)</f>
        <v>0</v>
      </c>
      <c r="CY708">
        <f t="shared" ca="1" si="23"/>
        <v>0</v>
      </c>
    </row>
    <row r="709" spans="1:103" x14ac:dyDescent="0.25">
      <c r="A709" t="s">
        <v>708</v>
      </c>
      <c r="B709" cm="1">
        <f t="array" ref="B709:H709">INT(_xlfn.TEXTSPLIT(A709," "))</f>
        <v>27</v>
      </c>
      <c r="C709">
        <v>23</v>
      </c>
      <c r="D709">
        <v>20</v>
      </c>
      <c r="E709">
        <v>18</v>
      </c>
      <c r="F709">
        <v>15</v>
      </c>
      <c r="G709">
        <v>15</v>
      </c>
      <c r="H709">
        <v>11</v>
      </c>
      <c r="J709" s="5">
        <f t="shared" si="22"/>
        <v>7</v>
      </c>
      <c r="K709" s="3" cm="1">
        <f t="array" aca="1" ref="K709" ca="1">AreDiffsSafe(GenerateDiffs(B709,J709))</f>
        <v>0</v>
      </c>
      <c r="M709" s="1" cm="1">
        <f t="array" ref="M709:R709">TRANSPOSE(_xlfn.LET(
    _xlpm.a, _xlfn.DROP(_xlfn.ANCHORARRAY($B709),0,M$1-$J709-1),
    _xlpm.b, _xlfn.DROP(_xlfn.ANCHORARRAY($B709),0,M$1),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N709">
        <v>20</v>
      </c>
      <c r="O709">
        <v>18</v>
      </c>
      <c r="P709">
        <v>15</v>
      </c>
      <c r="Q709">
        <v>15</v>
      </c>
      <c r="R709">
        <v>11</v>
      </c>
      <c r="V709" cm="1">
        <f t="array" aca="1" ref="V709" ca="1">IF(COUNTA(M709:U709)=$J709-1,AreDiffsSafe(GenerateDiffs(M709,$J709-1)),0)</f>
        <v>0</v>
      </c>
      <c r="W709" s="1" cm="1">
        <f t="array" ref="W709:AB709">TRANSPOSE(_xlfn.LET(
    _xlpm.a, _xlfn.DROP(_xlfn.ANCHORARRAY($B709),0,W$1-$J709-1),
    _xlpm.b, _xlfn.DROP(_xlfn.ANCHORARRAY($B709),0,W$1),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X709">
        <v>20</v>
      </c>
      <c r="Y709">
        <v>18</v>
      </c>
      <c r="Z709">
        <v>15</v>
      </c>
      <c r="AA709">
        <v>15</v>
      </c>
      <c r="AB709">
        <v>11</v>
      </c>
      <c r="AF709" cm="1">
        <f t="array" aca="1" ref="AF709" ca="1">IF(COUNTA(W709:AE709)=$J709-1,AreDiffsSafe(GenerateDiffs(W709,$J709-1)),0)</f>
        <v>0</v>
      </c>
      <c r="AG709" s="1" cm="1">
        <f t="array" ref="AG709:AL709">TRANSPOSE(_xlfn.LET(
    _xlpm.a, _xlfn.DROP(_xlfn.ANCHORARRAY($B709),0,AG$1-$J709-1),
    _xlpm.b, _xlfn.DROP(_xlfn.ANCHORARRAY($B709),0,AG$1),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H709" s="6">
        <v>23</v>
      </c>
      <c r="AI709" s="6">
        <v>18</v>
      </c>
      <c r="AJ709" s="6">
        <v>15</v>
      </c>
      <c r="AK709" s="6">
        <v>15</v>
      </c>
      <c r="AL709" s="6">
        <v>11</v>
      </c>
      <c r="AP709" cm="1">
        <f t="array" aca="1" ref="AP709" ca="1">IF(COUNTA(AG709:AO709)=$J709-1,AreDiffsSafe(GenerateDiffs(AG709,$J709-1)),0)</f>
        <v>0</v>
      </c>
      <c r="AQ709" s="1" cm="1">
        <f t="array" ref="AQ709:AV709">TRANSPOSE(_xlfn.LET(
    _xlpm.a, _xlfn.DROP(_xlfn.ANCHORARRAY($B709),0,AQ$1-$J709-1),
    _xlpm.b, _xlfn.DROP(_xlfn.ANCHORARRAY($B709),0,AQ$1),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R709">
        <v>23</v>
      </c>
      <c r="AS709">
        <v>20</v>
      </c>
      <c r="AT709">
        <v>15</v>
      </c>
      <c r="AU709">
        <v>15</v>
      </c>
      <c r="AV709">
        <v>11</v>
      </c>
      <c r="AZ709" cm="1">
        <f t="array" aca="1" ref="AZ709" ca="1">IF(COUNTA(AQ709:AY709)=$J709-1,AreDiffsSafe(GenerateDiffs(AQ709,$J709-1)),0)</f>
        <v>0</v>
      </c>
      <c r="BA709" s="1" cm="1">
        <f t="array" ref="BA709:BF709">TRANSPOSE(_xlfn.LET(
    _xlpm.a, _xlfn.DROP(_xlfn.ANCHORARRAY($B709),0,BA$1-$J709-1),
    _xlpm.b, _xlfn.DROP(_xlfn.ANCHORARRAY($B709),0,BA$1),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B709">
        <v>23</v>
      </c>
      <c r="BC709">
        <v>20</v>
      </c>
      <c r="BD709">
        <v>18</v>
      </c>
      <c r="BE709">
        <v>15</v>
      </c>
      <c r="BF709">
        <v>11</v>
      </c>
      <c r="BJ709" cm="1">
        <f t="array" aca="1" ref="BJ709" ca="1">IF(COUNTA(BA709:BI709)=$J709-1,AreDiffsSafe(GenerateDiffs(BA709,$J709-1)),0)</f>
        <v>0</v>
      </c>
      <c r="BK709" s="1" cm="1">
        <f t="array" ref="BK709:BP709">TRANSPOSE(_xlfn.LET(
    _xlpm.a, _xlfn.DROP(_xlfn.ANCHORARRAY($B709),0,BK$1-$J709-1),
    _xlpm.b, _xlfn.DROP(_xlfn.ANCHORARRAY($B709),0,BK$1),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L709">
        <v>23</v>
      </c>
      <c r="BM709">
        <v>20</v>
      </c>
      <c r="BN709">
        <v>18</v>
      </c>
      <c r="BO709">
        <v>15</v>
      </c>
      <c r="BP709">
        <v>11</v>
      </c>
      <c r="BT709" cm="1">
        <f t="array" aca="1" ref="BT709" ca="1">IF(COUNTA(BK709:BS709)=$J709-1,AreDiffsSafe(GenerateDiffs(BK709,$J709-1)),0)</f>
        <v>0</v>
      </c>
      <c r="BU709" s="1" cm="1">
        <f t="array" ref="BU709:BZ709">TRANSPOSE(_xlfn.LET(
    _xlpm.a, _xlfn.DROP(_xlfn.ANCHORARRAY($B709),0,BU$1-$J709-1),
    _xlpm.b, _xlfn.DROP(_xlfn.ANCHORARRAY($B709),0,BU$1),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V709">
        <v>23</v>
      </c>
      <c r="BW709">
        <v>20</v>
      </c>
      <c r="BX709">
        <v>18</v>
      </c>
      <c r="BY709">
        <v>15</v>
      </c>
      <c r="BZ709">
        <v>15</v>
      </c>
      <c r="CD709" cm="1">
        <f t="array" aca="1" ref="CD709" ca="1">IF(COUNTA(BU709:CC709)=$J709-1,AreDiffsSafe(GenerateDiffs(BU709,$J709-1)),0)</f>
        <v>0</v>
      </c>
      <c r="CE709" s="1" cm="1">
        <f t="array" ref="CE709:CK709">TRANSPOSE(_xlfn.LET(
    _xlpm.a, _xlfn.DROP(_xlfn.ANCHORARRAY($B709),0,CE$1-$J709-1),
    _xlpm.b, _xlfn.DROP(_xlfn.ANCHORARRAY($B709),0,CE$1),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F709">
        <v>23</v>
      </c>
      <c r="CG709">
        <v>20</v>
      </c>
      <c r="CH709">
        <v>18</v>
      </c>
      <c r="CI709">
        <v>15</v>
      </c>
      <c r="CJ709">
        <v>15</v>
      </c>
      <c r="CK709">
        <v>11</v>
      </c>
      <c r="CN709" cm="1">
        <f t="array" ref="CN709">IF(COUNTA(CE709:CM709)=$J709-1,AreDiffsSafe(GenerateDiffs(CE709,$J709-1)),0)</f>
        <v>0</v>
      </c>
      <c r="CO709" s="1" cm="1">
        <f t="array" ref="CO709:CT709">TRANSPOSE(_xlfn.LET(
    _xlpm.a, _xlfn.DROP(_xlfn.ANCHORARRAY($B709),0,CO$1-$J709-1),
    _xlpm.b, _xlfn.DROP(_xlfn.ANCHORARRAY($B709),0,CO$1),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P709">
        <v>20</v>
      </c>
      <c r="CQ709">
        <v>18</v>
      </c>
      <c r="CR709">
        <v>15</v>
      </c>
      <c r="CS709">
        <v>15</v>
      </c>
      <c r="CT709">
        <v>11</v>
      </c>
      <c r="CX709" cm="1">
        <f t="array" aca="1" ref="CX709" ca="1">IF(COUNTA(CO709:CW709)=$J709-1,AreDiffsSafe(GenerateDiffs(CO709,$J709-1)),0)</f>
        <v>0</v>
      </c>
      <c r="CY709">
        <f t="shared" ca="1" si="23"/>
        <v>0</v>
      </c>
    </row>
    <row r="710" spans="1:103" x14ac:dyDescent="0.25">
      <c r="A710" t="s">
        <v>709</v>
      </c>
      <c r="B710" cm="1">
        <f t="array" ref="B710:I710">INT(_xlfn.TEXTSPLIT(A710," "))</f>
        <v>82</v>
      </c>
      <c r="C710">
        <v>78</v>
      </c>
      <c r="D710">
        <v>78</v>
      </c>
      <c r="E710">
        <v>75</v>
      </c>
      <c r="F710">
        <v>74</v>
      </c>
      <c r="G710">
        <v>71</v>
      </c>
      <c r="H710">
        <v>70</v>
      </c>
      <c r="I710">
        <v>64</v>
      </c>
      <c r="J710" s="5">
        <f t="shared" si="22"/>
        <v>8</v>
      </c>
      <c r="K710" s="3" cm="1">
        <f t="array" aca="1" ref="K710" ca="1">AreDiffsSafe(GenerateDiffs(B710,J710))</f>
        <v>0</v>
      </c>
      <c r="M710" s="1" cm="1">
        <f t="array" ref="M710:S710">TRANSPOSE(_xlfn.LET(
    _xlpm.a, _xlfn.DROP(_xlfn.ANCHORARRAY($B710),0,M$1-$J710-1),
    _xlpm.b, _xlfn.DROP(_xlfn.ANCHORARRAY($B710),0,M$1),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N710">
        <v>78</v>
      </c>
      <c r="O710">
        <v>75</v>
      </c>
      <c r="P710">
        <v>74</v>
      </c>
      <c r="Q710">
        <v>71</v>
      </c>
      <c r="R710">
        <v>70</v>
      </c>
      <c r="S710">
        <v>64</v>
      </c>
      <c r="V710" cm="1">
        <f t="array" aca="1" ref="V710" ca="1">IF(COUNTA(M710:U710)=$J710-1,AreDiffsSafe(GenerateDiffs(M710,$J710-1)),0)</f>
        <v>0</v>
      </c>
      <c r="W710" s="1" cm="1">
        <f t="array" ref="W710:AC710">TRANSPOSE(_xlfn.LET(
    _xlpm.a, _xlfn.DROP(_xlfn.ANCHORARRAY($B710),0,W$1-$J710-1),
    _xlpm.b, _xlfn.DROP(_xlfn.ANCHORARRAY($B710),0,W$1),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X710">
        <v>78</v>
      </c>
      <c r="Y710">
        <v>75</v>
      </c>
      <c r="Z710">
        <v>74</v>
      </c>
      <c r="AA710">
        <v>71</v>
      </c>
      <c r="AB710">
        <v>70</v>
      </c>
      <c r="AC710">
        <v>64</v>
      </c>
      <c r="AF710" cm="1">
        <f t="array" aca="1" ref="AF710" ca="1">IF(COUNTA(W710:AE710)=$J710-1,AreDiffsSafe(GenerateDiffs(W710,$J710-1)),0)</f>
        <v>0</v>
      </c>
      <c r="AG710" s="1" cm="1">
        <f t="array" ref="AG710:AM710">TRANSPOSE(_xlfn.LET(
    _xlpm.a, _xlfn.DROP(_xlfn.ANCHORARRAY($B710),0,AG$1-$J710-1),
    _xlpm.b, _xlfn.DROP(_xlfn.ANCHORARRAY($B710),0,AG$1),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H710" s="6">
        <v>78</v>
      </c>
      <c r="AI710" s="6">
        <v>75</v>
      </c>
      <c r="AJ710" s="6">
        <v>74</v>
      </c>
      <c r="AK710" s="6">
        <v>71</v>
      </c>
      <c r="AL710" s="6">
        <v>70</v>
      </c>
      <c r="AM710" s="6">
        <v>64</v>
      </c>
      <c r="AP710" cm="1">
        <f t="array" aca="1" ref="AP710" ca="1">IF(COUNTA(AG710:AO710)=$J710-1,AreDiffsSafe(GenerateDiffs(AG710,$J710-1)),0)</f>
        <v>0</v>
      </c>
      <c r="AQ710" s="1" cm="1">
        <f t="array" ref="AQ710:AW710">TRANSPOSE(_xlfn.LET(
    _xlpm.a, _xlfn.DROP(_xlfn.ANCHORARRAY($B710),0,AQ$1-$J710-1),
    _xlpm.b, _xlfn.DROP(_xlfn.ANCHORARRAY($B710),0,AQ$1),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R710">
        <v>78</v>
      </c>
      <c r="AS710">
        <v>78</v>
      </c>
      <c r="AT710">
        <v>74</v>
      </c>
      <c r="AU710">
        <v>71</v>
      </c>
      <c r="AV710">
        <v>70</v>
      </c>
      <c r="AW710">
        <v>64</v>
      </c>
      <c r="AZ710" cm="1">
        <f t="array" aca="1" ref="AZ710" ca="1">IF(COUNTA(AQ710:AY710)=$J710-1,AreDiffsSafe(GenerateDiffs(AQ710,$J710-1)),0)</f>
        <v>0</v>
      </c>
      <c r="BA710" s="1" cm="1">
        <f t="array" ref="BA710:BG710">TRANSPOSE(_xlfn.LET(
    _xlpm.a, _xlfn.DROP(_xlfn.ANCHORARRAY($B710),0,BA$1-$J710-1),
    _xlpm.b, _xlfn.DROP(_xlfn.ANCHORARRAY($B710),0,BA$1),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B710">
        <v>78</v>
      </c>
      <c r="BC710">
        <v>78</v>
      </c>
      <c r="BD710">
        <v>75</v>
      </c>
      <c r="BE710">
        <v>71</v>
      </c>
      <c r="BF710">
        <v>70</v>
      </c>
      <c r="BG710">
        <v>64</v>
      </c>
      <c r="BJ710" cm="1">
        <f t="array" aca="1" ref="BJ710" ca="1">IF(COUNTA(BA710:BI710)=$J710-1,AreDiffsSafe(GenerateDiffs(BA710,$J710-1)),0)</f>
        <v>0</v>
      </c>
      <c r="BK710" s="1" cm="1">
        <f t="array" ref="BK710:BQ710">TRANSPOSE(_xlfn.LET(
    _xlpm.a, _xlfn.DROP(_xlfn.ANCHORARRAY($B710),0,BK$1-$J710-1),
    _xlpm.b, _xlfn.DROP(_xlfn.ANCHORARRAY($B710),0,BK$1),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L710">
        <v>78</v>
      </c>
      <c r="BM710">
        <v>78</v>
      </c>
      <c r="BN710">
        <v>75</v>
      </c>
      <c r="BO710">
        <v>74</v>
      </c>
      <c r="BP710">
        <v>70</v>
      </c>
      <c r="BQ710">
        <v>64</v>
      </c>
      <c r="BT710" cm="1">
        <f t="array" aca="1" ref="BT710" ca="1">IF(COUNTA(BK710:BS710)=$J710-1,AreDiffsSafe(GenerateDiffs(BK710,$J710-1)),0)</f>
        <v>0</v>
      </c>
      <c r="BU710" s="1" cm="1">
        <f t="array" ref="BU710:CA710">TRANSPOSE(_xlfn.LET(
    _xlpm.a, _xlfn.DROP(_xlfn.ANCHORARRAY($B710),0,BU$1-$J710-1),
    _xlpm.b, _xlfn.DROP(_xlfn.ANCHORARRAY($B710),0,BU$1),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V710">
        <v>78</v>
      </c>
      <c r="BW710">
        <v>78</v>
      </c>
      <c r="BX710">
        <v>75</v>
      </c>
      <c r="BY710">
        <v>74</v>
      </c>
      <c r="BZ710">
        <v>71</v>
      </c>
      <c r="CA710">
        <v>64</v>
      </c>
      <c r="CD710" cm="1">
        <f t="array" aca="1" ref="CD710" ca="1">IF(COUNTA(BU710:CC710)=$J710-1,AreDiffsSafe(GenerateDiffs(BU710,$J710-1)),0)</f>
        <v>0</v>
      </c>
      <c r="CE710" s="1" cm="1">
        <f t="array" ref="CE710:CK710">TRANSPOSE(_xlfn.LET(
    _xlpm.a, _xlfn.DROP(_xlfn.ANCHORARRAY($B710),0,CE$1-$J710-1),
    _xlpm.b, _xlfn.DROP(_xlfn.ANCHORARRAY($B710),0,CE$1),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F710">
        <v>78</v>
      </c>
      <c r="CG710">
        <v>78</v>
      </c>
      <c r="CH710">
        <v>75</v>
      </c>
      <c r="CI710">
        <v>74</v>
      </c>
      <c r="CJ710">
        <v>71</v>
      </c>
      <c r="CK710">
        <v>70</v>
      </c>
      <c r="CN710" cm="1">
        <f t="array" aca="1" ref="CN710" ca="1">IF(COUNTA(CE710:CM710)=$J710-1,AreDiffsSafe(GenerateDiffs(CE710,$J710-1)),0)</f>
        <v>0</v>
      </c>
      <c r="CO710" s="1" cm="1">
        <f t="array" ref="CO710:CV710">TRANSPOSE(_xlfn.LET(
    _xlpm.a, _xlfn.DROP(_xlfn.ANCHORARRAY($B710),0,CO$1-$J710-1),
    _xlpm.b, _xlfn.DROP(_xlfn.ANCHORARRAY($B710),0,CO$1),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P710">
        <v>78</v>
      </c>
      <c r="CQ710">
        <v>78</v>
      </c>
      <c r="CR710">
        <v>75</v>
      </c>
      <c r="CS710">
        <v>74</v>
      </c>
      <c r="CT710">
        <v>71</v>
      </c>
      <c r="CU710">
        <v>70</v>
      </c>
      <c r="CV710">
        <v>64</v>
      </c>
      <c r="CX710" cm="1">
        <f t="array" ref="CX710">IF(COUNTA(CO710:CW710)=$J710-1,AreDiffsSafe(GenerateDiffs(CO710,$J710-1)),0)</f>
        <v>0</v>
      </c>
      <c r="CY710">
        <f t="shared" ca="1" si="23"/>
        <v>0</v>
      </c>
    </row>
    <row r="711" spans="1:103" x14ac:dyDescent="0.25">
      <c r="A711" t="s">
        <v>710</v>
      </c>
      <c r="B711" cm="1">
        <f t="array" ref="B711:H711">INT(_xlfn.TEXTSPLIT(A711," "))</f>
        <v>80</v>
      </c>
      <c r="C711">
        <v>76</v>
      </c>
      <c r="D711">
        <v>74</v>
      </c>
      <c r="E711">
        <v>72</v>
      </c>
      <c r="F711">
        <v>70</v>
      </c>
      <c r="G711">
        <v>66</v>
      </c>
      <c r="H711">
        <v>65</v>
      </c>
      <c r="J711" s="5">
        <f t="shared" si="22"/>
        <v>7</v>
      </c>
      <c r="K711" s="3" cm="1">
        <f t="array" aca="1" ref="K711" ca="1">AreDiffsSafe(GenerateDiffs(B711,J711))</f>
        <v>0</v>
      </c>
      <c r="M711" s="1" cm="1">
        <f t="array" ref="M711:R711">TRANSPOSE(_xlfn.LET(
    _xlpm.a, _xlfn.DROP(_xlfn.ANCHORARRAY($B711),0,M$1-$J711-1),
    _xlpm.b, _xlfn.DROP(_xlfn.ANCHORARRAY($B711),0,M$1),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N711">
        <v>74</v>
      </c>
      <c r="O711">
        <v>72</v>
      </c>
      <c r="P711">
        <v>70</v>
      </c>
      <c r="Q711">
        <v>66</v>
      </c>
      <c r="R711">
        <v>65</v>
      </c>
      <c r="V711" cm="1">
        <f t="array" aca="1" ref="V711" ca="1">IF(COUNTA(M711:U711)=$J711-1,AreDiffsSafe(GenerateDiffs(M711,$J711-1)),0)</f>
        <v>0</v>
      </c>
      <c r="W711" s="1" cm="1">
        <f t="array" ref="W711:AB711">TRANSPOSE(_xlfn.LET(
    _xlpm.a, _xlfn.DROP(_xlfn.ANCHORARRAY($B711),0,W$1-$J711-1),
    _xlpm.b, _xlfn.DROP(_xlfn.ANCHORARRAY($B711),0,W$1),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X711">
        <v>74</v>
      </c>
      <c r="Y711">
        <v>72</v>
      </c>
      <c r="Z711">
        <v>70</v>
      </c>
      <c r="AA711">
        <v>66</v>
      </c>
      <c r="AB711">
        <v>65</v>
      </c>
      <c r="AF711" cm="1">
        <f t="array" aca="1" ref="AF711" ca="1">IF(COUNTA(W711:AE711)=$J711-1,AreDiffsSafe(GenerateDiffs(W711,$J711-1)),0)</f>
        <v>0</v>
      </c>
      <c r="AG711" s="1" cm="1">
        <f t="array" ref="AG711:AL711">TRANSPOSE(_xlfn.LET(
    _xlpm.a, _xlfn.DROP(_xlfn.ANCHORARRAY($B711),0,AG$1-$J711-1),
    _xlpm.b, _xlfn.DROP(_xlfn.ANCHORARRAY($B711),0,AG$1),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H711" s="6">
        <v>76</v>
      </c>
      <c r="AI711" s="6">
        <v>72</v>
      </c>
      <c r="AJ711" s="6">
        <v>70</v>
      </c>
      <c r="AK711" s="6">
        <v>66</v>
      </c>
      <c r="AL711" s="6">
        <v>65</v>
      </c>
      <c r="AP711" cm="1">
        <f t="array" aca="1" ref="AP711" ca="1">IF(COUNTA(AG711:AO711)=$J711-1,AreDiffsSafe(GenerateDiffs(AG711,$J711-1)),0)</f>
        <v>0</v>
      </c>
      <c r="AQ711" s="1" cm="1">
        <f t="array" ref="AQ711:AV711">TRANSPOSE(_xlfn.LET(
    _xlpm.a, _xlfn.DROP(_xlfn.ANCHORARRAY($B711),0,AQ$1-$J711-1),
    _xlpm.b, _xlfn.DROP(_xlfn.ANCHORARRAY($B711),0,AQ$1),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R711">
        <v>76</v>
      </c>
      <c r="AS711">
        <v>74</v>
      </c>
      <c r="AT711">
        <v>70</v>
      </c>
      <c r="AU711">
        <v>66</v>
      </c>
      <c r="AV711">
        <v>65</v>
      </c>
      <c r="AZ711" cm="1">
        <f t="array" aca="1" ref="AZ711" ca="1">IF(COUNTA(AQ711:AY711)=$J711-1,AreDiffsSafe(GenerateDiffs(AQ711,$J711-1)),0)</f>
        <v>0</v>
      </c>
      <c r="BA711" s="1" cm="1">
        <f t="array" ref="BA711:BF711">TRANSPOSE(_xlfn.LET(
    _xlpm.a, _xlfn.DROP(_xlfn.ANCHORARRAY($B711),0,BA$1-$J711-1),
    _xlpm.b, _xlfn.DROP(_xlfn.ANCHORARRAY($B711),0,BA$1),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B711">
        <v>76</v>
      </c>
      <c r="BC711">
        <v>74</v>
      </c>
      <c r="BD711">
        <v>72</v>
      </c>
      <c r="BE711">
        <v>66</v>
      </c>
      <c r="BF711">
        <v>65</v>
      </c>
      <c r="BJ711" cm="1">
        <f t="array" aca="1" ref="BJ711" ca="1">IF(COUNTA(BA711:BI711)=$J711-1,AreDiffsSafe(GenerateDiffs(BA711,$J711-1)),0)</f>
        <v>0</v>
      </c>
      <c r="BK711" s="1" cm="1">
        <f t="array" ref="BK711:BP711">TRANSPOSE(_xlfn.LET(
    _xlpm.a, _xlfn.DROP(_xlfn.ANCHORARRAY($B711),0,BK$1-$J711-1),
    _xlpm.b, _xlfn.DROP(_xlfn.ANCHORARRAY($B711),0,BK$1),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L711">
        <v>76</v>
      </c>
      <c r="BM711">
        <v>74</v>
      </c>
      <c r="BN711">
        <v>72</v>
      </c>
      <c r="BO711">
        <v>70</v>
      </c>
      <c r="BP711">
        <v>65</v>
      </c>
      <c r="BT711" cm="1">
        <f t="array" aca="1" ref="BT711" ca="1">IF(COUNTA(BK711:BS711)=$J711-1,AreDiffsSafe(GenerateDiffs(BK711,$J711-1)),0)</f>
        <v>0</v>
      </c>
      <c r="BU711" s="1" cm="1">
        <f t="array" ref="BU711:BZ711">TRANSPOSE(_xlfn.LET(
    _xlpm.a, _xlfn.DROP(_xlfn.ANCHORARRAY($B711),0,BU$1-$J711-1),
    _xlpm.b, _xlfn.DROP(_xlfn.ANCHORARRAY($B711),0,BU$1),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711">
        <v>76</v>
      </c>
      <c r="BW711">
        <v>74</v>
      </c>
      <c r="BX711">
        <v>72</v>
      </c>
      <c r="BY711">
        <v>70</v>
      </c>
      <c r="BZ711">
        <v>66</v>
      </c>
      <c r="CD711" cm="1">
        <f t="array" aca="1" ref="CD711" ca="1">IF(COUNTA(BU711:CC711)=$J711-1,AreDiffsSafe(GenerateDiffs(BU711,$J711-1)),0)</f>
        <v>0</v>
      </c>
      <c r="CE711" s="1" cm="1">
        <f t="array" ref="CE711:CK711">TRANSPOSE(_xlfn.LET(
    _xlpm.a, _xlfn.DROP(_xlfn.ANCHORARRAY($B711),0,CE$1-$J711-1),
    _xlpm.b, _xlfn.DROP(_xlfn.ANCHORARRAY($B711),0,CE$1),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F711">
        <v>76</v>
      </c>
      <c r="CG711">
        <v>74</v>
      </c>
      <c r="CH711">
        <v>72</v>
      </c>
      <c r="CI711">
        <v>70</v>
      </c>
      <c r="CJ711">
        <v>66</v>
      </c>
      <c r="CK711">
        <v>65</v>
      </c>
      <c r="CN711" cm="1">
        <f t="array" ref="CN711">IF(COUNTA(CE711:CM711)=$J711-1,AreDiffsSafe(GenerateDiffs(CE711,$J711-1)),0)</f>
        <v>0</v>
      </c>
      <c r="CO711" s="1" cm="1">
        <f t="array" ref="CO711:CT711">TRANSPOSE(_xlfn.LET(
    _xlpm.a, _xlfn.DROP(_xlfn.ANCHORARRAY($B711),0,CO$1-$J711-1),
    _xlpm.b, _xlfn.DROP(_xlfn.ANCHORARRAY($B711),0,CO$1),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P711">
        <v>74</v>
      </c>
      <c r="CQ711">
        <v>72</v>
      </c>
      <c r="CR711">
        <v>70</v>
      </c>
      <c r="CS711">
        <v>66</v>
      </c>
      <c r="CT711">
        <v>65</v>
      </c>
      <c r="CX711" cm="1">
        <f t="array" aca="1" ref="CX711" ca="1">IF(COUNTA(CO711:CW711)=$J711-1,AreDiffsSafe(GenerateDiffs(CO711,$J711-1)),0)</f>
        <v>0</v>
      </c>
      <c r="CY711">
        <f t="shared" ca="1" si="23"/>
        <v>0</v>
      </c>
    </row>
    <row r="712" spans="1:103" x14ac:dyDescent="0.25">
      <c r="A712" t="s">
        <v>711</v>
      </c>
      <c r="B712" cm="1">
        <f t="array" ref="B712:I712">INT(_xlfn.TEXTSPLIT(A712," "))</f>
        <v>56</v>
      </c>
      <c r="C712">
        <v>52</v>
      </c>
      <c r="D712">
        <v>51</v>
      </c>
      <c r="E712">
        <v>47</v>
      </c>
      <c r="F712">
        <v>46</v>
      </c>
      <c r="G712">
        <v>43</v>
      </c>
      <c r="H712">
        <v>41</v>
      </c>
      <c r="I712">
        <v>44</v>
      </c>
      <c r="J712" s="5">
        <f t="shared" si="22"/>
        <v>8</v>
      </c>
      <c r="K712" s="3" cm="1">
        <f t="array" aca="1" ref="K712" ca="1">AreDiffsSafe(GenerateDiffs(B712,J712))</f>
        <v>0</v>
      </c>
      <c r="M712" s="1" cm="1">
        <f t="array" ref="M712:S712">TRANSPOSE(_xlfn.LET(
    _xlpm.a, _xlfn.DROP(_xlfn.ANCHORARRAY($B712),0,M$1-$J712-1),
    _xlpm.b, _xlfn.DROP(_xlfn.ANCHORARRAY($B712),0,M$1),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N712">
        <v>51</v>
      </c>
      <c r="O712">
        <v>47</v>
      </c>
      <c r="P712">
        <v>46</v>
      </c>
      <c r="Q712">
        <v>43</v>
      </c>
      <c r="R712">
        <v>41</v>
      </c>
      <c r="S712">
        <v>44</v>
      </c>
      <c r="V712" cm="1">
        <f t="array" aca="1" ref="V712" ca="1">IF(COUNTA(M712:U712)=$J712-1,AreDiffsSafe(GenerateDiffs(M712,$J712-1)),0)</f>
        <v>0</v>
      </c>
      <c r="W712" s="1" cm="1">
        <f t="array" ref="W712:AC712">TRANSPOSE(_xlfn.LET(
    _xlpm.a, _xlfn.DROP(_xlfn.ANCHORARRAY($B712),0,W$1-$J712-1),
    _xlpm.b, _xlfn.DROP(_xlfn.ANCHORARRAY($B712),0,W$1),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X712">
        <v>51</v>
      </c>
      <c r="Y712">
        <v>47</v>
      </c>
      <c r="Z712">
        <v>46</v>
      </c>
      <c r="AA712">
        <v>43</v>
      </c>
      <c r="AB712">
        <v>41</v>
      </c>
      <c r="AC712">
        <v>44</v>
      </c>
      <c r="AF712" cm="1">
        <f t="array" aca="1" ref="AF712" ca="1">IF(COUNTA(W712:AE712)=$J712-1,AreDiffsSafe(GenerateDiffs(W712,$J712-1)),0)</f>
        <v>0</v>
      </c>
      <c r="AG712" s="1" cm="1">
        <f t="array" ref="AG712:AM712">TRANSPOSE(_xlfn.LET(
    _xlpm.a, _xlfn.DROP(_xlfn.ANCHORARRAY($B712),0,AG$1-$J712-1),
    _xlpm.b, _xlfn.DROP(_xlfn.ANCHORARRAY($B712),0,AG$1),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H712" s="6">
        <v>52</v>
      </c>
      <c r="AI712" s="6">
        <v>47</v>
      </c>
      <c r="AJ712" s="6">
        <v>46</v>
      </c>
      <c r="AK712" s="6">
        <v>43</v>
      </c>
      <c r="AL712" s="6">
        <v>41</v>
      </c>
      <c r="AM712" s="6">
        <v>44</v>
      </c>
      <c r="AP712" cm="1">
        <f t="array" aca="1" ref="AP712" ca="1">IF(COUNTA(AG712:AO712)=$J712-1,AreDiffsSafe(GenerateDiffs(AG712,$J712-1)),0)</f>
        <v>0</v>
      </c>
      <c r="AQ712" s="1" cm="1">
        <f t="array" ref="AQ712:AW712">TRANSPOSE(_xlfn.LET(
    _xlpm.a, _xlfn.DROP(_xlfn.ANCHORARRAY($B712),0,AQ$1-$J712-1),
    _xlpm.b, _xlfn.DROP(_xlfn.ANCHORARRAY($B712),0,AQ$1),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R712">
        <v>52</v>
      </c>
      <c r="AS712">
        <v>51</v>
      </c>
      <c r="AT712">
        <v>46</v>
      </c>
      <c r="AU712">
        <v>43</v>
      </c>
      <c r="AV712">
        <v>41</v>
      </c>
      <c r="AW712">
        <v>44</v>
      </c>
      <c r="AZ712" cm="1">
        <f t="array" aca="1" ref="AZ712" ca="1">IF(COUNTA(AQ712:AY712)=$J712-1,AreDiffsSafe(GenerateDiffs(AQ712,$J712-1)),0)</f>
        <v>0</v>
      </c>
      <c r="BA712" s="1" cm="1">
        <f t="array" ref="BA712:BG712">TRANSPOSE(_xlfn.LET(
    _xlpm.a, _xlfn.DROP(_xlfn.ANCHORARRAY($B712),0,BA$1-$J712-1),
    _xlpm.b, _xlfn.DROP(_xlfn.ANCHORARRAY($B712),0,BA$1),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B712">
        <v>52</v>
      </c>
      <c r="BC712">
        <v>51</v>
      </c>
      <c r="BD712">
        <v>47</v>
      </c>
      <c r="BE712">
        <v>43</v>
      </c>
      <c r="BF712">
        <v>41</v>
      </c>
      <c r="BG712">
        <v>44</v>
      </c>
      <c r="BJ712" cm="1">
        <f t="array" aca="1" ref="BJ712" ca="1">IF(COUNTA(BA712:BI712)=$J712-1,AreDiffsSafe(GenerateDiffs(BA712,$J712-1)),0)</f>
        <v>0</v>
      </c>
      <c r="BK712" s="1" cm="1">
        <f t="array" ref="BK712:BQ712">TRANSPOSE(_xlfn.LET(
    _xlpm.a, _xlfn.DROP(_xlfn.ANCHORARRAY($B712),0,BK$1-$J712-1),
    _xlpm.b, _xlfn.DROP(_xlfn.ANCHORARRAY($B712),0,BK$1),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L712">
        <v>52</v>
      </c>
      <c r="BM712">
        <v>51</v>
      </c>
      <c r="BN712">
        <v>47</v>
      </c>
      <c r="BO712">
        <v>46</v>
      </c>
      <c r="BP712">
        <v>41</v>
      </c>
      <c r="BQ712">
        <v>44</v>
      </c>
      <c r="BT712" cm="1">
        <f t="array" aca="1" ref="BT712" ca="1">IF(COUNTA(BK712:BS712)=$J712-1,AreDiffsSafe(GenerateDiffs(BK712,$J712-1)),0)</f>
        <v>0</v>
      </c>
      <c r="BU712" s="1" cm="1">
        <f t="array" ref="BU712:CA712">TRANSPOSE(_xlfn.LET(
    _xlpm.a, _xlfn.DROP(_xlfn.ANCHORARRAY($B712),0,BU$1-$J712-1),
    _xlpm.b, _xlfn.DROP(_xlfn.ANCHORARRAY($B712),0,BU$1),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V712">
        <v>52</v>
      </c>
      <c r="BW712">
        <v>51</v>
      </c>
      <c r="BX712">
        <v>47</v>
      </c>
      <c r="BY712">
        <v>46</v>
      </c>
      <c r="BZ712">
        <v>43</v>
      </c>
      <c r="CA712">
        <v>44</v>
      </c>
      <c r="CD712" cm="1">
        <f t="array" aca="1" ref="CD712" ca="1">IF(COUNTA(BU712:CC712)=$J712-1,AreDiffsSafe(GenerateDiffs(BU712,$J712-1)),0)</f>
        <v>0</v>
      </c>
      <c r="CE712" s="1" cm="1">
        <f t="array" ref="CE712:CK712">TRANSPOSE(_xlfn.LET(
    _xlpm.a, _xlfn.DROP(_xlfn.ANCHORARRAY($B712),0,CE$1-$J712-1),
    _xlpm.b, _xlfn.DROP(_xlfn.ANCHORARRAY($B712),0,CE$1),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F712">
        <v>52</v>
      </c>
      <c r="CG712">
        <v>51</v>
      </c>
      <c r="CH712">
        <v>47</v>
      </c>
      <c r="CI712">
        <v>46</v>
      </c>
      <c r="CJ712">
        <v>43</v>
      </c>
      <c r="CK712">
        <v>41</v>
      </c>
      <c r="CN712" cm="1">
        <f t="array" aca="1" ref="CN712" ca="1">IF(COUNTA(CE712:CM712)=$J712-1,AreDiffsSafe(GenerateDiffs(CE712,$J712-1)),0)</f>
        <v>0</v>
      </c>
      <c r="CO712" s="1" cm="1">
        <f t="array" ref="CO712:CV712">TRANSPOSE(_xlfn.LET(
    _xlpm.a, _xlfn.DROP(_xlfn.ANCHORARRAY($B712),0,CO$1-$J712-1),
    _xlpm.b, _xlfn.DROP(_xlfn.ANCHORARRAY($B712),0,CO$1),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P712">
        <v>52</v>
      </c>
      <c r="CQ712">
        <v>51</v>
      </c>
      <c r="CR712">
        <v>47</v>
      </c>
      <c r="CS712">
        <v>46</v>
      </c>
      <c r="CT712">
        <v>43</v>
      </c>
      <c r="CU712">
        <v>41</v>
      </c>
      <c r="CV712">
        <v>44</v>
      </c>
      <c r="CX712" cm="1">
        <f t="array" ref="CX712">IF(COUNTA(CO712:CW712)=$J712-1,AreDiffsSafe(GenerateDiffs(CO712,$J712-1)),0)</f>
        <v>0</v>
      </c>
      <c r="CY712">
        <f t="shared" ca="1" si="23"/>
        <v>0</v>
      </c>
    </row>
    <row r="713" spans="1:103" x14ac:dyDescent="0.25">
      <c r="A713" t="s">
        <v>712</v>
      </c>
      <c r="B713" cm="1">
        <f t="array" ref="B713:F713">INT(_xlfn.TEXTSPLIT(A713," "))</f>
        <v>71</v>
      </c>
      <c r="C713">
        <v>67</v>
      </c>
      <c r="D713">
        <v>65</v>
      </c>
      <c r="E713">
        <v>61</v>
      </c>
      <c r="F713">
        <v>61</v>
      </c>
      <c r="J713" s="5">
        <f t="shared" si="22"/>
        <v>5</v>
      </c>
      <c r="K713" s="3" cm="1">
        <f t="array" aca="1" ref="K713" ca="1">AreDiffsSafe(GenerateDiffs(B713,J713))</f>
        <v>0</v>
      </c>
      <c r="M713" s="1" cm="1">
        <f t="array" ref="M713:P713">TRANSPOSE(_xlfn.LET(
    _xlpm.a, _xlfn.DROP(_xlfn.ANCHORARRAY($B713),0,M$1-$J713-1),
    _xlpm.b, _xlfn.DROP(_xlfn.ANCHORARRAY($B713),0,M$1),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N713">
        <v>65</v>
      </c>
      <c r="O713">
        <v>61</v>
      </c>
      <c r="P713">
        <v>61</v>
      </c>
      <c r="V713" cm="1">
        <f t="array" aca="1" ref="V713" ca="1">IF(COUNTA(M713:U713)=$J713-1,AreDiffsSafe(GenerateDiffs(M713,$J713-1)),0)</f>
        <v>0</v>
      </c>
      <c r="W713" s="1" cm="1">
        <f t="array" ref="W713:Z713">TRANSPOSE(_xlfn.LET(
    _xlpm.a, _xlfn.DROP(_xlfn.ANCHORARRAY($B713),0,W$1-$J713-1),
    _xlpm.b, _xlfn.DROP(_xlfn.ANCHORARRAY($B713),0,W$1),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X713">
        <v>65</v>
      </c>
      <c r="Y713">
        <v>61</v>
      </c>
      <c r="Z713">
        <v>61</v>
      </c>
      <c r="AF713" cm="1">
        <f t="array" aca="1" ref="AF713" ca="1">IF(COUNTA(W713:AE713)=$J713-1,AreDiffsSafe(GenerateDiffs(W713,$J713-1)),0)</f>
        <v>0</v>
      </c>
      <c r="AG713" s="1" cm="1">
        <f t="array" ref="AG713:AJ713">TRANSPOSE(_xlfn.LET(
    _xlpm.a, _xlfn.DROP(_xlfn.ANCHORARRAY($B713),0,AG$1-$J713-1),
    _xlpm.b, _xlfn.DROP(_xlfn.ANCHORARRAY($B713),0,AG$1),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H713" s="6">
        <v>67</v>
      </c>
      <c r="AI713" s="6">
        <v>61</v>
      </c>
      <c r="AJ713" s="6">
        <v>61</v>
      </c>
      <c r="AP713" cm="1">
        <f t="array" aca="1" ref="AP713" ca="1">IF(COUNTA(AG713:AO713)=$J713-1,AreDiffsSafe(GenerateDiffs(AG713,$J713-1)),0)</f>
        <v>0</v>
      </c>
      <c r="AQ713" s="1" cm="1">
        <f t="array" ref="AQ713:AT713">TRANSPOSE(_xlfn.LET(
    _xlpm.a, _xlfn.DROP(_xlfn.ANCHORARRAY($B713),0,AQ$1-$J713-1),
    _xlpm.b, _xlfn.DROP(_xlfn.ANCHORARRAY($B713),0,AQ$1),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R713">
        <v>67</v>
      </c>
      <c r="AS713">
        <v>65</v>
      </c>
      <c r="AT713">
        <v>61</v>
      </c>
      <c r="AZ713" cm="1">
        <f t="array" aca="1" ref="AZ713" ca="1">IF(COUNTA(AQ713:AY713)=$J713-1,AreDiffsSafe(GenerateDiffs(AQ713,$J713-1)),0)</f>
        <v>0</v>
      </c>
      <c r="BA713" s="1" cm="1">
        <f t="array" ref="BA713:BD713">TRANSPOSE(_xlfn.LET(
    _xlpm.a, _xlfn.DROP(_xlfn.ANCHORARRAY($B713),0,BA$1-$J713-1),
    _xlpm.b, _xlfn.DROP(_xlfn.ANCHORARRAY($B713),0,BA$1),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B713">
        <v>67</v>
      </c>
      <c r="BC713">
        <v>65</v>
      </c>
      <c r="BD713">
        <v>61</v>
      </c>
      <c r="BJ713" cm="1">
        <f t="array" aca="1" ref="BJ713" ca="1">IF(COUNTA(BA713:BI713)=$J713-1,AreDiffsSafe(GenerateDiffs(BA713,$J713-1)),0)</f>
        <v>0</v>
      </c>
      <c r="BK713" s="1" cm="1">
        <f t="array" ref="BK713:BO713">TRANSPOSE(_xlfn.LET(
    _xlpm.a, _xlfn.DROP(_xlfn.ANCHORARRAY($B713),0,BK$1-$J713-1),
    _xlpm.b, _xlfn.DROP(_xlfn.ANCHORARRAY($B713),0,BK$1),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L713">
        <v>67</v>
      </c>
      <c r="BM713">
        <v>65</v>
      </c>
      <c r="BN713">
        <v>61</v>
      </c>
      <c r="BO713">
        <v>61</v>
      </c>
      <c r="BT713" cm="1">
        <f t="array" ref="BT713">IF(COUNTA(BK713:BS713)=$J713-1,AreDiffsSafe(GenerateDiffs(BK713,$J713-1)),0)</f>
        <v>0</v>
      </c>
      <c r="BU713" s="1" cm="1">
        <f t="array" ref="BU713:BX713">TRANSPOSE(_xlfn.LET(
    _xlpm.a, _xlfn.DROP(_xlfn.ANCHORARRAY($B713),0,BU$1-$J713-1),
    _xlpm.b, _xlfn.DROP(_xlfn.ANCHORARRAY($B713),0,BU$1),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V713">
        <v>65</v>
      </c>
      <c r="BW713">
        <v>61</v>
      </c>
      <c r="BX713">
        <v>61</v>
      </c>
      <c r="CD713" cm="1">
        <f t="array" aca="1" ref="CD713" ca="1">IF(COUNTA(BU713:CC713)=$J713-1,AreDiffsSafe(GenerateDiffs(BU713,$J713-1)),0)</f>
        <v>0</v>
      </c>
      <c r="CE713" s="1" cm="1">
        <f t="array" ref="CE713:CG713">TRANSPOSE(_xlfn.LET(
    _xlpm.a, _xlfn.DROP(_xlfn.ANCHORARRAY($B713),0,CE$1-$J713-1),
    _xlpm.b, _xlfn.DROP(_xlfn.ANCHORARRAY($B713),0,CE$1),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713">
        <v>61</v>
      </c>
      <c r="CG713">
        <v>61</v>
      </c>
      <c r="CN713" cm="1">
        <f t="array" ref="CN713">IF(COUNTA(CE713:CM713)=$J713-1,AreDiffsSafe(GenerateDiffs(CE713,$J713-1)),0)</f>
        <v>0</v>
      </c>
      <c r="CO713" s="1" cm="1">
        <f t="array" ref="CO713:CP713">TRANSPOSE(_xlfn.LET(
    _xlpm.a, _xlfn.DROP(_xlfn.ANCHORARRAY($B713),0,CO$1-$J713-1),
    _xlpm.b, _xlfn.DROP(_xlfn.ANCHORARRAY($B713),0,CO$1),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P713">
        <v>61</v>
      </c>
      <c r="CX713" cm="1">
        <f t="array" ref="CX713">IF(COUNTA(CO713:CW713)=$J713-1,AreDiffsSafe(GenerateDiffs(CO713,$J713-1)),0)</f>
        <v>0</v>
      </c>
      <c r="CY713">
        <f t="shared" ca="1" si="23"/>
        <v>0</v>
      </c>
    </row>
    <row r="714" spans="1:103" x14ac:dyDescent="0.25">
      <c r="A714" t="s">
        <v>713</v>
      </c>
      <c r="B714" cm="1">
        <f t="array" ref="B714:G714">INT(_xlfn.TEXTSPLIT(A714," "))</f>
        <v>81</v>
      </c>
      <c r="C714">
        <v>77</v>
      </c>
      <c r="D714">
        <v>74</v>
      </c>
      <c r="E714">
        <v>73</v>
      </c>
      <c r="F714">
        <v>69</v>
      </c>
      <c r="G714">
        <v>65</v>
      </c>
      <c r="J714" s="5">
        <f t="shared" si="22"/>
        <v>6</v>
      </c>
      <c r="K714" s="3" cm="1">
        <f t="array" aca="1" ref="K714" ca="1">AreDiffsSafe(GenerateDiffs(B714,J714))</f>
        <v>0</v>
      </c>
      <c r="M714" s="1" cm="1">
        <f t="array" ref="M714:Q714">TRANSPOSE(_xlfn.LET(
    _xlpm.a, _xlfn.DROP(_xlfn.ANCHORARRAY($B714),0,M$1-$J714-1),
    _xlpm.b, _xlfn.DROP(_xlfn.ANCHORARRAY($B714),0,M$1),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N714">
        <v>74</v>
      </c>
      <c r="O714">
        <v>73</v>
      </c>
      <c r="P714">
        <v>69</v>
      </c>
      <c r="Q714">
        <v>65</v>
      </c>
      <c r="V714" cm="1">
        <f t="array" aca="1" ref="V714" ca="1">IF(COUNTA(M714:U714)=$J714-1,AreDiffsSafe(GenerateDiffs(M714,$J714-1)),0)</f>
        <v>0</v>
      </c>
      <c r="W714" s="1" cm="1">
        <f t="array" ref="W714:AA714">TRANSPOSE(_xlfn.LET(
    _xlpm.a, _xlfn.DROP(_xlfn.ANCHORARRAY($B714),0,W$1-$J714-1),
    _xlpm.b, _xlfn.DROP(_xlfn.ANCHORARRAY($B714),0,W$1),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X714">
        <v>74</v>
      </c>
      <c r="Y714">
        <v>73</v>
      </c>
      <c r="Z714">
        <v>69</v>
      </c>
      <c r="AA714">
        <v>65</v>
      </c>
      <c r="AF714" cm="1">
        <f t="array" aca="1" ref="AF714" ca="1">IF(COUNTA(W714:AE714)=$J714-1,AreDiffsSafe(GenerateDiffs(W714,$J714-1)),0)</f>
        <v>0</v>
      </c>
      <c r="AG714" s="1" cm="1">
        <f t="array" ref="AG714:AK714">TRANSPOSE(_xlfn.LET(
    _xlpm.a, _xlfn.DROP(_xlfn.ANCHORARRAY($B714),0,AG$1-$J714-1),
    _xlpm.b, _xlfn.DROP(_xlfn.ANCHORARRAY($B714),0,AG$1),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H714" s="6">
        <v>77</v>
      </c>
      <c r="AI714" s="6">
        <v>73</v>
      </c>
      <c r="AJ714" s="6">
        <v>69</v>
      </c>
      <c r="AK714" s="6">
        <v>65</v>
      </c>
      <c r="AP714" cm="1">
        <f t="array" aca="1" ref="AP714" ca="1">IF(COUNTA(AG714:AO714)=$J714-1,AreDiffsSafe(GenerateDiffs(AG714,$J714-1)),0)</f>
        <v>0</v>
      </c>
      <c r="AQ714" s="1" cm="1">
        <f t="array" ref="AQ714:AU714">TRANSPOSE(_xlfn.LET(
    _xlpm.a, _xlfn.DROP(_xlfn.ANCHORARRAY($B714),0,AQ$1-$J714-1),
    _xlpm.b, _xlfn.DROP(_xlfn.ANCHORARRAY($B714),0,AQ$1),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R714">
        <v>77</v>
      </c>
      <c r="AS714">
        <v>74</v>
      </c>
      <c r="AT714">
        <v>69</v>
      </c>
      <c r="AU714">
        <v>65</v>
      </c>
      <c r="AZ714" cm="1">
        <f t="array" aca="1" ref="AZ714" ca="1">IF(COUNTA(AQ714:AY714)=$J714-1,AreDiffsSafe(GenerateDiffs(AQ714,$J714-1)),0)</f>
        <v>0</v>
      </c>
      <c r="BA714" s="1" cm="1">
        <f t="array" ref="BA714:BE714">TRANSPOSE(_xlfn.LET(
    _xlpm.a, _xlfn.DROP(_xlfn.ANCHORARRAY($B714),0,BA$1-$J714-1),
    _xlpm.b, _xlfn.DROP(_xlfn.ANCHORARRAY($B714),0,BA$1),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B714">
        <v>77</v>
      </c>
      <c r="BC714">
        <v>74</v>
      </c>
      <c r="BD714">
        <v>73</v>
      </c>
      <c r="BE714">
        <v>65</v>
      </c>
      <c r="BJ714" cm="1">
        <f t="array" aca="1" ref="BJ714" ca="1">IF(COUNTA(BA714:BI714)=$J714-1,AreDiffsSafe(GenerateDiffs(BA714,$J714-1)),0)</f>
        <v>0</v>
      </c>
      <c r="BK714" s="1" cm="1">
        <f t="array" ref="BK714:BO714">TRANSPOSE(_xlfn.LET(
    _xlpm.a, _xlfn.DROP(_xlfn.ANCHORARRAY($B714),0,BK$1-$J714-1),
    _xlpm.b, _xlfn.DROP(_xlfn.ANCHORARRAY($B714),0,BK$1),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L714">
        <v>77</v>
      </c>
      <c r="BM714">
        <v>74</v>
      </c>
      <c r="BN714">
        <v>73</v>
      </c>
      <c r="BO714">
        <v>69</v>
      </c>
      <c r="BT714" cm="1">
        <f t="array" aca="1" ref="BT714" ca="1">IF(COUNTA(BK714:BS714)=$J714-1,AreDiffsSafe(GenerateDiffs(BK714,$J714-1)),0)</f>
        <v>0</v>
      </c>
      <c r="BU714" s="1" cm="1">
        <f t="array" ref="BU714:BZ714">TRANSPOSE(_xlfn.LET(
    _xlpm.a, _xlfn.DROP(_xlfn.ANCHORARRAY($B714),0,BU$1-$J714-1),
    _xlpm.b, _xlfn.DROP(_xlfn.ANCHORARRAY($B714),0,BU$1),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714">
        <v>77</v>
      </c>
      <c r="BW714">
        <v>74</v>
      </c>
      <c r="BX714">
        <v>73</v>
      </c>
      <c r="BY714">
        <v>69</v>
      </c>
      <c r="BZ714">
        <v>65</v>
      </c>
      <c r="CD714" cm="1">
        <f t="array" ref="CD714">IF(COUNTA(BU714:CC714)=$J714-1,AreDiffsSafe(GenerateDiffs(BU714,$J714-1)),0)</f>
        <v>0</v>
      </c>
      <c r="CE714" s="1" cm="1">
        <f t="array" ref="CE714:CI714">TRANSPOSE(_xlfn.LET(
    _xlpm.a, _xlfn.DROP(_xlfn.ANCHORARRAY($B714),0,CE$1-$J714-1),
    _xlpm.b, _xlfn.DROP(_xlfn.ANCHORARRAY($B714),0,CE$1),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F714">
        <v>74</v>
      </c>
      <c r="CG714">
        <v>73</v>
      </c>
      <c r="CH714">
        <v>69</v>
      </c>
      <c r="CI714">
        <v>65</v>
      </c>
      <c r="CN714" cm="1">
        <f t="array" aca="1" ref="CN714" ca="1">IF(COUNTA(CE714:CM714)=$J714-1,AreDiffsSafe(GenerateDiffs(CE714,$J714-1)),0)</f>
        <v>0</v>
      </c>
      <c r="CO714" s="1" cm="1">
        <f t="array" ref="CO714:CR714">TRANSPOSE(_xlfn.LET(
    _xlpm.a, _xlfn.DROP(_xlfn.ANCHORARRAY($B714),0,CO$1-$J714-1),
    _xlpm.b, _xlfn.DROP(_xlfn.ANCHORARRAY($B714),0,CO$1),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P714">
        <v>73</v>
      </c>
      <c r="CQ714">
        <v>69</v>
      </c>
      <c r="CR714">
        <v>65</v>
      </c>
      <c r="CX714" cm="1">
        <f t="array" ref="CX714">IF(COUNTA(CO714:CW714)=$J714-1,AreDiffsSafe(GenerateDiffs(CO714,$J714-1)),0)</f>
        <v>0</v>
      </c>
      <c r="CY714">
        <f t="shared" ca="1" si="23"/>
        <v>0</v>
      </c>
    </row>
    <row r="715" spans="1:103" x14ac:dyDescent="0.25">
      <c r="A715" t="s">
        <v>714</v>
      </c>
      <c r="B715" cm="1">
        <f t="array" ref="B715:H715">INT(_xlfn.TEXTSPLIT(A715," "))</f>
        <v>98</v>
      </c>
      <c r="C715">
        <v>94</v>
      </c>
      <c r="D715">
        <v>92</v>
      </c>
      <c r="E715">
        <v>91</v>
      </c>
      <c r="F715">
        <v>88</v>
      </c>
      <c r="G715">
        <v>84</v>
      </c>
      <c r="H715">
        <v>79</v>
      </c>
      <c r="J715" s="5">
        <f t="shared" si="22"/>
        <v>7</v>
      </c>
      <c r="K715" s="3" cm="1">
        <f t="array" aca="1" ref="K715" ca="1">AreDiffsSafe(GenerateDiffs(B715,J715))</f>
        <v>0</v>
      </c>
      <c r="M715" s="1" cm="1">
        <f t="array" ref="M715:R715">TRANSPOSE(_xlfn.LET(
    _xlpm.a, _xlfn.DROP(_xlfn.ANCHORARRAY($B715),0,M$1-$J715-1),
    _xlpm.b, _xlfn.DROP(_xlfn.ANCHORARRAY($B715),0,M$1),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N715">
        <v>92</v>
      </c>
      <c r="O715">
        <v>91</v>
      </c>
      <c r="P715">
        <v>88</v>
      </c>
      <c r="Q715">
        <v>84</v>
      </c>
      <c r="R715">
        <v>79</v>
      </c>
      <c r="V715" cm="1">
        <f t="array" aca="1" ref="V715" ca="1">IF(COUNTA(M715:U715)=$J715-1,AreDiffsSafe(GenerateDiffs(M715,$J715-1)),0)</f>
        <v>0</v>
      </c>
      <c r="W715" s="1" cm="1">
        <f t="array" ref="W715:AB715">TRANSPOSE(_xlfn.LET(
    _xlpm.a, _xlfn.DROP(_xlfn.ANCHORARRAY($B715),0,W$1-$J715-1),
    _xlpm.b, _xlfn.DROP(_xlfn.ANCHORARRAY($B715),0,W$1),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X715">
        <v>92</v>
      </c>
      <c r="Y715">
        <v>91</v>
      </c>
      <c r="Z715">
        <v>88</v>
      </c>
      <c r="AA715">
        <v>84</v>
      </c>
      <c r="AB715">
        <v>79</v>
      </c>
      <c r="AF715" cm="1">
        <f t="array" aca="1" ref="AF715" ca="1">IF(COUNTA(W715:AE715)=$J715-1,AreDiffsSafe(GenerateDiffs(W715,$J715-1)),0)</f>
        <v>0</v>
      </c>
      <c r="AG715" s="1" cm="1">
        <f t="array" ref="AG715:AL715">TRANSPOSE(_xlfn.LET(
    _xlpm.a, _xlfn.DROP(_xlfn.ANCHORARRAY($B715),0,AG$1-$J715-1),
    _xlpm.b, _xlfn.DROP(_xlfn.ANCHORARRAY($B715),0,AG$1),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H715" s="6">
        <v>94</v>
      </c>
      <c r="AI715" s="6">
        <v>91</v>
      </c>
      <c r="AJ715" s="6">
        <v>88</v>
      </c>
      <c r="AK715" s="6">
        <v>84</v>
      </c>
      <c r="AL715" s="6">
        <v>79</v>
      </c>
      <c r="AP715" cm="1">
        <f t="array" aca="1" ref="AP715" ca="1">IF(COUNTA(AG715:AO715)=$J715-1,AreDiffsSafe(GenerateDiffs(AG715,$J715-1)),0)</f>
        <v>0</v>
      </c>
      <c r="AQ715" s="1" cm="1">
        <f t="array" ref="AQ715:AV715">TRANSPOSE(_xlfn.LET(
    _xlpm.a, _xlfn.DROP(_xlfn.ANCHORARRAY($B715),0,AQ$1-$J715-1),
    _xlpm.b, _xlfn.DROP(_xlfn.ANCHORARRAY($B715),0,AQ$1),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R715">
        <v>94</v>
      </c>
      <c r="AS715">
        <v>92</v>
      </c>
      <c r="AT715">
        <v>88</v>
      </c>
      <c r="AU715">
        <v>84</v>
      </c>
      <c r="AV715">
        <v>79</v>
      </c>
      <c r="AZ715" cm="1">
        <f t="array" aca="1" ref="AZ715" ca="1">IF(COUNTA(AQ715:AY715)=$J715-1,AreDiffsSafe(GenerateDiffs(AQ715,$J715-1)),0)</f>
        <v>0</v>
      </c>
      <c r="BA715" s="1" cm="1">
        <f t="array" ref="BA715:BF715">TRANSPOSE(_xlfn.LET(
    _xlpm.a, _xlfn.DROP(_xlfn.ANCHORARRAY($B715),0,BA$1-$J715-1),
    _xlpm.b, _xlfn.DROP(_xlfn.ANCHORARRAY($B715),0,BA$1),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B715">
        <v>94</v>
      </c>
      <c r="BC715">
        <v>92</v>
      </c>
      <c r="BD715">
        <v>91</v>
      </c>
      <c r="BE715">
        <v>84</v>
      </c>
      <c r="BF715">
        <v>79</v>
      </c>
      <c r="BJ715" cm="1">
        <f t="array" aca="1" ref="BJ715" ca="1">IF(COUNTA(BA715:BI715)=$J715-1,AreDiffsSafe(GenerateDiffs(BA715,$J715-1)),0)</f>
        <v>0</v>
      </c>
      <c r="BK715" s="1" cm="1">
        <f t="array" ref="BK715:BP715">TRANSPOSE(_xlfn.LET(
    _xlpm.a, _xlfn.DROP(_xlfn.ANCHORARRAY($B715),0,BK$1-$J715-1),
    _xlpm.b, _xlfn.DROP(_xlfn.ANCHORARRAY($B715),0,BK$1),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L715">
        <v>94</v>
      </c>
      <c r="BM715">
        <v>92</v>
      </c>
      <c r="BN715">
        <v>91</v>
      </c>
      <c r="BO715">
        <v>88</v>
      </c>
      <c r="BP715">
        <v>79</v>
      </c>
      <c r="BT715" cm="1">
        <f t="array" aca="1" ref="BT715" ca="1">IF(COUNTA(BK715:BS715)=$J715-1,AreDiffsSafe(GenerateDiffs(BK715,$J715-1)),0)</f>
        <v>0</v>
      </c>
      <c r="BU715" s="1" cm="1">
        <f t="array" ref="BU715:BZ715">TRANSPOSE(_xlfn.LET(
    _xlpm.a, _xlfn.DROP(_xlfn.ANCHORARRAY($B715),0,BU$1-$J715-1),
    _xlpm.b, _xlfn.DROP(_xlfn.ANCHORARRAY($B715),0,BU$1),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V715">
        <v>94</v>
      </c>
      <c r="BW715">
        <v>92</v>
      </c>
      <c r="BX715">
        <v>91</v>
      </c>
      <c r="BY715">
        <v>88</v>
      </c>
      <c r="BZ715">
        <v>84</v>
      </c>
      <c r="CD715" cm="1">
        <f t="array" aca="1" ref="CD715" ca="1">IF(COUNTA(BU715:CC715)=$J715-1,AreDiffsSafe(GenerateDiffs(BU715,$J715-1)),0)</f>
        <v>0</v>
      </c>
      <c r="CE715" s="1" cm="1">
        <f t="array" ref="CE715:CK715">TRANSPOSE(_xlfn.LET(
    _xlpm.a, _xlfn.DROP(_xlfn.ANCHORARRAY($B715),0,CE$1-$J715-1),
    _xlpm.b, _xlfn.DROP(_xlfn.ANCHORARRAY($B715),0,CE$1),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CF715">
        <v>94</v>
      </c>
      <c r="CG715">
        <v>92</v>
      </c>
      <c r="CH715">
        <v>91</v>
      </c>
      <c r="CI715">
        <v>88</v>
      </c>
      <c r="CJ715">
        <v>84</v>
      </c>
      <c r="CK715">
        <v>79</v>
      </c>
      <c r="CN715" cm="1">
        <f t="array" ref="CN715">IF(COUNTA(CE715:CM715)=$J715-1,AreDiffsSafe(GenerateDiffs(CE715,$J715-1)),0)</f>
        <v>0</v>
      </c>
      <c r="CO715" s="1" cm="1">
        <f t="array" ref="CO715:CT715">TRANSPOSE(_xlfn.LET(
    _xlpm.a, _xlfn.DROP(_xlfn.ANCHORARRAY($B715),0,CO$1-$J715-1),
    _xlpm.b, _xlfn.DROP(_xlfn.ANCHORARRAY($B715),0,CO$1),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CP715">
        <v>92</v>
      </c>
      <c r="CQ715">
        <v>91</v>
      </c>
      <c r="CR715">
        <v>88</v>
      </c>
      <c r="CS715">
        <v>84</v>
      </c>
      <c r="CT715">
        <v>79</v>
      </c>
      <c r="CX715" cm="1">
        <f t="array" aca="1" ref="CX715" ca="1">IF(COUNTA(CO715:CW715)=$J715-1,AreDiffsSafe(GenerateDiffs(CO715,$J715-1)),0)</f>
        <v>0</v>
      </c>
      <c r="CY715">
        <f t="shared" ca="1" si="23"/>
        <v>0</v>
      </c>
    </row>
    <row r="716" spans="1:103" x14ac:dyDescent="0.25">
      <c r="A716" t="s">
        <v>715</v>
      </c>
      <c r="B716" cm="1">
        <f t="array" ref="B716:F716">INT(_xlfn.TEXTSPLIT(A716," "))</f>
        <v>41</v>
      </c>
      <c r="C716">
        <v>37</v>
      </c>
      <c r="D716">
        <v>35</v>
      </c>
      <c r="E716">
        <v>30</v>
      </c>
      <c r="F716">
        <v>27</v>
      </c>
      <c r="J716" s="5">
        <f t="shared" si="22"/>
        <v>5</v>
      </c>
      <c r="K716" s="3" cm="1">
        <f t="array" aca="1" ref="K716" ca="1">AreDiffsSafe(GenerateDiffs(B716,J716))</f>
        <v>0</v>
      </c>
      <c r="M716" s="1" cm="1">
        <f t="array" ref="M716:P716">TRANSPOSE(_xlfn.LET(
    _xlpm.a, _xlfn.DROP(_xlfn.ANCHORARRAY($B716),0,M$1-$J716-1),
    _xlpm.b, _xlfn.DROP(_xlfn.ANCHORARRAY($B716),0,M$1),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N716">
        <v>35</v>
      </c>
      <c r="O716">
        <v>30</v>
      </c>
      <c r="P716">
        <v>27</v>
      </c>
      <c r="V716" cm="1">
        <f t="array" aca="1" ref="V716" ca="1">IF(COUNTA(M716:U716)=$J716-1,AreDiffsSafe(GenerateDiffs(M716,$J716-1)),0)</f>
        <v>0</v>
      </c>
      <c r="W716" s="1" cm="1">
        <f t="array" ref="W716:Z716">TRANSPOSE(_xlfn.LET(
    _xlpm.a, _xlfn.DROP(_xlfn.ANCHORARRAY($B716),0,W$1-$J716-1),
    _xlpm.b, _xlfn.DROP(_xlfn.ANCHORARRAY($B716),0,W$1),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X716">
        <v>35</v>
      </c>
      <c r="Y716">
        <v>30</v>
      </c>
      <c r="Z716">
        <v>27</v>
      </c>
      <c r="AF716" cm="1">
        <f t="array" aca="1" ref="AF716" ca="1">IF(COUNTA(W716:AE716)=$J716-1,AreDiffsSafe(GenerateDiffs(W716,$J716-1)),0)</f>
        <v>0</v>
      </c>
      <c r="AG716" s="1" cm="1">
        <f t="array" ref="AG716:AJ716">TRANSPOSE(_xlfn.LET(
    _xlpm.a, _xlfn.DROP(_xlfn.ANCHORARRAY($B716),0,AG$1-$J716-1),
    _xlpm.b, _xlfn.DROP(_xlfn.ANCHORARRAY($B716),0,AG$1),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AH716" s="6">
        <v>37</v>
      </c>
      <c r="AI716" s="6">
        <v>30</v>
      </c>
      <c r="AJ716" s="6">
        <v>27</v>
      </c>
      <c r="AP716" cm="1">
        <f t="array" aca="1" ref="AP716" ca="1">IF(COUNTA(AG716:AO716)=$J716-1,AreDiffsSafe(GenerateDiffs(AG716,$J716-1)),0)</f>
        <v>0</v>
      </c>
      <c r="AQ716" s="1" cm="1">
        <f t="array" ref="AQ716:AT716">TRANSPOSE(_xlfn.LET(
    _xlpm.a, _xlfn.DROP(_xlfn.ANCHORARRAY($B716),0,AQ$1-$J716-1),
    _xlpm.b, _xlfn.DROP(_xlfn.ANCHORARRAY($B716),0,AQ$1),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AR716">
        <v>37</v>
      </c>
      <c r="AS716">
        <v>35</v>
      </c>
      <c r="AT716">
        <v>27</v>
      </c>
      <c r="AZ716" cm="1">
        <f t="array" aca="1" ref="AZ716" ca="1">IF(COUNTA(AQ716:AY716)=$J716-1,AreDiffsSafe(GenerateDiffs(AQ716,$J716-1)),0)</f>
        <v>0</v>
      </c>
      <c r="BA716" s="1" cm="1">
        <f t="array" ref="BA716:BD716">TRANSPOSE(_xlfn.LET(
    _xlpm.a, _xlfn.DROP(_xlfn.ANCHORARRAY($B716),0,BA$1-$J716-1),
    _xlpm.b, _xlfn.DROP(_xlfn.ANCHORARRAY($B716),0,BA$1),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B716">
        <v>37</v>
      </c>
      <c r="BC716">
        <v>35</v>
      </c>
      <c r="BD716">
        <v>30</v>
      </c>
      <c r="BJ716" cm="1">
        <f t="array" aca="1" ref="BJ716" ca="1">IF(COUNTA(BA716:BI716)=$J716-1,AreDiffsSafe(GenerateDiffs(BA716,$J716-1)),0)</f>
        <v>0</v>
      </c>
      <c r="BK716" s="1" cm="1">
        <f t="array" ref="BK716:BO716">TRANSPOSE(_xlfn.LET(
    _xlpm.a, _xlfn.DROP(_xlfn.ANCHORARRAY($B716),0,BK$1-$J716-1),
    _xlpm.b, _xlfn.DROP(_xlfn.ANCHORARRAY($B716),0,BK$1),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L716">
        <v>37</v>
      </c>
      <c r="BM716">
        <v>35</v>
      </c>
      <c r="BN716">
        <v>30</v>
      </c>
      <c r="BO716">
        <v>27</v>
      </c>
      <c r="BT716" cm="1">
        <f t="array" ref="BT716">IF(COUNTA(BK716:BS716)=$J716-1,AreDiffsSafe(GenerateDiffs(BK716,$J716-1)),0)</f>
        <v>0</v>
      </c>
      <c r="BU716" s="1" cm="1">
        <f t="array" ref="BU716:BX716">TRANSPOSE(_xlfn.LET(
    _xlpm.a, _xlfn.DROP(_xlfn.ANCHORARRAY($B716),0,BU$1-$J716-1),
    _xlpm.b, _xlfn.DROP(_xlfn.ANCHORARRAY($B716),0,BU$1),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716">
        <v>35</v>
      </c>
      <c r="BW716">
        <v>30</v>
      </c>
      <c r="BX716">
        <v>27</v>
      </c>
      <c r="CD716" cm="1">
        <f t="array" aca="1" ref="CD716" ca="1">IF(COUNTA(BU716:CC716)=$J716-1,AreDiffsSafe(GenerateDiffs(BU716,$J716-1)),0)</f>
        <v>0</v>
      </c>
      <c r="CE716" s="1" cm="1">
        <f t="array" ref="CE716:CG716">TRANSPOSE(_xlfn.LET(
    _xlpm.a, _xlfn.DROP(_xlfn.ANCHORARRAY($B716),0,CE$1-$J716-1),
    _xlpm.b, _xlfn.DROP(_xlfn.ANCHORARRAY($B716),0,CE$1),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F716">
        <v>30</v>
      </c>
      <c r="CG716">
        <v>27</v>
      </c>
      <c r="CN716" cm="1">
        <f t="array" ref="CN716">IF(COUNTA(CE716:CM716)=$J716-1,AreDiffsSafe(GenerateDiffs(CE716,$J716-1)),0)</f>
        <v>0</v>
      </c>
      <c r="CO716" s="1" cm="1">
        <f t="array" ref="CO716:CP716">TRANSPOSE(_xlfn.LET(
    _xlpm.a, _xlfn.DROP(_xlfn.ANCHORARRAY($B716),0,CO$1-$J716-1),
    _xlpm.b, _xlfn.DROP(_xlfn.ANCHORARRAY($B716),0,CO$1),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P716">
        <v>27</v>
      </c>
      <c r="CX716" cm="1">
        <f t="array" ref="CX716">IF(COUNTA(CO716:CW716)=$J716-1,AreDiffsSafe(GenerateDiffs(CO716,$J716-1)),0)</f>
        <v>0</v>
      </c>
      <c r="CY716">
        <f t="shared" ca="1" si="23"/>
        <v>0</v>
      </c>
    </row>
    <row r="717" spans="1:103" x14ac:dyDescent="0.25">
      <c r="A717" t="s">
        <v>716</v>
      </c>
      <c r="B717" cm="1">
        <f t="array" ref="B717:G717">INT(_xlfn.TEXTSPLIT(A717," "))</f>
        <v>88</v>
      </c>
      <c r="C717">
        <v>84</v>
      </c>
      <c r="D717">
        <v>81</v>
      </c>
      <c r="E717">
        <v>80</v>
      </c>
      <c r="F717">
        <v>75</v>
      </c>
      <c r="G717">
        <v>77</v>
      </c>
      <c r="J717" s="5">
        <f t="shared" si="22"/>
        <v>6</v>
      </c>
      <c r="K717" s="3" cm="1">
        <f t="array" aca="1" ref="K717" ca="1">AreDiffsSafe(GenerateDiffs(B717,J717))</f>
        <v>0</v>
      </c>
      <c r="M717" s="1" cm="1">
        <f t="array" ref="M717:Q717">TRANSPOSE(_xlfn.LET(
    _xlpm.a, _xlfn.DROP(_xlfn.ANCHORARRAY($B717),0,M$1-$J717-1),
    _xlpm.b, _xlfn.DROP(_xlfn.ANCHORARRAY($B717),0,M$1),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N717">
        <v>81</v>
      </c>
      <c r="O717">
        <v>80</v>
      </c>
      <c r="P717">
        <v>75</v>
      </c>
      <c r="Q717">
        <v>77</v>
      </c>
      <c r="V717" cm="1">
        <f t="array" aca="1" ref="V717" ca="1">IF(COUNTA(M717:U717)=$J717-1,AreDiffsSafe(GenerateDiffs(M717,$J717-1)),0)</f>
        <v>0</v>
      </c>
      <c r="W717" s="1" cm="1">
        <f t="array" ref="W717:AA717">TRANSPOSE(_xlfn.LET(
    _xlpm.a, _xlfn.DROP(_xlfn.ANCHORARRAY($B717),0,W$1-$J717-1),
    _xlpm.b, _xlfn.DROP(_xlfn.ANCHORARRAY($B717),0,W$1),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X717">
        <v>81</v>
      </c>
      <c r="Y717">
        <v>80</v>
      </c>
      <c r="Z717">
        <v>75</v>
      </c>
      <c r="AA717">
        <v>77</v>
      </c>
      <c r="AF717" cm="1">
        <f t="array" aca="1" ref="AF717" ca="1">IF(COUNTA(W717:AE717)=$J717-1,AreDiffsSafe(GenerateDiffs(W717,$J717-1)),0)</f>
        <v>0</v>
      </c>
      <c r="AG717" s="1" cm="1">
        <f t="array" ref="AG717:AK717">TRANSPOSE(_xlfn.LET(
    _xlpm.a, _xlfn.DROP(_xlfn.ANCHORARRAY($B717),0,AG$1-$J717-1),
    _xlpm.b, _xlfn.DROP(_xlfn.ANCHORARRAY($B717),0,AG$1),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AH717" s="6">
        <v>84</v>
      </c>
      <c r="AI717" s="6">
        <v>80</v>
      </c>
      <c r="AJ717" s="6">
        <v>75</v>
      </c>
      <c r="AK717" s="6">
        <v>77</v>
      </c>
      <c r="AP717" cm="1">
        <f t="array" aca="1" ref="AP717" ca="1">IF(COUNTA(AG717:AO717)=$J717-1,AreDiffsSafe(GenerateDiffs(AG717,$J717-1)),0)</f>
        <v>0</v>
      </c>
      <c r="AQ717" s="1" cm="1">
        <f t="array" ref="AQ717:AU717">TRANSPOSE(_xlfn.LET(
    _xlpm.a, _xlfn.DROP(_xlfn.ANCHORARRAY($B717),0,AQ$1-$J717-1),
    _xlpm.b, _xlfn.DROP(_xlfn.ANCHORARRAY($B717),0,AQ$1),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AR717">
        <v>84</v>
      </c>
      <c r="AS717">
        <v>81</v>
      </c>
      <c r="AT717">
        <v>75</v>
      </c>
      <c r="AU717">
        <v>77</v>
      </c>
      <c r="AZ717" cm="1">
        <f t="array" aca="1" ref="AZ717" ca="1">IF(COUNTA(AQ717:AY717)=$J717-1,AreDiffsSafe(GenerateDiffs(AQ717,$J717-1)),0)</f>
        <v>0</v>
      </c>
      <c r="BA717" s="1" cm="1">
        <f t="array" ref="BA717:BE717">TRANSPOSE(_xlfn.LET(
    _xlpm.a, _xlfn.DROP(_xlfn.ANCHORARRAY($B717),0,BA$1-$J717-1),
    _xlpm.b, _xlfn.DROP(_xlfn.ANCHORARRAY($B717),0,BA$1),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B717">
        <v>84</v>
      </c>
      <c r="BC717">
        <v>81</v>
      </c>
      <c r="BD717">
        <v>80</v>
      </c>
      <c r="BE717">
        <v>77</v>
      </c>
      <c r="BJ717" cm="1">
        <f t="array" aca="1" ref="BJ717" ca="1">IF(COUNTA(BA717:BI717)=$J717-1,AreDiffsSafe(GenerateDiffs(BA717,$J717-1)),0)</f>
        <v>0</v>
      </c>
      <c r="BK717" s="1" cm="1">
        <f t="array" ref="BK717:BO717">TRANSPOSE(_xlfn.LET(
    _xlpm.a, _xlfn.DROP(_xlfn.ANCHORARRAY($B717),0,BK$1-$J717-1),
    _xlpm.b, _xlfn.DROP(_xlfn.ANCHORARRAY($B717),0,BK$1),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L717">
        <v>84</v>
      </c>
      <c r="BM717">
        <v>81</v>
      </c>
      <c r="BN717">
        <v>80</v>
      </c>
      <c r="BO717">
        <v>75</v>
      </c>
      <c r="BT717" cm="1">
        <f t="array" aca="1" ref="BT717" ca="1">IF(COUNTA(BK717:BS717)=$J717-1,AreDiffsSafe(GenerateDiffs(BK717,$J717-1)),0)</f>
        <v>0</v>
      </c>
      <c r="BU717" s="1" cm="1">
        <f t="array" ref="BU717:BZ717">TRANSPOSE(_xlfn.LET(
    _xlpm.a, _xlfn.DROP(_xlfn.ANCHORARRAY($B717),0,BU$1-$J717-1),
    _xlpm.b, _xlfn.DROP(_xlfn.ANCHORARRAY($B717),0,BU$1),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V717">
        <v>84</v>
      </c>
      <c r="BW717">
        <v>81</v>
      </c>
      <c r="BX717">
        <v>80</v>
      </c>
      <c r="BY717">
        <v>75</v>
      </c>
      <c r="BZ717">
        <v>77</v>
      </c>
      <c r="CD717" cm="1">
        <f t="array" ref="CD717">IF(COUNTA(BU717:CC717)=$J717-1,AreDiffsSafe(GenerateDiffs(BU717,$J717-1)),0)</f>
        <v>0</v>
      </c>
      <c r="CE717" s="1" cm="1">
        <f t="array" ref="CE717:CI717">TRANSPOSE(_xlfn.LET(
    _xlpm.a, _xlfn.DROP(_xlfn.ANCHORARRAY($B717),0,CE$1-$J717-1),
    _xlpm.b, _xlfn.DROP(_xlfn.ANCHORARRAY($B717),0,CE$1),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F717">
        <v>81</v>
      </c>
      <c r="CG717">
        <v>80</v>
      </c>
      <c r="CH717">
        <v>75</v>
      </c>
      <c r="CI717">
        <v>77</v>
      </c>
      <c r="CN717" cm="1">
        <f t="array" aca="1" ref="CN717" ca="1">IF(COUNTA(CE717:CM717)=$J717-1,AreDiffsSafe(GenerateDiffs(CE717,$J717-1)),0)</f>
        <v>0</v>
      </c>
      <c r="CO717" s="1" cm="1">
        <f t="array" ref="CO717:CR717">TRANSPOSE(_xlfn.LET(
    _xlpm.a, _xlfn.DROP(_xlfn.ANCHORARRAY($B717),0,CO$1-$J717-1),
    _xlpm.b, _xlfn.DROP(_xlfn.ANCHORARRAY($B717),0,CO$1),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P717">
        <v>80</v>
      </c>
      <c r="CQ717">
        <v>75</v>
      </c>
      <c r="CR717">
        <v>77</v>
      </c>
      <c r="CX717" cm="1">
        <f t="array" ref="CX717">IF(COUNTA(CO717:CW717)=$J717-1,AreDiffsSafe(GenerateDiffs(CO717,$J717-1)),0)</f>
        <v>0</v>
      </c>
      <c r="CY717">
        <f t="shared" ca="1" si="23"/>
        <v>0</v>
      </c>
    </row>
    <row r="718" spans="1:103" x14ac:dyDescent="0.25">
      <c r="A718" t="s">
        <v>717</v>
      </c>
      <c r="B718" cm="1">
        <f t="array" ref="B718:H718">INT(_xlfn.TEXTSPLIT(A718," "))</f>
        <v>34</v>
      </c>
      <c r="C718">
        <v>30</v>
      </c>
      <c r="D718">
        <v>27</v>
      </c>
      <c r="E718">
        <v>25</v>
      </c>
      <c r="F718">
        <v>24</v>
      </c>
      <c r="G718">
        <v>19</v>
      </c>
      <c r="H718">
        <v>19</v>
      </c>
      <c r="J718" s="5">
        <f t="shared" si="22"/>
        <v>7</v>
      </c>
      <c r="K718" s="3" cm="1">
        <f t="array" aca="1" ref="K718" ca="1">AreDiffsSafe(GenerateDiffs(B718,J718))</f>
        <v>0</v>
      </c>
      <c r="M718" s="1" cm="1">
        <f t="array" ref="M718:R718">TRANSPOSE(_xlfn.LET(
    _xlpm.a, _xlfn.DROP(_xlfn.ANCHORARRAY($B718),0,M$1-$J718-1),
    _xlpm.b, _xlfn.DROP(_xlfn.ANCHORARRAY($B718),0,M$1),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N718">
        <v>27</v>
      </c>
      <c r="O718">
        <v>25</v>
      </c>
      <c r="P718">
        <v>24</v>
      </c>
      <c r="Q718">
        <v>19</v>
      </c>
      <c r="R718">
        <v>19</v>
      </c>
      <c r="V718" cm="1">
        <f t="array" aca="1" ref="V718" ca="1">IF(COUNTA(M718:U718)=$J718-1,AreDiffsSafe(GenerateDiffs(M718,$J718-1)),0)</f>
        <v>0</v>
      </c>
      <c r="W718" s="1" cm="1">
        <f t="array" ref="W718:AB718">TRANSPOSE(_xlfn.LET(
    _xlpm.a, _xlfn.DROP(_xlfn.ANCHORARRAY($B718),0,W$1-$J718-1),
    _xlpm.b, _xlfn.DROP(_xlfn.ANCHORARRAY($B718),0,W$1),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X718">
        <v>27</v>
      </c>
      <c r="Y718">
        <v>25</v>
      </c>
      <c r="Z718">
        <v>24</v>
      </c>
      <c r="AA718">
        <v>19</v>
      </c>
      <c r="AB718">
        <v>19</v>
      </c>
      <c r="AF718" cm="1">
        <f t="array" aca="1" ref="AF718" ca="1">IF(COUNTA(W718:AE718)=$J718-1,AreDiffsSafe(GenerateDiffs(W718,$J718-1)),0)</f>
        <v>0</v>
      </c>
      <c r="AG718" s="1" cm="1">
        <f t="array" ref="AG718:AL718">TRANSPOSE(_xlfn.LET(
    _xlpm.a, _xlfn.DROP(_xlfn.ANCHORARRAY($B718),0,AG$1-$J718-1),
    _xlpm.b, _xlfn.DROP(_xlfn.ANCHORARRAY($B718),0,AG$1),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AH718" s="6">
        <v>30</v>
      </c>
      <c r="AI718" s="6">
        <v>25</v>
      </c>
      <c r="AJ718" s="6">
        <v>24</v>
      </c>
      <c r="AK718" s="6">
        <v>19</v>
      </c>
      <c r="AL718" s="6">
        <v>19</v>
      </c>
      <c r="AP718" cm="1">
        <f t="array" aca="1" ref="AP718" ca="1">IF(COUNTA(AG718:AO718)=$J718-1,AreDiffsSafe(GenerateDiffs(AG718,$J718-1)),0)</f>
        <v>0</v>
      </c>
      <c r="AQ718" s="1" cm="1">
        <f t="array" ref="AQ718:AV718">TRANSPOSE(_xlfn.LET(
    _xlpm.a, _xlfn.DROP(_xlfn.ANCHORARRAY($B718),0,AQ$1-$J718-1),
    _xlpm.b, _xlfn.DROP(_xlfn.ANCHORARRAY($B718),0,AQ$1),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AR718">
        <v>30</v>
      </c>
      <c r="AS718">
        <v>27</v>
      </c>
      <c r="AT718">
        <v>24</v>
      </c>
      <c r="AU718">
        <v>19</v>
      </c>
      <c r="AV718">
        <v>19</v>
      </c>
      <c r="AZ718" cm="1">
        <f t="array" aca="1" ref="AZ718" ca="1">IF(COUNTA(AQ718:AY718)=$J718-1,AreDiffsSafe(GenerateDiffs(AQ718,$J718-1)),0)</f>
        <v>0</v>
      </c>
      <c r="BA718" s="1" cm="1">
        <f t="array" ref="BA718:BF718">TRANSPOSE(_xlfn.LET(
    _xlpm.a, _xlfn.DROP(_xlfn.ANCHORARRAY($B718),0,BA$1-$J718-1),
    _xlpm.b, _xlfn.DROP(_xlfn.ANCHORARRAY($B718),0,BA$1),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B718">
        <v>30</v>
      </c>
      <c r="BC718">
        <v>27</v>
      </c>
      <c r="BD718">
        <v>25</v>
      </c>
      <c r="BE718">
        <v>19</v>
      </c>
      <c r="BF718">
        <v>19</v>
      </c>
      <c r="BJ718" cm="1">
        <f t="array" aca="1" ref="BJ718" ca="1">IF(COUNTA(BA718:BI718)=$J718-1,AreDiffsSafe(GenerateDiffs(BA718,$J718-1)),0)</f>
        <v>0</v>
      </c>
      <c r="BK718" s="1" cm="1">
        <f t="array" ref="BK718:BP718">TRANSPOSE(_xlfn.LET(
    _xlpm.a, _xlfn.DROP(_xlfn.ANCHORARRAY($B718),0,BK$1-$J718-1),
    _xlpm.b, _xlfn.DROP(_xlfn.ANCHORARRAY($B718),0,BK$1),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L718">
        <v>30</v>
      </c>
      <c r="BM718">
        <v>27</v>
      </c>
      <c r="BN718">
        <v>25</v>
      </c>
      <c r="BO718">
        <v>24</v>
      </c>
      <c r="BP718">
        <v>19</v>
      </c>
      <c r="BT718" cm="1">
        <f t="array" aca="1" ref="BT718" ca="1">IF(COUNTA(BK718:BS718)=$J718-1,AreDiffsSafe(GenerateDiffs(BK718,$J718-1)),0)</f>
        <v>0</v>
      </c>
      <c r="BU718" s="1" cm="1">
        <f t="array" ref="BU718:BZ718">TRANSPOSE(_xlfn.LET(
    _xlpm.a, _xlfn.DROP(_xlfn.ANCHORARRAY($B718),0,BU$1-$J718-1),
    _xlpm.b, _xlfn.DROP(_xlfn.ANCHORARRAY($B718),0,BU$1),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V718">
        <v>30</v>
      </c>
      <c r="BW718">
        <v>27</v>
      </c>
      <c r="BX718">
        <v>25</v>
      </c>
      <c r="BY718">
        <v>24</v>
      </c>
      <c r="BZ718">
        <v>19</v>
      </c>
      <c r="CD718" cm="1">
        <f t="array" aca="1" ref="CD718" ca="1">IF(COUNTA(BU718:CC718)=$J718-1,AreDiffsSafe(GenerateDiffs(BU718,$J718-1)),0)</f>
        <v>0</v>
      </c>
      <c r="CE718" s="1" cm="1">
        <f t="array" ref="CE718:CK718">TRANSPOSE(_xlfn.LET(
    _xlpm.a, _xlfn.DROP(_xlfn.ANCHORARRAY($B718),0,CE$1-$J718-1),
    _xlpm.b, _xlfn.DROP(_xlfn.ANCHORARRAY($B718),0,CE$1),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F718">
        <v>30</v>
      </c>
      <c r="CG718">
        <v>27</v>
      </c>
      <c r="CH718">
        <v>25</v>
      </c>
      <c r="CI718">
        <v>24</v>
      </c>
      <c r="CJ718">
        <v>19</v>
      </c>
      <c r="CK718">
        <v>19</v>
      </c>
      <c r="CN718" cm="1">
        <f t="array" ref="CN718">IF(COUNTA(CE718:CM718)=$J718-1,AreDiffsSafe(GenerateDiffs(CE718,$J718-1)),0)</f>
        <v>0</v>
      </c>
      <c r="CO718" s="1" cm="1">
        <f t="array" ref="CO718:CT718">TRANSPOSE(_xlfn.LET(
    _xlpm.a, _xlfn.DROP(_xlfn.ANCHORARRAY($B718),0,CO$1-$J718-1),
    _xlpm.b, _xlfn.DROP(_xlfn.ANCHORARRAY($B718),0,CO$1),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P718">
        <v>27</v>
      </c>
      <c r="CQ718">
        <v>25</v>
      </c>
      <c r="CR718">
        <v>24</v>
      </c>
      <c r="CS718">
        <v>19</v>
      </c>
      <c r="CT718">
        <v>19</v>
      </c>
      <c r="CX718" cm="1">
        <f t="array" aca="1" ref="CX718" ca="1">IF(COUNTA(CO718:CW718)=$J718-1,AreDiffsSafe(GenerateDiffs(CO718,$J718-1)),0)</f>
        <v>0</v>
      </c>
      <c r="CY718">
        <f t="shared" ca="1" si="23"/>
        <v>0</v>
      </c>
    </row>
    <row r="719" spans="1:103" x14ac:dyDescent="0.25">
      <c r="A719" t="s">
        <v>718</v>
      </c>
      <c r="B719" cm="1">
        <f t="array" ref="B719:I719">INT(_xlfn.TEXTSPLIT(A719," "))</f>
        <v>54</v>
      </c>
      <c r="C719">
        <v>50</v>
      </c>
      <c r="D719">
        <v>48</v>
      </c>
      <c r="E719">
        <v>45</v>
      </c>
      <c r="F719">
        <v>43</v>
      </c>
      <c r="G719">
        <v>38</v>
      </c>
      <c r="H719">
        <v>36</v>
      </c>
      <c r="I719">
        <v>32</v>
      </c>
      <c r="J719" s="5">
        <f t="shared" si="22"/>
        <v>8</v>
      </c>
      <c r="K719" s="3" cm="1">
        <f t="array" aca="1" ref="K719" ca="1">AreDiffsSafe(GenerateDiffs(B719,J719))</f>
        <v>0</v>
      </c>
      <c r="M719" s="1" cm="1">
        <f t="array" ref="M719:S719">TRANSPOSE(_xlfn.LET(
    _xlpm.a, _xlfn.DROP(_xlfn.ANCHORARRAY($B719),0,M$1-$J719-1),
    _xlpm.b, _xlfn.DROP(_xlfn.ANCHORARRAY($B719),0,M$1),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N719">
        <v>48</v>
      </c>
      <c r="O719">
        <v>45</v>
      </c>
      <c r="P719">
        <v>43</v>
      </c>
      <c r="Q719">
        <v>38</v>
      </c>
      <c r="R719">
        <v>36</v>
      </c>
      <c r="S719">
        <v>32</v>
      </c>
      <c r="V719" cm="1">
        <f t="array" aca="1" ref="V719" ca="1">IF(COUNTA(M719:U719)=$J719-1,AreDiffsSafe(GenerateDiffs(M719,$J719-1)),0)</f>
        <v>0</v>
      </c>
      <c r="W719" s="1" cm="1">
        <f t="array" ref="W719:AC719">TRANSPOSE(_xlfn.LET(
    _xlpm.a, _xlfn.DROP(_xlfn.ANCHORARRAY($B719),0,W$1-$J719-1),
    _xlpm.b, _xlfn.DROP(_xlfn.ANCHORARRAY($B719),0,W$1),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X719">
        <v>48</v>
      </c>
      <c r="Y719">
        <v>45</v>
      </c>
      <c r="Z719">
        <v>43</v>
      </c>
      <c r="AA719">
        <v>38</v>
      </c>
      <c r="AB719">
        <v>36</v>
      </c>
      <c r="AC719">
        <v>32</v>
      </c>
      <c r="AF719" cm="1">
        <f t="array" aca="1" ref="AF719" ca="1">IF(COUNTA(W719:AE719)=$J719-1,AreDiffsSafe(GenerateDiffs(W719,$J719-1)),0)</f>
        <v>0</v>
      </c>
      <c r="AG719" s="1" cm="1">
        <f t="array" ref="AG719:AM719">TRANSPOSE(_xlfn.LET(
    _xlpm.a, _xlfn.DROP(_xlfn.ANCHORARRAY($B719),0,AG$1-$J719-1),
    _xlpm.b, _xlfn.DROP(_xlfn.ANCHORARRAY($B719),0,AG$1),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H719" s="6">
        <v>50</v>
      </c>
      <c r="AI719" s="6">
        <v>45</v>
      </c>
      <c r="AJ719" s="6">
        <v>43</v>
      </c>
      <c r="AK719" s="6">
        <v>38</v>
      </c>
      <c r="AL719" s="6">
        <v>36</v>
      </c>
      <c r="AM719" s="6">
        <v>32</v>
      </c>
      <c r="AP719" cm="1">
        <f t="array" aca="1" ref="AP719" ca="1">IF(COUNTA(AG719:AO719)=$J719-1,AreDiffsSafe(GenerateDiffs(AG719,$J719-1)),0)</f>
        <v>0</v>
      </c>
      <c r="AQ719" s="1" cm="1">
        <f t="array" ref="AQ719:AW719">TRANSPOSE(_xlfn.LET(
    _xlpm.a, _xlfn.DROP(_xlfn.ANCHORARRAY($B719),0,AQ$1-$J719-1),
    _xlpm.b, _xlfn.DROP(_xlfn.ANCHORARRAY($B719),0,AQ$1),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R719">
        <v>50</v>
      </c>
      <c r="AS719">
        <v>48</v>
      </c>
      <c r="AT719">
        <v>43</v>
      </c>
      <c r="AU719">
        <v>38</v>
      </c>
      <c r="AV719">
        <v>36</v>
      </c>
      <c r="AW719">
        <v>32</v>
      </c>
      <c r="AZ719" cm="1">
        <f t="array" aca="1" ref="AZ719" ca="1">IF(COUNTA(AQ719:AY719)=$J719-1,AreDiffsSafe(GenerateDiffs(AQ719,$J719-1)),0)</f>
        <v>0</v>
      </c>
      <c r="BA719" s="1" cm="1">
        <f t="array" ref="BA719:BG719">TRANSPOSE(_xlfn.LET(
    _xlpm.a, _xlfn.DROP(_xlfn.ANCHORARRAY($B719),0,BA$1-$J719-1),
    _xlpm.b, _xlfn.DROP(_xlfn.ANCHORARRAY($B719),0,BA$1),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B719">
        <v>50</v>
      </c>
      <c r="BC719">
        <v>48</v>
      </c>
      <c r="BD719">
        <v>45</v>
      </c>
      <c r="BE719">
        <v>38</v>
      </c>
      <c r="BF719">
        <v>36</v>
      </c>
      <c r="BG719">
        <v>32</v>
      </c>
      <c r="BJ719" cm="1">
        <f t="array" aca="1" ref="BJ719" ca="1">IF(COUNTA(BA719:BI719)=$J719-1,AreDiffsSafe(GenerateDiffs(BA719,$J719-1)),0)</f>
        <v>0</v>
      </c>
      <c r="BK719" s="1" cm="1">
        <f t="array" ref="BK719:BQ719">TRANSPOSE(_xlfn.LET(
    _xlpm.a, _xlfn.DROP(_xlfn.ANCHORARRAY($B719),0,BK$1-$J719-1),
    _xlpm.b, _xlfn.DROP(_xlfn.ANCHORARRAY($B719),0,BK$1),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L719">
        <v>50</v>
      </c>
      <c r="BM719">
        <v>48</v>
      </c>
      <c r="BN719">
        <v>45</v>
      </c>
      <c r="BO719">
        <v>43</v>
      </c>
      <c r="BP719">
        <v>36</v>
      </c>
      <c r="BQ719">
        <v>32</v>
      </c>
      <c r="BT719" cm="1">
        <f t="array" aca="1" ref="BT719" ca="1">IF(COUNTA(BK719:BS719)=$J719-1,AreDiffsSafe(GenerateDiffs(BK719,$J719-1)),0)</f>
        <v>0</v>
      </c>
      <c r="BU719" s="1" cm="1">
        <f t="array" ref="BU719:CA719">TRANSPOSE(_xlfn.LET(
    _xlpm.a, _xlfn.DROP(_xlfn.ANCHORARRAY($B719),0,BU$1-$J719-1),
    _xlpm.b, _xlfn.DROP(_xlfn.ANCHORARRAY($B719),0,BU$1),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V719">
        <v>50</v>
      </c>
      <c r="BW719">
        <v>48</v>
      </c>
      <c r="BX719">
        <v>45</v>
      </c>
      <c r="BY719">
        <v>43</v>
      </c>
      <c r="BZ719">
        <v>38</v>
      </c>
      <c r="CA719">
        <v>32</v>
      </c>
      <c r="CD719" cm="1">
        <f t="array" aca="1" ref="CD719" ca="1">IF(COUNTA(BU719:CC719)=$J719-1,AreDiffsSafe(GenerateDiffs(BU719,$J719-1)),0)</f>
        <v>0</v>
      </c>
      <c r="CE719" s="1" cm="1">
        <f t="array" ref="CE719:CK719">TRANSPOSE(_xlfn.LET(
    _xlpm.a, _xlfn.DROP(_xlfn.ANCHORARRAY($B719),0,CE$1-$J719-1),
    _xlpm.b, _xlfn.DROP(_xlfn.ANCHORARRAY($B719),0,CE$1),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F719">
        <v>50</v>
      </c>
      <c r="CG719">
        <v>48</v>
      </c>
      <c r="CH719">
        <v>45</v>
      </c>
      <c r="CI719">
        <v>43</v>
      </c>
      <c r="CJ719">
        <v>38</v>
      </c>
      <c r="CK719">
        <v>36</v>
      </c>
      <c r="CN719" cm="1">
        <f t="array" aca="1" ref="CN719" ca="1">IF(COUNTA(CE719:CM719)=$J719-1,AreDiffsSafe(GenerateDiffs(CE719,$J719-1)),0)</f>
        <v>0</v>
      </c>
      <c r="CO719" s="1" cm="1">
        <f t="array" ref="CO719:CV719">TRANSPOSE(_xlfn.LET(
    _xlpm.a, _xlfn.DROP(_xlfn.ANCHORARRAY($B719),0,CO$1-$J719-1),
    _xlpm.b, _xlfn.DROP(_xlfn.ANCHORARRAY($B719),0,CO$1),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P719">
        <v>50</v>
      </c>
      <c r="CQ719">
        <v>48</v>
      </c>
      <c r="CR719">
        <v>45</v>
      </c>
      <c r="CS719">
        <v>43</v>
      </c>
      <c r="CT719">
        <v>38</v>
      </c>
      <c r="CU719">
        <v>36</v>
      </c>
      <c r="CV719">
        <v>32</v>
      </c>
      <c r="CX719" cm="1">
        <f t="array" ref="CX719">IF(COUNTA(CO719:CW719)=$J719-1,AreDiffsSafe(GenerateDiffs(CO719,$J719-1)),0)</f>
        <v>0</v>
      </c>
      <c r="CY719">
        <f t="shared" ca="1" si="23"/>
        <v>0</v>
      </c>
    </row>
    <row r="720" spans="1:103" x14ac:dyDescent="0.25">
      <c r="A720" t="s">
        <v>719</v>
      </c>
      <c r="B720" cm="1">
        <f t="array" ref="B720:G720">INT(_xlfn.TEXTSPLIT(A720," "))</f>
        <v>64</v>
      </c>
      <c r="C720">
        <v>60</v>
      </c>
      <c r="D720">
        <v>59</v>
      </c>
      <c r="E720">
        <v>54</v>
      </c>
      <c r="F720">
        <v>52</v>
      </c>
      <c r="G720">
        <v>45</v>
      </c>
      <c r="J720" s="5">
        <f t="shared" si="22"/>
        <v>6</v>
      </c>
      <c r="K720" s="3" cm="1">
        <f t="array" aca="1" ref="K720" ca="1">AreDiffsSafe(GenerateDiffs(B720,J720))</f>
        <v>0</v>
      </c>
      <c r="M720" s="1" cm="1">
        <f t="array" ref="M720:Q720">TRANSPOSE(_xlfn.LET(
    _xlpm.a, _xlfn.DROP(_xlfn.ANCHORARRAY($B720),0,M$1-$J720-1),
    _xlpm.b, _xlfn.DROP(_xlfn.ANCHORARRAY($B720),0,M$1),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N720">
        <v>59</v>
      </c>
      <c r="O720">
        <v>54</v>
      </c>
      <c r="P720">
        <v>52</v>
      </c>
      <c r="Q720">
        <v>45</v>
      </c>
      <c r="V720" cm="1">
        <f t="array" aca="1" ref="V720" ca="1">IF(COUNTA(M720:U720)=$J720-1,AreDiffsSafe(GenerateDiffs(M720,$J720-1)),0)</f>
        <v>0</v>
      </c>
      <c r="W720" s="1" cm="1">
        <f t="array" ref="W720:AA720">TRANSPOSE(_xlfn.LET(
    _xlpm.a, _xlfn.DROP(_xlfn.ANCHORARRAY($B720),0,W$1-$J720-1),
    _xlpm.b, _xlfn.DROP(_xlfn.ANCHORARRAY($B720),0,W$1),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X720">
        <v>59</v>
      </c>
      <c r="Y720">
        <v>54</v>
      </c>
      <c r="Z720">
        <v>52</v>
      </c>
      <c r="AA720">
        <v>45</v>
      </c>
      <c r="AF720" cm="1">
        <f t="array" aca="1" ref="AF720" ca="1">IF(COUNTA(W720:AE720)=$J720-1,AreDiffsSafe(GenerateDiffs(W720,$J720-1)),0)</f>
        <v>0</v>
      </c>
      <c r="AG720" s="1" cm="1">
        <f t="array" ref="AG720:AK720">TRANSPOSE(_xlfn.LET(
    _xlpm.a, _xlfn.DROP(_xlfn.ANCHORARRAY($B720),0,AG$1-$J720-1),
    _xlpm.b, _xlfn.DROP(_xlfn.ANCHORARRAY($B720),0,AG$1),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H720" s="6">
        <v>60</v>
      </c>
      <c r="AI720" s="6">
        <v>54</v>
      </c>
      <c r="AJ720" s="6">
        <v>52</v>
      </c>
      <c r="AK720" s="6">
        <v>45</v>
      </c>
      <c r="AP720" cm="1">
        <f t="array" aca="1" ref="AP720" ca="1">IF(COUNTA(AG720:AO720)=$J720-1,AreDiffsSafe(GenerateDiffs(AG720,$J720-1)),0)</f>
        <v>0</v>
      </c>
      <c r="AQ720" s="1" cm="1">
        <f t="array" ref="AQ720:AU720">TRANSPOSE(_xlfn.LET(
    _xlpm.a, _xlfn.DROP(_xlfn.ANCHORARRAY($B720),0,AQ$1-$J720-1),
    _xlpm.b, _xlfn.DROP(_xlfn.ANCHORARRAY($B720),0,AQ$1),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R720">
        <v>60</v>
      </c>
      <c r="AS720">
        <v>59</v>
      </c>
      <c r="AT720">
        <v>52</v>
      </c>
      <c r="AU720">
        <v>45</v>
      </c>
      <c r="AZ720" cm="1">
        <f t="array" aca="1" ref="AZ720" ca="1">IF(COUNTA(AQ720:AY720)=$J720-1,AreDiffsSafe(GenerateDiffs(AQ720,$J720-1)),0)</f>
        <v>0</v>
      </c>
      <c r="BA720" s="1" cm="1">
        <f t="array" ref="BA720:BE720">TRANSPOSE(_xlfn.LET(
    _xlpm.a, _xlfn.DROP(_xlfn.ANCHORARRAY($B720),0,BA$1-$J720-1),
    _xlpm.b, _xlfn.DROP(_xlfn.ANCHORARRAY($B720),0,BA$1),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B720">
        <v>60</v>
      </c>
      <c r="BC720">
        <v>59</v>
      </c>
      <c r="BD720">
        <v>54</v>
      </c>
      <c r="BE720">
        <v>45</v>
      </c>
      <c r="BJ720" cm="1">
        <f t="array" aca="1" ref="BJ720" ca="1">IF(COUNTA(BA720:BI720)=$J720-1,AreDiffsSafe(GenerateDiffs(BA720,$J720-1)),0)</f>
        <v>0</v>
      </c>
      <c r="BK720" s="1" cm="1">
        <f t="array" ref="BK720:BO720">TRANSPOSE(_xlfn.LET(
    _xlpm.a, _xlfn.DROP(_xlfn.ANCHORARRAY($B720),0,BK$1-$J720-1),
    _xlpm.b, _xlfn.DROP(_xlfn.ANCHORARRAY($B720),0,BK$1),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L720">
        <v>60</v>
      </c>
      <c r="BM720">
        <v>59</v>
      </c>
      <c r="BN720">
        <v>54</v>
      </c>
      <c r="BO720">
        <v>52</v>
      </c>
      <c r="BT720" cm="1">
        <f t="array" aca="1" ref="BT720" ca="1">IF(COUNTA(BK720:BS720)=$J720-1,AreDiffsSafe(GenerateDiffs(BK720,$J720-1)),0)</f>
        <v>0</v>
      </c>
      <c r="BU720" s="1" cm="1">
        <f t="array" ref="BU720:BZ720">TRANSPOSE(_xlfn.LET(
    _xlpm.a, _xlfn.DROP(_xlfn.ANCHORARRAY($B720),0,BU$1-$J720-1),
    _xlpm.b, _xlfn.DROP(_xlfn.ANCHORARRAY($B720),0,BU$1),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V720">
        <v>60</v>
      </c>
      <c r="BW720">
        <v>59</v>
      </c>
      <c r="BX720">
        <v>54</v>
      </c>
      <c r="BY720">
        <v>52</v>
      </c>
      <c r="BZ720">
        <v>45</v>
      </c>
      <c r="CD720" cm="1">
        <f t="array" ref="CD720">IF(COUNTA(BU720:CC720)=$J720-1,AreDiffsSafe(GenerateDiffs(BU720,$J720-1)),0)</f>
        <v>0</v>
      </c>
      <c r="CE720" s="1" cm="1">
        <f t="array" ref="CE720:CI720">TRANSPOSE(_xlfn.LET(
    _xlpm.a, _xlfn.DROP(_xlfn.ANCHORARRAY($B720),0,CE$1-$J720-1),
    _xlpm.b, _xlfn.DROP(_xlfn.ANCHORARRAY($B720),0,CE$1),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F720">
        <v>59</v>
      </c>
      <c r="CG720">
        <v>54</v>
      </c>
      <c r="CH720">
        <v>52</v>
      </c>
      <c r="CI720">
        <v>45</v>
      </c>
      <c r="CN720" cm="1">
        <f t="array" aca="1" ref="CN720" ca="1">IF(COUNTA(CE720:CM720)=$J720-1,AreDiffsSafe(GenerateDiffs(CE720,$J720-1)),0)</f>
        <v>0</v>
      </c>
      <c r="CO720" s="1" cm="1">
        <f t="array" ref="CO720:CR720">TRANSPOSE(_xlfn.LET(
    _xlpm.a, _xlfn.DROP(_xlfn.ANCHORARRAY($B720),0,CO$1-$J720-1),
    _xlpm.b, _xlfn.DROP(_xlfn.ANCHORARRAY($B720),0,CO$1),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CP720">
        <v>54</v>
      </c>
      <c r="CQ720">
        <v>52</v>
      </c>
      <c r="CR720">
        <v>45</v>
      </c>
      <c r="CX720" cm="1">
        <f t="array" ref="CX720">IF(COUNTA(CO720:CW720)=$J720-1,AreDiffsSafe(GenerateDiffs(CO720,$J720-1)),0)</f>
        <v>0</v>
      </c>
      <c r="CY720">
        <f t="shared" ca="1" si="23"/>
        <v>0</v>
      </c>
    </row>
    <row r="721" spans="1:103" x14ac:dyDescent="0.25">
      <c r="A721" t="s">
        <v>720</v>
      </c>
      <c r="B721" cm="1">
        <f t="array" ref="B721:F721">INT(_xlfn.TEXTSPLIT(A721," "))</f>
        <v>93</v>
      </c>
      <c r="C721">
        <v>88</v>
      </c>
      <c r="D721">
        <v>86</v>
      </c>
      <c r="E721">
        <v>85</v>
      </c>
      <c r="F721">
        <v>82</v>
      </c>
      <c r="J721" s="5">
        <f t="shared" si="22"/>
        <v>5</v>
      </c>
      <c r="K721" s="3" cm="1">
        <f t="array" aca="1" ref="K721" ca="1">AreDiffsSafe(GenerateDiffs(B721,J721))</f>
        <v>0</v>
      </c>
      <c r="M721" s="1" cm="1">
        <f t="array" ref="M721:P721">TRANSPOSE(_xlfn.LET(
    _xlpm.a, _xlfn.DROP(_xlfn.ANCHORARRAY($B721),0,M$1-$J721-1),
    _xlpm.b, _xlfn.DROP(_xlfn.ANCHORARRAY($B721),0,M$1),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N721">
        <v>86</v>
      </c>
      <c r="O721">
        <v>85</v>
      </c>
      <c r="P721">
        <v>82</v>
      </c>
      <c r="V721" cm="1">
        <f t="array" aca="1" ref="V721" ca="1">IF(COUNTA(M721:U721)=$J721-1,AreDiffsSafe(GenerateDiffs(M721,$J721-1)),0)</f>
        <v>1</v>
      </c>
      <c r="W721" s="1" cm="1">
        <f t="array" ref="W721:Z721">TRANSPOSE(_xlfn.LET(
    _xlpm.a, _xlfn.DROP(_xlfn.ANCHORARRAY($B721),0,W$1-$J721-1),
    _xlpm.b, _xlfn.DROP(_xlfn.ANCHORARRAY($B721),0,W$1),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X721">
        <v>86</v>
      </c>
      <c r="Y721">
        <v>85</v>
      </c>
      <c r="Z721">
        <v>82</v>
      </c>
      <c r="AF721" cm="1">
        <f t="array" aca="1" ref="AF721" ca="1">IF(COUNTA(W721:AE721)=$J721-1,AreDiffsSafe(GenerateDiffs(W721,$J721-1)),0)</f>
        <v>0</v>
      </c>
      <c r="AG721" s="1" cm="1">
        <f t="array" ref="AG721:AJ721">TRANSPOSE(_xlfn.LET(
    _xlpm.a, _xlfn.DROP(_xlfn.ANCHORARRAY($B721),0,AG$1-$J721-1),
    _xlpm.b, _xlfn.DROP(_xlfn.ANCHORARRAY($B721),0,AG$1),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H721" s="6">
        <v>88</v>
      </c>
      <c r="AI721" s="6">
        <v>85</v>
      </c>
      <c r="AJ721" s="6">
        <v>82</v>
      </c>
      <c r="AP721" cm="1">
        <f t="array" aca="1" ref="AP721" ca="1">IF(COUNTA(AG721:AO721)=$J721-1,AreDiffsSafe(GenerateDiffs(AG721,$J721-1)),0)</f>
        <v>0</v>
      </c>
      <c r="AQ721" s="1" cm="1">
        <f t="array" ref="AQ721:AT721">TRANSPOSE(_xlfn.LET(
    _xlpm.a, _xlfn.DROP(_xlfn.ANCHORARRAY($B721),0,AQ$1-$J721-1),
    _xlpm.b, _xlfn.DROP(_xlfn.ANCHORARRAY($B721),0,AQ$1),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R721">
        <v>88</v>
      </c>
      <c r="AS721">
        <v>86</v>
      </c>
      <c r="AT721">
        <v>82</v>
      </c>
      <c r="AZ721" cm="1">
        <f t="array" aca="1" ref="AZ721" ca="1">IF(COUNTA(AQ721:AY721)=$J721-1,AreDiffsSafe(GenerateDiffs(AQ721,$J721-1)),0)</f>
        <v>0</v>
      </c>
      <c r="BA721" s="1" cm="1">
        <f t="array" ref="BA721:BD721">TRANSPOSE(_xlfn.LET(
    _xlpm.a, _xlfn.DROP(_xlfn.ANCHORARRAY($B721),0,BA$1-$J721-1),
    _xlpm.b, _xlfn.DROP(_xlfn.ANCHORARRAY($B721),0,BA$1),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B721">
        <v>88</v>
      </c>
      <c r="BC721">
        <v>86</v>
      </c>
      <c r="BD721">
        <v>85</v>
      </c>
      <c r="BJ721" cm="1">
        <f t="array" aca="1" ref="BJ721" ca="1">IF(COUNTA(BA721:BI721)=$J721-1,AreDiffsSafe(GenerateDiffs(BA721,$J721-1)),0)</f>
        <v>0</v>
      </c>
      <c r="BK721" s="1" cm="1">
        <f t="array" ref="BK721:BO721">TRANSPOSE(_xlfn.LET(
    _xlpm.a, _xlfn.DROP(_xlfn.ANCHORARRAY($B721),0,BK$1-$J721-1),
    _xlpm.b, _xlfn.DROP(_xlfn.ANCHORARRAY($B721),0,BK$1),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L721">
        <v>88</v>
      </c>
      <c r="BM721">
        <v>86</v>
      </c>
      <c r="BN721">
        <v>85</v>
      </c>
      <c r="BO721">
        <v>82</v>
      </c>
      <c r="BT721" cm="1">
        <f t="array" ref="BT721">IF(COUNTA(BK721:BS721)=$J721-1,AreDiffsSafe(GenerateDiffs(BK721,$J721-1)),0)</f>
        <v>0</v>
      </c>
      <c r="BU721" s="1" cm="1">
        <f t="array" ref="BU721:BX721">TRANSPOSE(_xlfn.LET(
    _xlpm.a, _xlfn.DROP(_xlfn.ANCHORARRAY($B721),0,BU$1-$J721-1),
    _xlpm.b, _xlfn.DROP(_xlfn.ANCHORARRAY($B721),0,BU$1),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V721">
        <v>86</v>
      </c>
      <c r="BW721">
        <v>85</v>
      </c>
      <c r="BX721">
        <v>82</v>
      </c>
      <c r="CD721" cm="1">
        <f t="array" aca="1" ref="CD721" ca="1">IF(COUNTA(BU721:CC721)=$J721-1,AreDiffsSafe(GenerateDiffs(BU721,$J721-1)),0)</f>
        <v>1</v>
      </c>
      <c r="CE721" s="1" cm="1">
        <f t="array" ref="CE721:CG721">TRANSPOSE(_xlfn.LET(
    _xlpm.a, _xlfn.DROP(_xlfn.ANCHORARRAY($B721),0,CE$1-$J721-1),
    _xlpm.b, _xlfn.DROP(_xlfn.ANCHORARRAY($B721),0,CE$1),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F721">
        <v>85</v>
      </c>
      <c r="CG721">
        <v>82</v>
      </c>
      <c r="CN721" cm="1">
        <f t="array" ref="CN721">IF(COUNTA(CE721:CM721)=$J721-1,AreDiffsSafe(GenerateDiffs(CE721,$J721-1)),0)</f>
        <v>0</v>
      </c>
      <c r="CO721" s="1" cm="1">
        <f t="array" ref="CO721:CP721">TRANSPOSE(_xlfn.LET(
    _xlpm.a, _xlfn.DROP(_xlfn.ANCHORARRAY($B721),0,CO$1-$J721-1),
    _xlpm.b, _xlfn.DROP(_xlfn.ANCHORARRAY($B721),0,CO$1),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P721">
        <v>82</v>
      </c>
      <c r="CX721" cm="1">
        <f t="array" ref="CX721">IF(COUNTA(CO721:CW721)=$J721-1,AreDiffsSafe(GenerateDiffs(CO721,$J721-1)),0)</f>
        <v>0</v>
      </c>
      <c r="CY721">
        <f t="shared" ca="1" si="23"/>
        <v>1</v>
      </c>
    </row>
    <row r="722" spans="1:103" x14ac:dyDescent="0.25">
      <c r="A722" t="s">
        <v>721</v>
      </c>
      <c r="B722" cm="1">
        <f t="array" ref="B722:F722">INT(_xlfn.TEXTSPLIT(A722," "))</f>
        <v>54</v>
      </c>
      <c r="C722">
        <v>47</v>
      </c>
      <c r="D722">
        <v>46</v>
      </c>
      <c r="E722">
        <v>43</v>
      </c>
      <c r="F722">
        <v>46</v>
      </c>
      <c r="J722" s="5">
        <f t="shared" si="22"/>
        <v>5</v>
      </c>
      <c r="K722" s="3" cm="1">
        <f t="array" aca="1" ref="K722" ca="1">AreDiffsSafe(GenerateDiffs(B722,J722))</f>
        <v>0</v>
      </c>
      <c r="M722" s="1" cm="1">
        <f t="array" ref="M722:P722">TRANSPOSE(_xlfn.LET(
    _xlpm.a, _xlfn.DROP(_xlfn.ANCHORARRAY($B722),0,M$1-$J722-1),
    _xlpm.b, _xlfn.DROP(_xlfn.ANCHORARRAY($B722),0,M$1),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N722">
        <v>46</v>
      </c>
      <c r="O722">
        <v>43</v>
      </c>
      <c r="P722">
        <v>46</v>
      </c>
      <c r="V722" cm="1">
        <f t="array" aca="1" ref="V722" ca="1">IF(COUNTA(M722:U722)=$J722-1,AreDiffsSafe(GenerateDiffs(M722,$J722-1)),0)</f>
        <v>0</v>
      </c>
      <c r="W722" s="1" cm="1">
        <f t="array" ref="W722:Z722">TRANSPOSE(_xlfn.LET(
    _xlpm.a, _xlfn.DROP(_xlfn.ANCHORARRAY($B722),0,W$1-$J722-1),
    _xlpm.b, _xlfn.DROP(_xlfn.ANCHORARRAY($B722),0,W$1),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X722">
        <v>46</v>
      </c>
      <c r="Y722">
        <v>43</v>
      </c>
      <c r="Z722">
        <v>46</v>
      </c>
      <c r="AF722" cm="1">
        <f t="array" aca="1" ref="AF722" ca="1">IF(COUNTA(W722:AE722)=$J722-1,AreDiffsSafe(GenerateDiffs(W722,$J722-1)),0)</f>
        <v>0</v>
      </c>
      <c r="AG722" s="1" cm="1">
        <f t="array" ref="AG722:AJ722">TRANSPOSE(_xlfn.LET(
    _xlpm.a, _xlfn.DROP(_xlfn.ANCHORARRAY($B722),0,AG$1-$J722-1),
    _xlpm.b, _xlfn.DROP(_xlfn.ANCHORARRAY($B722),0,AG$1),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H722" s="6">
        <v>47</v>
      </c>
      <c r="AI722" s="6">
        <v>43</v>
      </c>
      <c r="AJ722" s="6">
        <v>46</v>
      </c>
      <c r="AP722" cm="1">
        <f t="array" aca="1" ref="AP722" ca="1">IF(COUNTA(AG722:AO722)=$J722-1,AreDiffsSafe(GenerateDiffs(AG722,$J722-1)),0)</f>
        <v>0</v>
      </c>
      <c r="AQ722" s="1" cm="1">
        <f t="array" ref="AQ722:AT722">TRANSPOSE(_xlfn.LET(
    _xlpm.a, _xlfn.DROP(_xlfn.ANCHORARRAY($B722),0,AQ$1-$J722-1),
    _xlpm.b, _xlfn.DROP(_xlfn.ANCHORARRAY($B722),0,AQ$1),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R722">
        <v>47</v>
      </c>
      <c r="AS722">
        <v>46</v>
      </c>
      <c r="AT722">
        <v>46</v>
      </c>
      <c r="AZ722" cm="1">
        <f t="array" aca="1" ref="AZ722" ca="1">IF(COUNTA(AQ722:AY722)=$J722-1,AreDiffsSafe(GenerateDiffs(AQ722,$J722-1)),0)</f>
        <v>0</v>
      </c>
      <c r="BA722" s="1" cm="1">
        <f t="array" ref="BA722:BD722">TRANSPOSE(_xlfn.LET(
    _xlpm.a, _xlfn.DROP(_xlfn.ANCHORARRAY($B722),0,BA$1-$J722-1),
    _xlpm.b, _xlfn.DROP(_xlfn.ANCHORARRAY($B722),0,BA$1),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B722">
        <v>47</v>
      </c>
      <c r="BC722">
        <v>46</v>
      </c>
      <c r="BD722">
        <v>43</v>
      </c>
      <c r="BJ722" cm="1">
        <f t="array" aca="1" ref="BJ722" ca="1">IF(COUNTA(BA722:BI722)=$J722-1,AreDiffsSafe(GenerateDiffs(BA722,$J722-1)),0)</f>
        <v>0</v>
      </c>
      <c r="BK722" s="1" cm="1">
        <f t="array" ref="BK722:BO722">TRANSPOSE(_xlfn.LET(
    _xlpm.a, _xlfn.DROP(_xlfn.ANCHORARRAY($B722),0,BK$1-$J722-1),
    _xlpm.b, _xlfn.DROP(_xlfn.ANCHORARRAY($B722),0,BK$1),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L722">
        <v>47</v>
      </c>
      <c r="BM722">
        <v>46</v>
      </c>
      <c r="BN722">
        <v>43</v>
      </c>
      <c r="BO722">
        <v>46</v>
      </c>
      <c r="BT722" cm="1">
        <f t="array" ref="BT722">IF(COUNTA(BK722:BS722)=$J722-1,AreDiffsSafe(GenerateDiffs(BK722,$J722-1)),0)</f>
        <v>0</v>
      </c>
      <c r="BU722" s="1" cm="1">
        <f t="array" ref="BU722:BX722">TRANSPOSE(_xlfn.LET(
    _xlpm.a, _xlfn.DROP(_xlfn.ANCHORARRAY($B722),0,BU$1-$J722-1),
    _xlpm.b, _xlfn.DROP(_xlfn.ANCHORARRAY($B722),0,BU$1),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V722">
        <v>46</v>
      </c>
      <c r="BW722">
        <v>43</v>
      </c>
      <c r="BX722">
        <v>46</v>
      </c>
      <c r="CD722" cm="1">
        <f t="array" aca="1" ref="CD722" ca="1">IF(COUNTA(BU722:CC722)=$J722-1,AreDiffsSafe(GenerateDiffs(BU722,$J722-1)),0)</f>
        <v>0</v>
      </c>
      <c r="CE722" s="1" cm="1">
        <f t="array" ref="CE722:CG722">TRANSPOSE(_xlfn.LET(
    _xlpm.a, _xlfn.DROP(_xlfn.ANCHORARRAY($B722),0,CE$1-$J722-1),
    _xlpm.b, _xlfn.DROP(_xlfn.ANCHORARRAY($B722),0,CE$1),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F722">
        <v>43</v>
      </c>
      <c r="CG722">
        <v>46</v>
      </c>
      <c r="CN722" cm="1">
        <f t="array" ref="CN722">IF(COUNTA(CE722:CM722)=$J722-1,AreDiffsSafe(GenerateDiffs(CE722,$J722-1)),0)</f>
        <v>0</v>
      </c>
      <c r="CO722" s="1" cm="1">
        <f t="array" ref="CO722:CP722">TRANSPOSE(_xlfn.LET(
    _xlpm.a, _xlfn.DROP(_xlfn.ANCHORARRAY($B722),0,CO$1-$J722-1),
    _xlpm.b, _xlfn.DROP(_xlfn.ANCHORARRAY($B722),0,CO$1),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P722">
        <v>46</v>
      </c>
      <c r="CX722" cm="1">
        <f t="array" ref="CX722">IF(COUNTA(CO722:CW722)=$J722-1,AreDiffsSafe(GenerateDiffs(CO722,$J722-1)),0)</f>
        <v>0</v>
      </c>
      <c r="CY722">
        <f t="shared" ca="1" si="23"/>
        <v>0</v>
      </c>
    </row>
    <row r="723" spans="1:103" x14ac:dyDescent="0.25">
      <c r="A723" t="s">
        <v>722</v>
      </c>
      <c r="B723" cm="1">
        <f t="array" ref="B723:F723">INT(_xlfn.TEXTSPLIT(A723," "))</f>
        <v>26</v>
      </c>
      <c r="C723">
        <v>21</v>
      </c>
      <c r="D723">
        <v>19</v>
      </c>
      <c r="E723">
        <v>18</v>
      </c>
      <c r="F723">
        <v>18</v>
      </c>
      <c r="J723" s="5">
        <f t="shared" si="22"/>
        <v>5</v>
      </c>
      <c r="K723" s="3" cm="1">
        <f t="array" aca="1" ref="K723" ca="1">AreDiffsSafe(GenerateDiffs(B723,J723))</f>
        <v>0</v>
      </c>
      <c r="M723" s="1" cm="1">
        <f t="array" ref="M723:P723">TRANSPOSE(_xlfn.LET(
    _xlpm.a, _xlfn.DROP(_xlfn.ANCHORARRAY($B723),0,M$1-$J723-1),
    _xlpm.b, _xlfn.DROP(_xlfn.ANCHORARRAY($B723),0,M$1),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N723">
        <v>19</v>
      </c>
      <c r="O723">
        <v>18</v>
      </c>
      <c r="P723">
        <v>18</v>
      </c>
      <c r="V723" cm="1">
        <f t="array" aca="1" ref="V723" ca="1">IF(COUNTA(M723:U723)=$J723-1,AreDiffsSafe(GenerateDiffs(M723,$J723-1)),0)</f>
        <v>0</v>
      </c>
      <c r="W723" s="1" cm="1">
        <f t="array" ref="W723:Z723">TRANSPOSE(_xlfn.LET(
    _xlpm.a, _xlfn.DROP(_xlfn.ANCHORARRAY($B723),0,W$1-$J723-1),
    _xlpm.b, _xlfn.DROP(_xlfn.ANCHORARRAY($B723),0,W$1),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X723">
        <v>19</v>
      </c>
      <c r="Y723">
        <v>18</v>
      </c>
      <c r="Z723">
        <v>18</v>
      </c>
      <c r="AF723" cm="1">
        <f t="array" aca="1" ref="AF723" ca="1">IF(COUNTA(W723:AE723)=$J723-1,AreDiffsSafe(GenerateDiffs(W723,$J723-1)),0)</f>
        <v>0</v>
      </c>
      <c r="AG723" s="1" cm="1">
        <f t="array" ref="AG723:AJ723">TRANSPOSE(_xlfn.LET(
    _xlpm.a, _xlfn.DROP(_xlfn.ANCHORARRAY($B723),0,AG$1-$J723-1),
    _xlpm.b, _xlfn.DROP(_xlfn.ANCHORARRAY($B723),0,AG$1),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H723" s="6">
        <v>21</v>
      </c>
      <c r="AI723" s="6">
        <v>18</v>
      </c>
      <c r="AJ723" s="6">
        <v>18</v>
      </c>
      <c r="AP723" cm="1">
        <f t="array" aca="1" ref="AP723" ca="1">IF(COUNTA(AG723:AO723)=$J723-1,AreDiffsSafe(GenerateDiffs(AG723,$J723-1)),0)</f>
        <v>0</v>
      </c>
      <c r="AQ723" s="1" cm="1">
        <f t="array" ref="AQ723:AT723">TRANSPOSE(_xlfn.LET(
    _xlpm.a, _xlfn.DROP(_xlfn.ANCHORARRAY($B723),0,AQ$1-$J723-1),
    _xlpm.b, _xlfn.DROP(_xlfn.ANCHORARRAY($B723),0,AQ$1),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R723">
        <v>21</v>
      </c>
      <c r="AS723">
        <v>19</v>
      </c>
      <c r="AT723">
        <v>18</v>
      </c>
      <c r="AZ723" cm="1">
        <f t="array" aca="1" ref="AZ723" ca="1">IF(COUNTA(AQ723:AY723)=$J723-1,AreDiffsSafe(GenerateDiffs(AQ723,$J723-1)),0)</f>
        <v>0</v>
      </c>
      <c r="BA723" s="1" cm="1">
        <f t="array" ref="BA723:BD723">TRANSPOSE(_xlfn.LET(
    _xlpm.a, _xlfn.DROP(_xlfn.ANCHORARRAY($B723),0,BA$1-$J723-1),
    _xlpm.b, _xlfn.DROP(_xlfn.ANCHORARRAY($B723),0,BA$1),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B723">
        <v>21</v>
      </c>
      <c r="BC723">
        <v>19</v>
      </c>
      <c r="BD723">
        <v>18</v>
      </c>
      <c r="BJ723" cm="1">
        <f t="array" aca="1" ref="BJ723" ca="1">IF(COUNTA(BA723:BI723)=$J723-1,AreDiffsSafe(GenerateDiffs(BA723,$J723-1)),0)</f>
        <v>0</v>
      </c>
      <c r="BK723" s="1" cm="1">
        <f t="array" ref="BK723:BO723">TRANSPOSE(_xlfn.LET(
    _xlpm.a, _xlfn.DROP(_xlfn.ANCHORARRAY($B723),0,BK$1-$J723-1),
    _xlpm.b, _xlfn.DROP(_xlfn.ANCHORARRAY($B723),0,BK$1),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L723">
        <v>21</v>
      </c>
      <c r="BM723">
        <v>19</v>
      </c>
      <c r="BN723">
        <v>18</v>
      </c>
      <c r="BO723">
        <v>18</v>
      </c>
      <c r="BT723" cm="1">
        <f t="array" ref="BT723">IF(COUNTA(BK723:BS723)=$J723-1,AreDiffsSafe(GenerateDiffs(BK723,$J723-1)),0)</f>
        <v>0</v>
      </c>
      <c r="BU723" s="1" cm="1">
        <f t="array" ref="BU723:BX723">TRANSPOSE(_xlfn.LET(
    _xlpm.a, _xlfn.DROP(_xlfn.ANCHORARRAY($B723),0,BU$1-$J723-1),
    _xlpm.b, _xlfn.DROP(_xlfn.ANCHORARRAY($B723),0,BU$1),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V723">
        <v>19</v>
      </c>
      <c r="BW723">
        <v>18</v>
      </c>
      <c r="BX723">
        <v>18</v>
      </c>
      <c r="CD723" cm="1">
        <f t="array" aca="1" ref="CD723" ca="1">IF(COUNTA(BU723:CC723)=$J723-1,AreDiffsSafe(GenerateDiffs(BU723,$J723-1)),0)</f>
        <v>0</v>
      </c>
      <c r="CE723" s="1" cm="1">
        <f t="array" ref="CE723:CG723">TRANSPOSE(_xlfn.LET(
    _xlpm.a, _xlfn.DROP(_xlfn.ANCHORARRAY($B723),0,CE$1-$J723-1),
    _xlpm.b, _xlfn.DROP(_xlfn.ANCHORARRAY($B723),0,CE$1),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F723">
        <v>18</v>
      </c>
      <c r="CG723">
        <v>18</v>
      </c>
      <c r="CN723" cm="1">
        <f t="array" ref="CN723">IF(COUNTA(CE723:CM723)=$J723-1,AreDiffsSafe(GenerateDiffs(CE723,$J723-1)),0)</f>
        <v>0</v>
      </c>
      <c r="CO723" s="1" cm="1">
        <f t="array" ref="CO723:CP723">TRANSPOSE(_xlfn.LET(
    _xlpm.a, _xlfn.DROP(_xlfn.ANCHORARRAY($B723),0,CO$1-$J723-1),
    _xlpm.b, _xlfn.DROP(_xlfn.ANCHORARRAY($B723),0,CO$1),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P723">
        <v>18</v>
      </c>
      <c r="CX723" cm="1">
        <f t="array" ref="CX723">IF(COUNTA(CO723:CW723)=$J723-1,AreDiffsSafe(GenerateDiffs(CO723,$J723-1)),0)</f>
        <v>0</v>
      </c>
      <c r="CY723">
        <f t="shared" ca="1" si="23"/>
        <v>0</v>
      </c>
    </row>
    <row r="724" spans="1:103" x14ac:dyDescent="0.25">
      <c r="A724" t="s">
        <v>723</v>
      </c>
      <c r="B724" cm="1">
        <f t="array" ref="B724:I724">INT(_xlfn.TEXTSPLIT(A724," "))</f>
        <v>24</v>
      </c>
      <c r="C724">
        <v>18</v>
      </c>
      <c r="D724">
        <v>15</v>
      </c>
      <c r="E724">
        <v>13</v>
      </c>
      <c r="F724">
        <v>12</v>
      </c>
      <c r="G724">
        <v>9</v>
      </c>
      <c r="H724">
        <v>6</v>
      </c>
      <c r="I724">
        <v>2</v>
      </c>
      <c r="J724" s="5">
        <f t="shared" si="22"/>
        <v>8</v>
      </c>
      <c r="K724" s="3" cm="1">
        <f t="array" aca="1" ref="K724" ca="1">AreDiffsSafe(GenerateDiffs(B724,J724))</f>
        <v>0</v>
      </c>
      <c r="M724" s="1" cm="1">
        <f t="array" ref="M724:S724">TRANSPOSE(_xlfn.LET(
    _xlpm.a, _xlfn.DROP(_xlfn.ANCHORARRAY($B724),0,M$1-$J724-1),
    _xlpm.b, _xlfn.DROP(_xlfn.ANCHORARRAY($B724),0,M$1),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N724">
        <v>15</v>
      </c>
      <c r="O724">
        <v>13</v>
      </c>
      <c r="P724">
        <v>12</v>
      </c>
      <c r="Q724">
        <v>9</v>
      </c>
      <c r="R724">
        <v>6</v>
      </c>
      <c r="S724">
        <v>2</v>
      </c>
      <c r="V724" cm="1">
        <f t="array" aca="1" ref="V724" ca="1">IF(COUNTA(M724:U724)=$J724-1,AreDiffsSafe(GenerateDiffs(M724,$J724-1)),0)</f>
        <v>0</v>
      </c>
      <c r="W724" s="1" cm="1">
        <f t="array" ref="W724:AC724">TRANSPOSE(_xlfn.LET(
    _xlpm.a, _xlfn.DROP(_xlfn.ANCHORARRAY($B724),0,W$1-$J724-1),
    _xlpm.b, _xlfn.DROP(_xlfn.ANCHORARRAY($B724),0,W$1),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X724">
        <v>15</v>
      </c>
      <c r="Y724">
        <v>13</v>
      </c>
      <c r="Z724">
        <v>12</v>
      </c>
      <c r="AA724">
        <v>9</v>
      </c>
      <c r="AB724">
        <v>6</v>
      </c>
      <c r="AC724">
        <v>2</v>
      </c>
      <c r="AF724" cm="1">
        <f t="array" aca="1" ref="AF724" ca="1">IF(COUNTA(W724:AE724)=$J724-1,AreDiffsSafe(GenerateDiffs(W724,$J724-1)),0)</f>
        <v>0</v>
      </c>
      <c r="AG724" s="1" cm="1">
        <f t="array" ref="AG724:AM724">TRANSPOSE(_xlfn.LET(
    _xlpm.a, _xlfn.DROP(_xlfn.ANCHORARRAY($B724),0,AG$1-$J724-1),
    _xlpm.b, _xlfn.DROP(_xlfn.ANCHORARRAY($B724),0,AG$1),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H724" s="6">
        <v>18</v>
      </c>
      <c r="AI724" s="6">
        <v>13</v>
      </c>
      <c r="AJ724" s="6">
        <v>12</v>
      </c>
      <c r="AK724" s="6">
        <v>9</v>
      </c>
      <c r="AL724" s="6">
        <v>6</v>
      </c>
      <c r="AM724" s="6">
        <v>2</v>
      </c>
      <c r="AP724" cm="1">
        <f t="array" aca="1" ref="AP724" ca="1">IF(COUNTA(AG724:AO724)=$J724-1,AreDiffsSafe(GenerateDiffs(AG724,$J724-1)),0)</f>
        <v>0</v>
      </c>
      <c r="AQ724" s="1" cm="1">
        <f t="array" ref="AQ724:AW724">TRANSPOSE(_xlfn.LET(
    _xlpm.a, _xlfn.DROP(_xlfn.ANCHORARRAY($B724),0,AQ$1-$J724-1),
    _xlpm.b, _xlfn.DROP(_xlfn.ANCHORARRAY($B724),0,AQ$1),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R724">
        <v>18</v>
      </c>
      <c r="AS724">
        <v>15</v>
      </c>
      <c r="AT724">
        <v>12</v>
      </c>
      <c r="AU724">
        <v>9</v>
      </c>
      <c r="AV724">
        <v>6</v>
      </c>
      <c r="AW724">
        <v>2</v>
      </c>
      <c r="AZ724" cm="1">
        <f t="array" aca="1" ref="AZ724" ca="1">IF(COUNTA(AQ724:AY724)=$J724-1,AreDiffsSafe(GenerateDiffs(AQ724,$J724-1)),0)</f>
        <v>0</v>
      </c>
      <c r="BA724" s="1" cm="1">
        <f t="array" ref="BA724:BG724">TRANSPOSE(_xlfn.LET(
    _xlpm.a, _xlfn.DROP(_xlfn.ANCHORARRAY($B724),0,BA$1-$J724-1),
    _xlpm.b, _xlfn.DROP(_xlfn.ANCHORARRAY($B724),0,BA$1),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B724">
        <v>18</v>
      </c>
      <c r="BC724">
        <v>15</v>
      </c>
      <c r="BD724">
        <v>13</v>
      </c>
      <c r="BE724">
        <v>9</v>
      </c>
      <c r="BF724">
        <v>6</v>
      </c>
      <c r="BG724">
        <v>2</v>
      </c>
      <c r="BJ724" cm="1">
        <f t="array" aca="1" ref="BJ724" ca="1">IF(COUNTA(BA724:BI724)=$J724-1,AreDiffsSafe(GenerateDiffs(BA724,$J724-1)),0)</f>
        <v>0</v>
      </c>
      <c r="BK724" s="1" cm="1">
        <f t="array" ref="BK724:BQ724">TRANSPOSE(_xlfn.LET(
    _xlpm.a, _xlfn.DROP(_xlfn.ANCHORARRAY($B724),0,BK$1-$J724-1),
    _xlpm.b, _xlfn.DROP(_xlfn.ANCHORARRAY($B724),0,BK$1),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L724">
        <v>18</v>
      </c>
      <c r="BM724">
        <v>15</v>
      </c>
      <c r="BN724">
        <v>13</v>
      </c>
      <c r="BO724">
        <v>12</v>
      </c>
      <c r="BP724">
        <v>6</v>
      </c>
      <c r="BQ724">
        <v>2</v>
      </c>
      <c r="BT724" cm="1">
        <f t="array" aca="1" ref="BT724" ca="1">IF(COUNTA(BK724:BS724)=$J724-1,AreDiffsSafe(GenerateDiffs(BK724,$J724-1)),0)</f>
        <v>0</v>
      </c>
      <c r="BU724" s="1" cm="1">
        <f t="array" ref="BU724:CA724">TRANSPOSE(_xlfn.LET(
    _xlpm.a, _xlfn.DROP(_xlfn.ANCHORARRAY($B724),0,BU$1-$J724-1),
    _xlpm.b, _xlfn.DROP(_xlfn.ANCHORARRAY($B724),0,BU$1),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V724">
        <v>18</v>
      </c>
      <c r="BW724">
        <v>15</v>
      </c>
      <c r="BX724">
        <v>13</v>
      </c>
      <c r="BY724">
        <v>12</v>
      </c>
      <c r="BZ724">
        <v>9</v>
      </c>
      <c r="CA724">
        <v>2</v>
      </c>
      <c r="CD724" cm="1">
        <f t="array" aca="1" ref="CD724" ca="1">IF(COUNTA(BU724:CC724)=$J724-1,AreDiffsSafe(GenerateDiffs(BU724,$J724-1)),0)</f>
        <v>0</v>
      </c>
      <c r="CE724" s="1" cm="1">
        <f t="array" ref="CE724:CK724">TRANSPOSE(_xlfn.LET(
    _xlpm.a, _xlfn.DROP(_xlfn.ANCHORARRAY($B724),0,CE$1-$J724-1),
    _xlpm.b, _xlfn.DROP(_xlfn.ANCHORARRAY($B724),0,CE$1),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CF724">
        <v>18</v>
      </c>
      <c r="CG724">
        <v>15</v>
      </c>
      <c r="CH724">
        <v>13</v>
      </c>
      <c r="CI724">
        <v>12</v>
      </c>
      <c r="CJ724">
        <v>9</v>
      </c>
      <c r="CK724">
        <v>6</v>
      </c>
      <c r="CN724" cm="1">
        <f t="array" aca="1" ref="CN724" ca="1">IF(COUNTA(CE724:CM724)=$J724-1,AreDiffsSafe(GenerateDiffs(CE724,$J724-1)),0)</f>
        <v>0</v>
      </c>
      <c r="CO724" s="1" cm="1">
        <f t="array" ref="CO724:CV724">TRANSPOSE(_xlfn.LET(
    _xlpm.a, _xlfn.DROP(_xlfn.ANCHORARRAY($B724),0,CO$1-$J724-1),
    _xlpm.b, _xlfn.DROP(_xlfn.ANCHORARRAY($B724),0,CO$1),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CP724">
        <v>18</v>
      </c>
      <c r="CQ724">
        <v>15</v>
      </c>
      <c r="CR724">
        <v>13</v>
      </c>
      <c r="CS724">
        <v>12</v>
      </c>
      <c r="CT724">
        <v>9</v>
      </c>
      <c r="CU724">
        <v>6</v>
      </c>
      <c r="CV724">
        <v>2</v>
      </c>
      <c r="CX724" cm="1">
        <f t="array" ref="CX724">IF(COUNTA(CO724:CW724)=$J724-1,AreDiffsSafe(GenerateDiffs(CO724,$J724-1)),0)</f>
        <v>0</v>
      </c>
      <c r="CY724">
        <f t="shared" ca="1" si="23"/>
        <v>0</v>
      </c>
    </row>
    <row r="725" spans="1:103" x14ac:dyDescent="0.25">
      <c r="A725" t="s">
        <v>724</v>
      </c>
      <c r="B725" cm="1">
        <f t="array" ref="B725:I725">INT(_xlfn.TEXTSPLIT(A725," "))</f>
        <v>73</v>
      </c>
      <c r="C725">
        <v>68</v>
      </c>
      <c r="D725">
        <v>66</v>
      </c>
      <c r="E725">
        <v>63</v>
      </c>
      <c r="F725">
        <v>60</v>
      </c>
      <c r="G725">
        <v>57</v>
      </c>
      <c r="H725">
        <v>54</v>
      </c>
      <c r="I725">
        <v>49</v>
      </c>
      <c r="J725" s="5">
        <f t="shared" si="22"/>
        <v>8</v>
      </c>
      <c r="K725" s="3" cm="1">
        <f t="array" aca="1" ref="K725" ca="1">AreDiffsSafe(GenerateDiffs(B725,J725))</f>
        <v>0</v>
      </c>
      <c r="M725" s="1" cm="1">
        <f t="array" ref="M725:S725">TRANSPOSE(_xlfn.LET(
    _xlpm.a, _xlfn.DROP(_xlfn.ANCHORARRAY($B725),0,M$1-$J725-1),
    _xlpm.b, _xlfn.DROP(_xlfn.ANCHORARRAY($B725),0,M$1),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N725">
        <v>66</v>
      </c>
      <c r="O725">
        <v>63</v>
      </c>
      <c r="P725">
        <v>60</v>
      </c>
      <c r="Q725">
        <v>57</v>
      </c>
      <c r="R725">
        <v>54</v>
      </c>
      <c r="S725">
        <v>49</v>
      </c>
      <c r="V725" cm="1">
        <f t="array" aca="1" ref="V725" ca="1">IF(COUNTA(M725:U725)=$J725-1,AreDiffsSafe(GenerateDiffs(M725,$J725-1)),0)</f>
        <v>0</v>
      </c>
      <c r="W725" s="1" cm="1">
        <f t="array" ref="W725:AC725">TRANSPOSE(_xlfn.LET(
    _xlpm.a, _xlfn.DROP(_xlfn.ANCHORARRAY($B725),0,W$1-$J725-1),
    _xlpm.b, _xlfn.DROP(_xlfn.ANCHORARRAY($B725),0,W$1),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X725">
        <v>66</v>
      </c>
      <c r="Y725">
        <v>63</v>
      </c>
      <c r="Z725">
        <v>60</v>
      </c>
      <c r="AA725">
        <v>57</v>
      </c>
      <c r="AB725">
        <v>54</v>
      </c>
      <c r="AC725">
        <v>49</v>
      </c>
      <c r="AF725" cm="1">
        <f t="array" aca="1" ref="AF725" ca="1">IF(COUNTA(W725:AE725)=$J725-1,AreDiffsSafe(GenerateDiffs(W725,$J725-1)),0)</f>
        <v>0</v>
      </c>
      <c r="AG725" s="1" cm="1">
        <f t="array" ref="AG725:AM725">TRANSPOSE(_xlfn.LET(
    _xlpm.a, _xlfn.DROP(_xlfn.ANCHORARRAY($B725),0,AG$1-$J725-1),
    _xlpm.b, _xlfn.DROP(_xlfn.ANCHORARRAY($B725),0,AG$1),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AH725" s="6">
        <v>68</v>
      </c>
      <c r="AI725" s="6">
        <v>63</v>
      </c>
      <c r="AJ725" s="6">
        <v>60</v>
      </c>
      <c r="AK725" s="6">
        <v>57</v>
      </c>
      <c r="AL725" s="6">
        <v>54</v>
      </c>
      <c r="AM725" s="6">
        <v>49</v>
      </c>
      <c r="AP725" cm="1">
        <f t="array" aca="1" ref="AP725" ca="1">IF(COUNTA(AG725:AO725)=$J725-1,AreDiffsSafe(GenerateDiffs(AG725,$J725-1)),0)</f>
        <v>0</v>
      </c>
      <c r="AQ725" s="1" cm="1">
        <f t="array" ref="AQ725:AW725">TRANSPOSE(_xlfn.LET(
    _xlpm.a, _xlfn.DROP(_xlfn.ANCHORARRAY($B725),0,AQ$1-$J725-1),
    _xlpm.b, _xlfn.DROP(_xlfn.ANCHORARRAY($B725),0,AQ$1),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AR725">
        <v>68</v>
      </c>
      <c r="AS725">
        <v>66</v>
      </c>
      <c r="AT725">
        <v>60</v>
      </c>
      <c r="AU725">
        <v>57</v>
      </c>
      <c r="AV725">
        <v>54</v>
      </c>
      <c r="AW725">
        <v>49</v>
      </c>
      <c r="AZ725" cm="1">
        <f t="array" aca="1" ref="AZ725" ca="1">IF(COUNTA(AQ725:AY725)=$J725-1,AreDiffsSafe(GenerateDiffs(AQ725,$J725-1)),0)</f>
        <v>0</v>
      </c>
      <c r="BA725" s="1" cm="1">
        <f t="array" ref="BA725:BG725">TRANSPOSE(_xlfn.LET(
    _xlpm.a, _xlfn.DROP(_xlfn.ANCHORARRAY($B725),0,BA$1-$J725-1),
    _xlpm.b, _xlfn.DROP(_xlfn.ANCHORARRAY($B725),0,BA$1),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B725">
        <v>68</v>
      </c>
      <c r="BC725">
        <v>66</v>
      </c>
      <c r="BD725">
        <v>63</v>
      </c>
      <c r="BE725">
        <v>57</v>
      </c>
      <c r="BF725">
        <v>54</v>
      </c>
      <c r="BG725">
        <v>49</v>
      </c>
      <c r="BJ725" cm="1">
        <f t="array" aca="1" ref="BJ725" ca="1">IF(COUNTA(BA725:BI725)=$J725-1,AreDiffsSafe(GenerateDiffs(BA725,$J725-1)),0)</f>
        <v>0</v>
      </c>
      <c r="BK725" s="1" cm="1">
        <f t="array" ref="BK725:BQ725">TRANSPOSE(_xlfn.LET(
    _xlpm.a, _xlfn.DROP(_xlfn.ANCHORARRAY($B725),0,BK$1-$J725-1),
    _xlpm.b, _xlfn.DROP(_xlfn.ANCHORARRAY($B725),0,BK$1),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L725">
        <v>68</v>
      </c>
      <c r="BM725">
        <v>66</v>
      </c>
      <c r="BN725">
        <v>63</v>
      </c>
      <c r="BO725">
        <v>60</v>
      </c>
      <c r="BP725">
        <v>54</v>
      </c>
      <c r="BQ725">
        <v>49</v>
      </c>
      <c r="BT725" cm="1">
        <f t="array" aca="1" ref="BT725" ca="1">IF(COUNTA(BK725:BS725)=$J725-1,AreDiffsSafe(GenerateDiffs(BK725,$J725-1)),0)</f>
        <v>0</v>
      </c>
      <c r="BU725" s="1" cm="1">
        <f t="array" ref="BU725:CA725">TRANSPOSE(_xlfn.LET(
    _xlpm.a, _xlfn.DROP(_xlfn.ANCHORARRAY($B725),0,BU$1-$J725-1),
    _xlpm.b, _xlfn.DROP(_xlfn.ANCHORARRAY($B725),0,BU$1),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V725">
        <v>68</v>
      </c>
      <c r="BW725">
        <v>66</v>
      </c>
      <c r="BX725">
        <v>63</v>
      </c>
      <c r="BY725">
        <v>60</v>
      </c>
      <c r="BZ725">
        <v>57</v>
      </c>
      <c r="CA725">
        <v>49</v>
      </c>
      <c r="CD725" cm="1">
        <f t="array" aca="1" ref="CD725" ca="1">IF(COUNTA(BU725:CC725)=$J725-1,AreDiffsSafe(GenerateDiffs(BU725,$J725-1)),0)</f>
        <v>0</v>
      </c>
      <c r="CE725" s="1" cm="1">
        <f t="array" ref="CE725:CK725">TRANSPOSE(_xlfn.LET(
    _xlpm.a, _xlfn.DROP(_xlfn.ANCHORARRAY($B725),0,CE$1-$J725-1),
    _xlpm.b, _xlfn.DROP(_xlfn.ANCHORARRAY($B725),0,CE$1),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F725">
        <v>68</v>
      </c>
      <c r="CG725">
        <v>66</v>
      </c>
      <c r="CH725">
        <v>63</v>
      </c>
      <c r="CI725">
        <v>60</v>
      </c>
      <c r="CJ725">
        <v>57</v>
      </c>
      <c r="CK725">
        <v>54</v>
      </c>
      <c r="CN725" cm="1">
        <f t="array" aca="1" ref="CN725" ca="1">IF(COUNTA(CE725:CM725)=$J725-1,AreDiffsSafe(GenerateDiffs(CE725,$J725-1)),0)</f>
        <v>0</v>
      </c>
      <c r="CO725" s="1" cm="1">
        <f t="array" ref="CO725:CV725">TRANSPOSE(_xlfn.LET(
    _xlpm.a, _xlfn.DROP(_xlfn.ANCHORARRAY($B725),0,CO$1-$J725-1),
    _xlpm.b, _xlfn.DROP(_xlfn.ANCHORARRAY($B725),0,CO$1),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P725">
        <v>68</v>
      </c>
      <c r="CQ725">
        <v>66</v>
      </c>
      <c r="CR725">
        <v>63</v>
      </c>
      <c r="CS725">
        <v>60</v>
      </c>
      <c r="CT725">
        <v>57</v>
      </c>
      <c r="CU725">
        <v>54</v>
      </c>
      <c r="CV725">
        <v>49</v>
      </c>
      <c r="CX725" cm="1">
        <f t="array" ref="CX725">IF(COUNTA(CO725:CW725)=$J725-1,AreDiffsSafe(GenerateDiffs(CO725,$J725-1)),0)</f>
        <v>0</v>
      </c>
      <c r="CY725">
        <f t="shared" ca="1" si="23"/>
        <v>0</v>
      </c>
    </row>
    <row r="726" spans="1:103" x14ac:dyDescent="0.25">
      <c r="A726" t="s">
        <v>725</v>
      </c>
      <c r="B726" cm="1">
        <f t="array" ref="B726:H726">INT(_xlfn.TEXTSPLIT(A726," "))</f>
        <v>62</v>
      </c>
      <c r="C726">
        <v>56</v>
      </c>
      <c r="D726">
        <v>55</v>
      </c>
      <c r="E726">
        <v>56</v>
      </c>
      <c r="F726">
        <v>54</v>
      </c>
      <c r="G726">
        <v>51</v>
      </c>
      <c r="H726">
        <v>50</v>
      </c>
      <c r="J726" s="5">
        <f t="shared" si="22"/>
        <v>7</v>
      </c>
      <c r="K726" s="3" cm="1">
        <f t="array" aca="1" ref="K726" ca="1">AreDiffsSafe(GenerateDiffs(B726,J726))</f>
        <v>0</v>
      </c>
      <c r="M726" s="1" cm="1">
        <f t="array" ref="M726:R726">TRANSPOSE(_xlfn.LET(
    _xlpm.a, _xlfn.DROP(_xlfn.ANCHORARRAY($B726),0,M$1-$J726-1),
    _xlpm.b, _xlfn.DROP(_xlfn.ANCHORARRAY($B726),0,M$1),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N726">
        <v>55</v>
      </c>
      <c r="O726">
        <v>56</v>
      </c>
      <c r="P726">
        <v>54</v>
      </c>
      <c r="Q726">
        <v>51</v>
      </c>
      <c r="R726">
        <v>50</v>
      </c>
      <c r="V726" cm="1">
        <f t="array" aca="1" ref="V726" ca="1">IF(COUNTA(M726:U726)=$J726-1,AreDiffsSafe(GenerateDiffs(M726,$J726-1)),0)</f>
        <v>0</v>
      </c>
      <c r="W726" s="1" cm="1">
        <f t="array" ref="W726:AB726">TRANSPOSE(_xlfn.LET(
    _xlpm.a, _xlfn.DROP(_xlfn.ANCHORARRAY($B726),0,W$1-$J726-1),
    _xlpm.b, _xlfn.DROP(_xlfn.ANCHORARRAY($B726),0,W$1),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X726">
        <v>55</v>
      </c>
      <c r="Y726">
        <v>56</v>
      </c>
      <c r="Z726">
        <v>54</v>
      </c>
      <c r="AA726">
        <v>51</v>
      </c>
      <c r="AB726">
        <v>50</v>
      </c>
      <c r="AF726" cm="1">
        <f t="array" aca="1" ref="AF726" ca="1">IF(COUNTA(W726:AE726)=$J726-1,AreDiffsSafe(GenerateDiffs(W726,$J726-1)),0)</f>
        <v>0</v>
      </c>
      <c r="AG726" s="1" cm="1">
        <f t="array" ref="AG726:AL726">TRANSPOSE(_xlfn.LET(
    _xlpm.a, _xlfn.DROP(_xlfn.ANCHORARRAY($B726),0,AG$1-$J726-1),
    _xlpm.b, _xlfn.DROP(_xlfn.ANCHORARRAY($B726),0,AG$1),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H726" s="6">
        <v>56</v>
      </c>
      <c r="AI726" s="6">
        <v>56</v>
      </c>
      <c r="AJ726" s="6">
        <v>54</v>
      </c>
      <c r="AK726" s="6">
        <v>51</v>
      </c>
      <c r="AL726" s="6">
        <v>50</v>
      </c>
      <c r="AP726" cm="1">
        <f t="array" aca="1" ref="AP726" ca="1">IF(COUNTA(AG726:AO726)=$J726-1,AreDiffsSafe(GenerateDiffs(AG726,$J726-1)),0)</f>
        <v>0</v>
      </c>
      <c r="AQ726" s="1" cm="1">
        <f t="array" ref="AQ726:AV726">TRANSPOSE(_xlfn.LET(
    _xlpm.a, _xlfn.DROP(_xlfn.ANCHORARRAY($B726),0,AQ$1-$J726-1),
    _xlpm.b, _xlfn.DROP(_xlfn.ANCHORARRAY($B726),0,AQ$1),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AR726">
        <v>56</v>
      </c>
      <c r="AS726">
        <v>55</v>
      </c>
      <c r="AT726">
        <v>54</v>
      </c>
      <c r="AU726">
        <v>51</v>
      </c>
      <c r="AV726">
        <v>50</v>
      </c>
      <c r="AZ726" cm="1">
        <f t="array" aca="1" ref="AZ726" ca="1">IF(COUNTA(AQ726:AY726)=$J726-1,AreDiffsSafe(GenerateDiffs(AQ726,$J726-1)),0)</f>
        <v>0</v>
      </c>
      <c r="BA726" s="1" cm="1">
        <f t="array" ref="BA726:BF726">TRANSPOSE(_xlfn.LET(
    _xlpm.a, _xlfn.DROP(_xlfn.ANCHORARRAY($B726),0,BA$1-$J726-1),
    _xlpm.b, _xlfn.DROP(_xlfn.ANCHORARRAY($B726),0,BA$1),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B726">
        <v>56</v>
      </c>
      <c r="BC726">
        <v>55</v>
      </c>
      <c r="BD726">
        <v>56</v>
      </c>
      <c r="BE726">
        <v>51</v>
      </c>
      <c r="BF726">
        <v>50</v>
      </c>
      <c r="BJ726" cm="1">
        <f t="array" aca="1" ref="BJ726" ca="1">IF(COUNTA(BA726:BI726)=$J726-1,AreDiffsSafe(GenerateDiffs(BA726,$J726-1)),0)</f>
        <v>0</v>
      </c>
      <c r="BK726" s="1" cm="1">
        <f t="array" ref="BK726:BP726">TRANSPOSE(_xlfn.LET(
    _xlpm.a, _xlfn.DROP(_xlfn.ANCHORARRAY($B726),0,BK$1-$J726-1),
    _xlpm.b, _xlfn.DROP(_xlfn.ANCHORARRAY($B726),0,BK$1),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L726">
        <v>56</v>
      </c>
      <c r="BM726">
        <v>55</v>
      </c>
      <c r="BN726">
        <v>56</v>
      </c>
      <c r="BO726">
        <v>54</v>
      </c>
      <c r="BP726">
        <v>50</v>
      </c>
      <c r="BT726" cm="1">
        <f t="array" aca="1" ref="BT726" ca="1">IF(COUNTA(BK726:BS726)=$J726-1,AreDiffsSafe(GenerateDiffs(BK726,$J726-1)),0)</f>
        <v>0</v>
      </c>
      <c r="BU726" s="1" cm="1">
        <f t="array" ref="BU726:BZ726">TRANSPOSE(_xlfn.LET(
    _xlpm.a, _xlfn.DROP(_xlfn.ANCHORARRAY($B726),0,BU$1-$J726-1),
    _xlpm.b, _xlfn.DROP(_xlfn.ANCHORARRAY($B726),0,BU$1),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BV726">
        <v>56</v>
      </c>
      <c r="BW726">
        <v>55</v>
      </c>
      <c r="BX726">
        <v>56</v>
      </c>
      <c r="BY726">
        <v>54</v>
      </c>
      <c r="BZ726">
        <v>51</v>
      </c>
      <c r="CD726" cm="1">
        <f t="array" aca="1" ref="CD726" ca="1">IF(COUNTA(BU726:CC726)=$J726-1,AreDiffsSafe(GenerateDiffs(BU726,$J726-1)),0)</f>
        <v>0</v>
      </c>
      <c r="CE726" s="1" cm="1">
        <f t="array" ref="CE726:CK726">TRANSPOSE(_xlfn.LET(
    _xlpm.a, _xlfn.DROP(_xlfn.ANCHORARRAY($B726),0,CE$1-$J726-1),
    _xlpm.b, _xlfn.DROP(_xlfn.ANCHORARRAY($B726),0,CE$1),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F726">
        <v>56</v>
      </c>
      <c r="CG726">
        <v>55</v>
      </c>
      <c r="CH726">
        <v>56</v>
      </c>
      <c r="CI726">
        <v>54</v>
      </c>
      <c r="CJ726">
        <v>51</v>
      </c>
      <c r="CK726">
        <v>50</v>
      </c>
      <c r="CN726" cm="1">
        <f t="array" ref="CN726">IF(COUNTA(CE726:CM726)=$J726-1,AreDiffsSafe(GenerateDiffs(CE726,$J726-1)),0)</f>
        <v>0</v>
      </c>
      <c r="CO726" s="1" cm="1">
        <f t="array" ref="CO726:CT726">TRANSPOSE(_xlfn.LET(
    _xlpm.a, _xlfn.DROP(_xlfn.ANCHORARRAY($B726),0,CO$1-$J726-1),
    _xlpm.b, _xlfn.DROP(_xlfn.ANCHORARRAY($B726),0,CO$1),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P726">
        <v>55</v>
      </c>
      <c r="CQ726">
        <v>56</v>
      </c>
      <c r="CR726">
        <v>54</v>
      </c>
      <c r="CS726">
        <v>51</v>
      </c>
      <c r="CT726">
        <v>50</v>
      </c>
      <c r="CX726" cm="1">
        <f t="array" aca="1" ref="CX726" ca="1">IF(COUNTA(CO726:CW726)=$J726-1,AreDiffsSafe(GenerateDiffs(CO726,$J726-1)),0)</f>
        <v>0</v>
      </c>
      <c r="CY726">
        <f t="shared" ca="1" si="23"/>
        <v>0</v>
      </c>
    </row>
    <row r="727" spans="1:103" x14ac:dyDescent="0.25">
      <c r="A727" t="s">
        <v>726</v>
      </c>
      <c r="B727" cm="1">
        <f t="array" ref="B727:I727">INT(_xlfn.TEXTSPLIT(A727," "))</f>
        <v>65</v>
      </c>
      <c r="C727">
        <v>58</v>
      </c>
      <c r="D727">
        <v>56</v>
      </c>
      <c r="E727">
        <v>59</v>
      </c>
      <c r="F727">
        <v>57</v>
      </c>
      <c r="G727">
        <v>54</v>
      </c>
      <c r="H727">
        <v>52</v>
      </c>
      <c r="I727">
        <v>55</v>
      </c>
      <c r="J727" s="5">
        <f t="shared" si="22"/>
        <v>8</v>
      </c>
      <c r="K727" s="3" cm="1">
        <f t="array" aca="1" ref="K727" ca="1">AreDiffsSafe(GenerateDiffs(B727,J727))</f>
        <v>0</v>
      </c>
      <c r="M727" s="1" cm="1">
        <f t="array" ref="M727:S727">TRANSPOSE(_xlfn.LET(
    _xlpm.a, _xlfn.DROP(_xlfn.ANCHORARRAY($B727),0,M$1-$J727-1),
    _xlpm.b, _xlfn.DROP(_xlfn.ANCHORARRAY($B727),0,M$1),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N727">
        <v>56</v>
      </c>
      <c r="O727">
        <v>59</v>
      </c>
      <c r="P727">
        <v>57</v>
      </c>
      <c r="Q727">
        <v>54</v>
      </c>
      <c r="R727">
        <v>52</v>
      </c>
      <c r="S727">
        <v>55</v>
      </c>
      <c r="V727" cm="1">
        <f t="array" aca="1" ref="V727" ca="1">IF(COUNTA(M727:U727)=$J727-1,AreDiffsSafe(GenerateDiffs(M727,$J727-1)),0)</f>
        <v>0</v>
      </c>
      <c r="W727" s="1" cm="1">
        <f t="array" ref="W727:AC727">TRANSPOSE(_xlfn.LET(
    _xlpm.a, _xlfn.DROP(_xlfn.ANCHORARRAY($B727),0,W$1-$J727-1),
    _xlpm.b, _xlfn.DROP(_xlfn.ANCHORARRAY($B727),0,W$1),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X727">
        <v>56</v>
      </c>
      <c r="Y727">
        <v>59</v>
      </c>
      <c r="Z727">
        <v>57</v>
      </c>
      <c r="AA727">
        <v>54</v>
      </c>
      <c r="AB727">
        <v>52</v>
      </c>
      <c r="AC727">
        <v>55</v>
      </c>
      <c r="AF727" cm="1">
        <f t="array" aca="1" ref="AF727" ca="1">IF(COUNTA(W727:AE727)=$J727-1,AreDiffsSafe(GenerateDiffs(W727,$J727-1)),0)</f>
        <v>0</v>
      </c>
      <c r="AG727" s="1" cm="1">
        <f t="array" ref="AG727:AM727">TRANSPOSE(_xlfn.LET(
    _xlpm.a, _xlfn.DROP(_xlfn.ANCHORARRAY($B727),0,AG$1-$J727-1),
    _xlpm.b, _xlfn.DROP(_xlfn.ANCHORARRAY($B727),0,AG$1),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H727" s="6">
        <v>58</v>
      </c>
      <c r="AI727" s="6">
        <v>59</v>
      </c>
      <c r="AJ727" s="6">
        <v>57</v>
      </c>
      <c r="AK727" s="6">
        <v>54</v>
      </c>
      <c r="AL727" s="6">
        <v>52</v>
      </c>
      <c r="AM727" s="6">
        <v>55</v>
      </c>
      <c r="AP727" cm="1">
        <f t="array" aca="1" ref="AP727" ca="1">IF(COUNTA(AG727:AO727)=$J727-1,AreDiffsSafe(GenerateDiffs(AG727,$J727-1)),0)</f>
        <v>0</v>
      </c>
      <c r="AQ727" s="1" cm="1">
        <f t="array" ref="AQ727:AW727">TRANSPOSE(_xlfn.LET(
    _xlpm.a, _xlfn.DROP(_xlfn.ANCHORARRAY($B727),0,AQ$1-$J727-1),
    _xlpm.b, _xlfn.DROP(_xlfn.ANCHORARRAY($B727),0,AQ$1),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R727">
        <v>58</v>
      </c>
      <c r="AS727">
        <v>56</v>
      </c>
      <c r="AT727">
        <v>57</v>
      </c>
      <c r="AU727">
        <v>54</v>
      </c>
      <c r="AV727">
        <v>52</v>
      </c>
      <c r="AW727">
        <v>55</v>
      </c>
      <c r="AZ727" cm="1">
        <f t="array" aca="1" ref="AZ727" ca="1">IF(COUNTA(AQ727:AY727)=$J727-1,AreDiffsSafe(GenerateDiffs(AQ727,$J727-1)),0)</f>
        <v>0</v>
      </c>
      <c r="BA727" s="1" cm="1">
        <f t="array" ref="BA727:BG727">TRANSPOSE(_xlfn.LET(
    _xlpm.a, _xlfn.DROP(_xlfn.ANCHORARRAY($B727),0,BA$1-$J727-1),
    _xlpm.b, _xlfn.DROP(_xlfn.ANCHORARRAY($B727),0,BA$1),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B727">
        <v>58</v>
      </c>
      <c r="BC727">
        <v>56</v>
      </c>
      <c r="BD727">
        <v>59</v>
      </c>
      <c r="BE727">
        <v>54</v>
      </c>
      <c r="BF727">
        <v>52</v>
      </c>
      <c r="BG727">
        <v>55</v>
      </c>
      <c r="BJ727" cm="1">
        <f t="array" aca="1" ref="BJ727" ca="1">IF(COUNTA(BA727:BI727)=$J727-1,AreDiffsSafe(GenerateDiffs(BA727,$J727-1)),0)</f>
        <v>0</v>
      </c>
      <c r="BK727" s="1" cm="1">
        <f t="array" ref="BK727:BQ727">TRANSPOSE(_xlfn.LET(
    _xlpm.a, _xlfn.DROP(_xlfn.ANCHORARRAY($B727),0,BK$1-$J727-1),
    _xlpm.b, _xlfn.DROP(_xlfn.ANCHORARRAY($B727),0,BK$1),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L727">
        <v>58</v>
      </c>
      <c r="BM727">
        <v>56</v>
      </c>
      <c r="BN727">
        <v>59</v>
      </c>
      <c r="BO727">
        <v>57</v>
      </c>
      <c r="BP727">
        <v>52</v>
      </c>
      <c r="BQ727">
        <v>55</v>
      </c>
      <c r="BT727" cm="1">
        <f t="array" aca="1" ref="BT727" ca="1">IF(COUNTA(BK727:BS727)=$J727-1,AreDiffsSafe(GenerateDiffs(BK727,$J727-1)),0)</f>
        <v>0</v>
      </c>
      <c r="BU727" s="1" cm="1">
        <f t="array" ref="BU727:CA727">TRANSPOSE(_xlfn.LET(
    _xlpm.a, _xlfn.DROP(_xlfn.ANCHORARRAY($B727),0,BU$1-$J727-1),
    _xlpm.b, _xlfn.DROP(_xlfn.ANCHORARRAY($B727),0,BU$1),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V727">
        <v>58</v>
      </c>
      <c r="BW727">
        <v>56</v>
      </c>
      <c r="BX727">
        <v>59</v>
      </c>
      <c r="BY727">
        <v>57</v>
      </c>
      <c r="BZ727">
        <v>54</v>
      </c>
      <c r="CA727">
        <v>55</v>
      </c>
      <c r="CD727" cm="1">
        <f t="array" aca="1" ref="CD727" ca="1">IF(COUNTA(BU727:CC727)=$J727-1,AreDiffsSafe(GenerateDiffs(BU727,$J727-1)),0)</f>
        <v>0</v>
      </c>
      <c r="CE727" s="1" cm="1">
        <f t="array" ref="CE727:CK727">TRANSPOSE(_xlfn.LET(
    _xlpm.a, _xlfn.DROP(_xlfn.ANCHORARRAY($B727),0,CE$1-$J727-1),
    _xlpm.b, _xlfn.DROP(_xlfn.ANCHORARRAY($B727),0,CE$1),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727">
        <v>58</v>
      </c>
      <c r="CG727">
        <v>56</v>
      </c>
      <c r="CH727">
        <v>59</v>
      </c>
      <c r="CI727">
        <v>57</v>
      </c>
      <c r="CJ727">
        <v>54</v>
      </c>
      <c r="CK727">
        <v>52</v>
      </c>
      <c r="CN727" cm="1">
        <f t="array" aca="1" ref="CN727" ca="1">IF(COUNTA(CE727:CM727)=$J727-1,AreDiffsSafe(GenerateDiffs(CE727,$J727-1)),0)</f>
        <v>0</v>
      </c>
      <c r="CO727" s="1" cm="1">
        <f t="array" ref="CO727:CV727">TRANSPOSE(_xlfn.LET(
    _xlpm.a, _xlfn.DROP(_xlfn.ANCHORARRAY($B727),0,CO$1-$J727-1),
    _xlpm.b, _xlfn.DROP(_xlfn.ANCHORARRAY($B727),0,CO$1),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727">
        <v>58</v>
      </c>
      <c r="CQ727">
        <v>56</v>
      </c>
      <c r="CR727">
        <v>59</v>
      </c>
      <c r="CS727">
        <v>57</v>
      </c>
      <c r="CT727">
        <v>54</v>
      </c>
      <c r="CU727">
        <v>52</v>
      </c>
      <c r="CV727">
        <v>55</v>
      </c>
      <c r="CX727" cm="1">
        <f t="array" ref="CX727">IF(COUNTA(CO727:CW727)=$J727-1,AreDiffsSafe(GenerateDiffs(CO727,$J727-1)),0)</f>
        <v>0</v>
      </c>
      <c r="CY727">
        <f t="shared" ca="1" si="23"/>
        <v>0</v>
      </c>
    </row>
    <row r="728" spans="1:103" x14ac:dyDescent="0.25">
      <c r="A728" t="s">
        <v>727</v>
      </c>
      <c r="B728" cm="1">
        <f t="array" ref="B728:H728">INT(_xlfn.TEXTSPLIT(A728," "))</f>
        <v>92</v>
      </c>
      <c r="C728">
        <v>87</v>
      </c>
      <c r="D728">
        <v>86</v>
      </c>
      <c r="E728">
        <v>85</v>
      </c>
      <c r="F728">
        <v>82</v>
      </c>
      <c r="G728">
        <v>85</v>
      </c>
      <c r="H728">
        <v>85</v>
      </c>
      <c r="J728" s="5">
        <f t="shared" si="22"/>
        <v>7</v>
      </c>
      <c r="K728" s="3" cm="1">
        <f t="array" aca="1" ref="K728" ca="1">AreDiffsSafe(GenerateDiffs(B728,J728))</f>
        <v>0</v>
      </c>
      <c r="M728" s="1" cm="1">
        <f t="array" ref="M728:R728">TRANSPOSE(_xlfn.LET(
    _xlpm.a, _xlfn.DROP(_xlfn.ANCHORARRAY($B728),0,M$1-$J728-1),
    _xlpm.b, _xlfn.DROP(_xlfn.ANCHORARRAY($B728),0,M$1),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N728">
        <v>86</v>
      </c>
      <c r="O728">
        <v>85</v>
      </c>
      <c r="P728">
        <v>82</v>
      </c>
      <c r="Q728">
        <v>85</v>
      </c>
      <c r="R728">
        <v>85</v>
      </c>
      <c r="V728" cm="1">
        <f t="array" aca="1" ref="V728" ca="1">IF(COUNTA(M728:U728)=$J728-1,AreDiffsSafe(GenerateDiffs(M728,$J728-1)),0)</f>
        <v>0</v>
      </c>
      <c r="W728" s="1" cm="1">
        <f t="array" ref="W728:AB728">TRANSPOSE(_xlfn.LET(
    _xlpm.a, _xlfn.DROP(_xlfn.ANCHORARRAY($B728),0,W$1-$J728-1),
    _xlpm.b, _xlfn.DROP(_xlfn.ANCHORARRAY($B728),0,W$1),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X728">
        <v>86</v>
      </c>
      <c r="Y728">
        <v>85</v>
      </c>
      <c r="Z728">
        <v>82</v>
      </c>
      <c r="AA728">
        <v>85</v>
      </c>
      <c r="AB728">
        <v>85</v>
      </c>
      <c r="AF728" cm="1">
        <f t="array" aca="1" ref="AF728" ca="1">IF(COUNTA(W728:AE728)=$J728-1,AreDiffsSafe(GenerateDiffs(W728,$J728-1)),0)</f>
        <v>0</v>
      </c>
      <c r="AG728" s="1" cm="1">
        <f t="array" ref="AG728:AL728">TRANSPOSE(_xlfn.LET(
    _xlpm.a, _xlfn.DROP(_xlfn.ANCHORARRAY($B728),0,AG$1-$J728-1),
    _xlpm.b, _xlfn.DROP(_xlfn.ANCHORARRAY($B728),0,AG$1),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AH728" s="6">
        <v>87</v>
      </c>
      <c r="AI728" s="6">
        <v>85</v>
      </c>
      <c r="AJ728" s="6">
        <v>82</v>
      </c>
      <c r="AK728" s="6">
        <v>85</v>
      </c>
      <c r="AL728" s="6">
        <v>85</v>
      </c>
      <c r="AP728" cm="1">
        <f t="array" aca="1" ref="AP728" ca="1">IF(COUNTA(AG728:AO728)=$J728-1,AreDiffsSafe(GenerateDiffs(AG728,$J728-1)),0)</f>
        <v>0</v>
      </c>
      <c r="AQ728" s="1" cm="1">
        <f t="array" ref="AQ728:AV728">TRANSPOSE(_xlfn.LET(
    _xlpm.a, _xlfn.DROP(_xlfn.ANCHORARRAY($B728),0,AQ$1-$J728-1),
    _xlpm.b, _xlfn.DROP(_xlfn.ANCHORARRAY($B728),0,AQ$1),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AR728">
        <v>87</v>
      </c>
      <c r="AS728">
        <v>86</v>
      </c>
      <c r="AT728">
        <v>82</v>
      </c>
      <c r="AU728">
        <v>85</v>
      </c>
      <c r="AV728">
        <v>85</v>
      </c>
      <c r="AZ728" cm="1">
        <f t="array" aca="1" ref="AZ728" ca="1">IF(COUNTA(AQ728:AY728)=$J728-1,AreDiffsSafe(GenerateDiffs(AQ728,$J728-1)),0)</f>
        <v>0</v>
      </c>
      <c r="BA728" s="1" cm="1">
        <f t="array" ref="BA728:BF728">TRANSPOSE(_xlfn.LET(
    _xlpm.a, _xlfn.DROP(_xlfn.ANCHORARRAY($B728),0,BA$1-$J728-1),
    _xlpm.b, _xlfn.DROP(_xlfn.ANCHORARRAY($B728),0,BA$1),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B728">
        <v>87</v>
      </c>
      <c r="BC728">
        <v>86</v>
      </c>
      <c r="BD728">
        <v>85</v>
      </c>
      <c r="BE728">
        <v>85</v>
      </c>
      <c r="BF728">
        <v>85</v>
      </c>
      <c r="BJ728" cm="1">
        <f t="array" aca="1" ref="BJ728" ca="1">IF(COUNTA(BA728:BI728)=$J728-1,AreDiffsSafe(GenerateDiffs(BA728,$J728-1)),0)</f>
        <v>0</v>
      </c>
      <c r="BK728" s="1" cm="1">
        <f t="array" ref="BK728:BP728">TRANSPOSE(_xlfn.LET(
    _xlpm.a, _xlfn.DROP(_xlfn.ANCHORARRAY($B728),0,BK$1-$J728-1),
    _xlpm.b, _xlfn.DROP(_xlfn.ANCHORARRAY($B728),0,BK$1),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L728">
        <v>87</v>
      </c>
      <c r="BM728">
        <v>86</v>
      </c>
      <c r="BN728">
        <v>85</v>
      </c>
      <c r="BO728">
        <v>82</v>
      </c>
      <c r="BP728">
        <v>85</v>
      </c>
      <c r="BT728" cm="1">
        <f t="array" aca="1" ref="BT728" ca="1">IF(COUNTA(BK728:BS728)=$J728-1,AreDiffsSafe(GenerateDiffs(BK728,$J728-1)),0)</f>
        <v>0</v>
      </c>
      <c r="BU728" s="1" cm="1">
        <f t="array" ref="BU728:BZ728">TRANSPOSE(_xlfn.LET(
    _xlpm.a, _xlfn.DROP(_xlfn.ANCHORARRAY($B728),0,BU$1-$J728-1),
    _xlpm.b, _xlfn.DROP(_xlfn.ANCHORARRAY($B728),0,BU$1),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V728">
        <v>87</v>
      </c>
      <c r="BW728">
        <v>86</v>
      </c>
      <c r="BX728">
        <v>85</v>
      </c>
      <c r="BY728">
        <v>82</v>
      </c>
      <c r="BZ728">
        <v>85</v>
      </c>
      <c r="CD728" cm="1">
        <f t="array" aca="1" ref="CD728" ca="1">IF(COUNTA(BU728:CC728)=$J728-1,AreDiffsSafe(GenerateDiffs(BU728,$J728-1)),0)</f>
        <v>0</v>
      </c>
      <c r="CE728" s="1" cm="1">
        <f t="array" ref="CE728:CK728">TRANSPOSE(_xlfn.LET(
    _xlpm.a, _xlfn.DROP(_xlfn.ANCHORARRAY($B728),0,CE$1-$J728-1),
    _xlpm.b, _xlfn.DROP(_xlfn.ANCHORARRAY($B728),0,CE$1),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F728">
        <v>87</v>
      </c>
      <c r="CG728">
        <v>86</v>
      </c>
      <c r="CH728">
        <v>85</v>
      </c>
      <c r="CI728">
        <v>82</v>
      </c>
      <c r="CJ728">
        <v>85</v>
      </c>
      <c r="CK728">
        <v>85</v>
      </c>
      <c r="CN728" cm="1">
        <f t="array" ref="CN728">IF(COUNTA(CE728:CM728)=$J728-1,AreDiffsSafe(GenerateDiffs(CE728,$J728-1)),0)</f>
        <v>0</v>
      </c>
      <c r="CO728" s="1" cm="1">
        <f t="array" ref="CO728:CT728">TRANSPOSE(_xlfn.LET(
    _xlpm.a, _xlfn.DROP(_xlfn.ANCHORARRAY($B728),0,CO$1-$J728-1),
    _xlpm.b, _xlfn.DROP(_xlfn.ANCHORARRAY($B728),0,CO$1),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CP728">
        <v>86</v>
      </c>
      <c r="CQ728">
        <v>85</v>
      </c>
      <c r="CR728">
        <v>82</v>
      </c>
      <c r="CS728">
        <v>85</v>
      </c>
      <c r="CT728">
        <v>85</v>
      </c>
      <c r="CX728" cm="1">
        <f t="array" aca="1" ref="CX728" ca="1">IF(COUNTA(CO728:CW728)=$J728-1,AreDiffsSafe(GenerateDiffs(CO728,$J728-1)),0)</f>
        <v>0</v>
      </c>
      <c r="CY728">
        <f t="shared" ca="1" si="23"/>
        <v>0</v>
      </c>
    </row>
    <row r="729" spans="1:103" x14ac:dyDescent="0.25">
      <c r="A729" t="s">
        <v>728</v>
      </c>
      <c r="B729" cm="1">
        <f t="array" ref="B729:F729">INT(_xlfn.TEXTSPLIT(A729," "))</f>
        <v>15</v>
      </c>
      <c r="C729">
        <v>9</v>
      </c>
      <c r="D729">
        <v>7</v>
      </c>
      <c r="E729">
        <v>10</v>
      </c>
      <c r="F729">
        <v>6</v>
      </c>
      <c r="J729" s="5">
        <f t="shared" si="22"/>
        <v>5</v>
      </c>
      <c r="K729" s="3" cm="1">
        <f t="array" aca="1" ref="K729" ca="1">AreDiffsSafe(GenerateDiffs(B729,J729))</f>
        <v>0</v>
      </c>
      <c r="M729" s="1" cm="1">
        <f t="array" ref="M729:P729">TRANSPOSE(_xlfn.LET(
    _xlpm.a, _xlfn.DROP(_xlfn.ANCHORARRAY($B729),0,M$1-$J729-1),
    _xlpm.b, _xlfn.DROP(_xlfn.ANCHORARRAY($B729),0,M$1),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N729">
        <v>7</v>
      </c>
      <c r="O729">
        <v>10</v>
      </c>
      <c r="P729">
        <v>6</v>
      </c>
      <c r="V729" cm="1">
        <f t="array" aca="1" ref="V729" ca="1">IF(COUNTA(M729:U729)=$J729-1,AreDiffsSafe(GenerateDiffs(M729,$J729-1)),0)</f>
        <v>0</v>
      </c>
      <c r="W729" s="1" cm="1">
        <f t="array" ref="W729:Z729">TRANSPOSE(_xlfn.LET(
    _xlpm.a, _xlfn.DROP(_xlfn.ANCHORARRAY($B729),0,W$1-$J729-1),
    _xlpm.b, _xlfn.DROP(_xlfn.ANCHORARRAY($B729),0,W$1),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729">
        <v>7</v>
      </c>
      <c r="Y729">
        <v>10</v>
      </c>
      <c r="Z729">
        <v>6</v>
      </c>
      <c r="AF729" cm="1">
        <f t="array" aca="1" ref="AF729" ca="1">IF(COUNTA(W729:AE729)=$J729-1,AreDiffsSafe(GenerateDiffs(W729,$J729-1)),0)</f>
        <v>0</v>
      </c>
      <c r="AG729" s="1" cm="1">
        <f t="array" ref="AG729:AJ729">TRANSPOSE(_xlfn.LET(
    _xlpm.a, _xlfn.DROP(_xlfn.ANCHORARRAY($B729),0,AG$1-$J729-1),
    _xlpm.b, _xlfn.DROP(_xlfn.ANCHORARRAY($B729),0,AG$1),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729" s="6">
        <v>9</v>
      </c>
      <c r="AI729" s="6">
        <v>10</v>
      </c>
      <c r="AJ729" s="6">
        <v>6</v>
      </c>
      <c r="AP729" cm="1">
        <f t="array" aca="1" ref="AP729" ca="1">IF(COUNTA(AG729:AO729)=$J729-1,AreDiffsSafe(GenerateDiffs(AG729,$J729-1)),0)</f>
        <v>0</v>
      </c>
      <c r="AQ729" s="1" cm="1">
        <f t="array" ref="AQ729:AT729">TRANSPOSE(_xlfn.LET(
    _xlpm.a, _xlfn.DROP(_xlfn.ANCHORARRAY($B729),0,AQ$1-$J729-1),
    _xlpm.b, _xlfn.DROP(_xlfn.ANCHORARRAY($B729),0,AQ$1),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729">
        <v>9</v>
      </c>
      <c r="AS729">
        <v>7</v>
      </c>
      <c r="AT729">
        <v>6</v>
      </c>
      <c r="AZ729" cm="1">
        <f t="array" aca="1" ref="AZ729" ca="1">IF(COUNTA(AQ729:AY729)=$J729-1,AreDiffsSafe(GenerateDiffs(AQ729,$J729-1)),0)</f>
        <v>0</v>
      </c>
      <c r="BA729" s="1" cm="1">
        <f t="array" ref="BA729:BD729">TRANSPOSE(_xlfn.LET(
    _xlpm.a, _xlfn.DROP(_xlfn.ANCHORARRAY($B729),0,BA$1-$J729-1),
    _xlpm.b, _xlfn.DROP(_xlfn.ANCHORARRAY($B729),0,BA$1),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729">
        <v>9</v>
      </c>
      <c r="BC729">
        <v>7</v>
      </c>
      <c r="BD729">
        <v>10</v>
      </c>
      <c r="BJ729" cm="1">
        <f t="array" aca="1" ref="BJ729" ca="1">IF(COUNTA(BA729:BI729)=$J729-1,AreDiffsSafe(GenerateDiffs(BA729,$J729-1)),0)</f>
        <v>0</v>
      </c>
      <c r="BK729" s="1" cm="1">
        <f t="array" ref="BK729:BO729">TRANSPOSE(_xlfn.LET(
    _xlpm.a, _xlfn.DROP(_xlfn.ANCHORARRAY($B729),0,BK$1-$J729-1),
    _xlpm.b, _xlfn.DROP(_xlfn.ANCHORARRAY($B729),0,BK$1),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729">
        <v>9</v>
      </c>
      <c r="BM729">
        <v>7</v>
      </c>
      <c r="BN729">
        <v>10</v>
      </c>
      <c r="BO729">
        <v>6</v>
      </c>
      <c r="BT729" cm="1">
        <f t="array" ref="BT729">IF(COUNTA(BK729:BS729)=$J729-1,AreDiffsSafe(GenerateDiffs(BK729,$J729-1)),0)</f>
        <v>0</v>
      </c>
      <c r="BU729" s="1" cm="1">
        <f t="array" ref="BU729:BX729">TRANSPOSE(_xlfn.LET(
    _xlpm.a, _xlfn.DROP(_xlfn.ANCHORARRAY($B729),0,BU$1-$J729-1),
    _xlpm.b, _xlfn.DROP(_xlfn.ANCHORARRAY($B729),0,BU$1),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V729">
        <v>7</v>
      </c>
      <c r="BW729">
        <v>10</v>
      </c>
      <c r="BX729">
        <v>6</v>
      </c>
      <c r="CD729" cm="1">
        <f t="array" aca="1" ref="CD729" ca="1">IF(COUNTA(BU729:CC729)=$J729-1,AreDiffsSafe(GenerateDiffs(BU729,$J729-1)),0)</f>
        <v>0</v>
      </c>
      <c r="CE729" s="1" cm="1">
        <f t="array" ref="CE729:CG729">TRANSPOSE(_xlfn.LET(
    _xlpm.a, _xlfn.DROP(_xlfn.ANCHORARRAY($B729),0,CE$1-$J729-1),
    _xlpm.b, _xlfn.DROP(_xlfn.ANCHORARRAY($B729),0,CE$1),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F729">
        <v>10</v>
      </c>
      <c r="CG729">
        <v>6</v>
      </c>
      <c r="CN729" cm="1">
        <f t="array" ref="CN729">IF(COUNTA(CE729:CM729)=$J729-1,AreDiffsSafe(GenerateDiffs(CE729,$J729-1)),0)</f>
        <v>0</v>
      </c>
      <c r="CO729" s="1" cm="1">
        <f t="array" ref="CO729:CP729">TRANSPOSE(_xlfn.LET(
    _xlpm.a, _xlfn.DROP(_xlfn.ANCHORARRAY($B729),0,CO$1-$J729-1),
    _xlpm.b, _xlfn.DROP(_xlfn.ANCHORARRAY($B729),0,CO$1),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P729">
        <v>6</v>
      </c>
      <c r="CX729" cm="1">
        <f t="array" ref="CX729">IF(COUNTA(CO729:CW729)=$J729-1,AreDiffsSafe(GenerateDiffs(CO729,$J729-1)),0)</f>
        <v>0</v>
      </c>
      <c r="CY729">
        <f t="shared" ca="1" si="23"/>
        <v>0</v>
      </c>
    </row>
    <row r="730" spans="1:103" x14ac:dyDescent="0.25">
      <c r="A730" t="s">
        <v>729</v>
      </c>
      <c r="B730" cm="1">
        <f t="array" ref="B730:H730">INT(_xlfn.TEXTSPLIT(A730," "))</f>
        <v>73</v>
      </c>
      <c r="C730">
        <v>66</v>
      </c>
      <c r="D730">
        <v>63</v>
      </c>
      <c r="E730">
        <v>62</v>
      </c>
      <c r="F730">
        <v>61</v>
      </c>
      <c r="G730">
        <v>64</v>
      </c>
      <c r="H730">
        <v>59</v>
      </c>
      <c r="J730" s="5">
        <f t="shared" si="22"/>
        <v>7</v>
      </c>
      <c r="K730" s="3" cm="1">
        <f t="array" aca="1" ref="K730" ca="1">AreDiffsSafe(GenerateDiffs(B730,J730))</f>
        <v>0</v>
      </c>
      <c r="M730" s="1" cm="1">
        <f t="array" ref="M730:R730">TRANSPOSE(_xlfn.LET(
    _xlpm.a, _xlfn.DROP(_xlfn.ANCHORARRAY($B730),0,M$1-$J730-1),
    _xlpm.b, _xlfn.DROP(_xlfn.ANCHORARRAY($B730),0,M$1),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N730">
        <v>63</v>
      </c>
      <c r="O730">
        <v>62</v>
      </c>
      <c r="P730">
        <v>61</v>
      </c>
      <c r="Q730">
        <v>64</v>
      </c>
      <c r="R730">
        <v>59</v>
      </c>
      <c r="V730" cm="1">
        <f t="array" aca="1" ref="V730" ca="1">IF(COUNTA(M730:U730)=$J730-1,AreDiffsSafe(GenerateDiffs(M730,$J730-1)),0)</f>
        <v>0</v>
      </c>
      <c r="W730" s="1" cm="1">
        <f t="array" ref="W730:AB730">TRANSPOSE(_xlfn.LET(
    _xlpm.a, _xlfn.DROP(_xlfn.ANCHORARRAY($B730),0,W$1-$J730-1),
    _xlpm.b, _xlfn.DROP(_xlfn.ANCHORARRAY($B730),0,W$1),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X730">
        <v>63</v>
      </c>
      <c r="Y730">
        <v>62</v>
      </c>
      <c r="Z730">
        <v>61</v>
      </c>
      <c r="AA730">
        <v>64</v>
      </c>
      <c r="AB730">
        <v>59</v>
      </c>
      <c r="AF730" cm="1">
        <f t="array" aca="1" ref="AF730" ca="1">IF(COUNTA(W730:AE730)=$J730-1,AreDiffsSafe(GenerateDiffs(W730,$J730-1)),0)</f>
        <v>0</v>
      </c>
      <c r="AG730" s="1" cm="1">
        <f t="array" ref="AG730:AL730">TRANSPOSE(_xlfn.LET(
    _xlpm.a, _xlfn.DROP(_xlfn.ANCHORARRAY($B730),0,AG$1-$J730-1),
    _xlpm.b, _xlfn.DROP(_xlfn.ANCHORARRAY($B730),0,AG$1),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AH730" s="6">
        <v>66</v>
      </c>
      <c r="AI730" s="6">
        <v>62</v>
      </c>
      <c r="AJ730" s="6">
        <v>61</v>
      </c>
      <c r="AK730" s="6">
        <v>64</v>
      </c>
      <c r="AL730" s="6">
        <v>59</v>
      </c>
      <c r="AP730" cm="1">
        <f t="array" aca="1" ref="AP730" ca="1">IF(COUNTA(AG730:AO730)=$J730-1,AreDiffsSafe(GenerateDiffs(AG730,$J730-1)),0)</f>
        <v>0</v>
      </c>
      <c r="AQ730" s="1" cm="1">
        <f t="array" ref="AQ730:AV730">TRANSPOSE(_xlfn.LET(
    _xlpm.a, _xlfn.DROP(_xlfn.ANCHORARRAY($B730),0,AQ$1-$J730-1),
    _xlpm.b, _xlfn.DROP(_xlfn.ANCHORARRAY($B730),0,AQ$1),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AR730">
        <v>66</v>
      </c>
      <c r="AS730">
        <v>63</v>
      </c>
      <c r="AT730">
        <v>61</v>
      </c>
      <c r="AU730">
        <v>64</v>
      </c>
      <c r="AV730">
        <v>59</v>
      </c>
      <c r="AZ730" cm="1">
        <f t="array" aca="1" ref="AZ730" ca="1">IF(COUNTA(AQ730:AY730)=$J730-1,AreDiffsSafe(GenerateDiffs(AQ730,$J730-1)),0)</f>
        <v>0</v>
      </c>
      <c r="BA730" s="1" cm="1">
        <f t="array" ref="BA730:BF730">TRANSPOSE(_xlfn.LET(
    _xlpm.a, _xlfn.DROP(_xlfn.ANCHORARRAY($B730),0,BA$1-$J730-1),
    _xlpm.b, _xlfn.DROP(_xlfn.ANCHORARRAY($B730),0,BA$1),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B730">
        <v>66</v>
      </c>
      <c r="BC730">
        <v>63</v>
      </c>
      <c r="BD730">
        <v>62</v>
      </c>
      <c r="BE730">
        <v>64</v>
      </c>
      <c r="BF730">
        <v>59</v>
      </c>
      <c r="BJ730" cm="1">
        <f t="array" aca="1" ref="BJ730" ca="1">IF(COUNTA(BA730:BI730)=$J730-1,AreDiffsSafe(GenerateDiffs(BA730,$J730-1)),0)</f>
        <v>0</v>
      </c>
      <c r="BK730" s="1" cm="1">
        <f t="array" ref="BK730:BP730">TRANSPOSE(_xlfn.LET(
    _xlpm.a, _xlfn.DROP(_xlfn.ANCHORARRAY($B730),0,BK$1-$J730-1),
    _xlpm.b, _xlfn.DROP(_xlfn.ANCHORARRAY($B730),0,BK$1),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L730">
        <v>66</v>
      </c>
      <c r="BM730">
        <v>63</v>
      </c>
      <c r="BN730">
        <v>62</v>
      </c>
      <c r="BO730">
        <v>61</v>
      </c>
      <c r="BP730">
        <v>59</v>
      </c>
      <c r="BT730" cm="1">
        <f t="array" aca="1" ref="BT730" ca="1">IF(COUNTA(BK730:BS730)=$J730-1,AreDiffsSafe(GenerateDiffs(BK730,$J730-1)),0)</f>
        <v>0</v>
      </c>
      <c r="BU730" s="1" cm="1">
        <f t="array" ref="BU730:BZ730">TRANSPOSE(_xlfn.LET(
    _xlpm.a, _xlfn.DROP(_xlfn.ANCHORARRAY($B730),0,BU$1-$J730-1),
    _xlpm.b, _xlfn.DROP(_xlfn.ANCHORARRAY($B730),0,BU$1),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V730">
        <v>66</v>
      </c>
      <c r="BW730">
        <v>63</v>
      </c>
      <c r="BX730">
        <v>62</v>
      </c>
      <c r="BY730">
        <v>61</v>
      </c>
      <c r="BZ730">
        <v>64</v>
      </c>
      <c r="CD730" cm="1">
        <f t="array" aca="1" ref="CD730" ca="1">IF(COUNTA(BU730:CC730)=$J730-1,AreDiffsSafe(GenerateDiffs(BU730,$J730-1)),0)</f>
        <v>0</v>
      </c>
      <c r="CE730" s="1" cm="1">
        <f t="array" ref="CE730:CK730">TRANSPOSE(_xlfn.LET(
    _xlpm.a, _xlfn.DROP(_xlfn.ANCHORARRAY($B730),0,CE$1-$J730-1),
    _xlpm.b, _xlfn.DROP(_xlfn.ANCHORARRAY($B730),0,CE$1),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F730">
        <v>66</v>
      </c>
      <c r="CG730">
        <v>63</v>
      </c>
      <c r="CH730">
        <v>62</v>
      </c>
      <c r="CI730">
        <v>61</v>
      </c>
      <c r="CJ730">
        <v>64</v>
      </c>
      <c r="CK730">
        <v>59</v>
      </c>
      <c r="CN730" cm="1">
        <f t="array" ref="CN730">IF(COUNTA(CE730:CM730)=$J730-1,AreDiffsSafe(GenerateDiffs(CE730,$J730-1)),0)</f>
        <v>0</v>
      </c>
      <c r="CO730" s="1" cm="1">
        <f t="array" ref="CO730:CT730">TRANSPOSE(_xlfn.LET(
    _xlpm.a, _xlfn.DROP(_xlfn.ANCHORARRAY($B730),0,CO$1-$J730-1),
    _xlpm.b, _xlfn.DROP(_xlfn.ANCHORARRAY($B730),0,CO$1),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P730">
        <v>63</v>
      </c>
      <c r="CQ730">
        <v>62</v>
      </c>
      <c r="CR730">
        <v>61</v>
      </c>
      <c r="CS730">
        <v>64</v>
      </c>
      <c r="CT730">
        <v>59</v>
      </c>
      <c r="CX730" cm="1">
        <f t="array" aca="1" ref="CX730" ca="1">IF(COUNTA(CO730:CW730)=$J730-1,AreDiffsSafe(GenerateDiffs(CO730,$J730-1)),0)</f>
        <v>0</v>
      </c>
      <c r="CY730">
        <f t="shared" ca="1" si="23"/>
        <v>0</v>
      </c>
    </row>
    <row r="731" spans="1:103" x14ac:dyDescent="0.25">
      <c r="A731" t="s">
        <v>730</v>
      </c>
      <c r="B731" cm="1">
        <f t="array" ref="B731:H731">INT(_xlfn.TEXTSPLIT(A731," "))</f>
        <v>77</v>
      </c>
      <c r="C731">
        <v>71</v>
      </c>
      <c r="D731">
        <v>70</v>
      </c>
      <c r="E731">
        <v>67</v>
      </c>
      <c r="F731">
        <v>67</v>
      </c>
      <c r="G731">
        <v>66</v>
      </c>
      <c r="H731">
        <v>63</v>
      </c>
      <c r="J731" s="5">
        <f t="shared" si="22"/>
        <v>7</v>
      </c>
      <c r="K731" s="3" cm="1">
        <f t="array" aca="1" ref="K731" ca="1">AreDiffsSafe(GenerateDiffs(B731,J731))</f>
        <v>0</v>
      </c>
      <c r="M731" s="1" cm="1">
        <f t="array" ref="M731:R731">TRANSPOSE(_xlfn.LET(
    _xlpm.a, _xlfn.DROP(_xlfn.ANCHORARRAY($B731),0,M$1-$J731-1),
    _xlpm.b, _xlfn.DROP(_xlfn.ANCHORARRAY($B731),0,M$1),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N731">
        <v>70</v>
      </c>
      <c r="O731">
        <v>67</v>
      </c>
      <c r="P731">
        <v>67</v>
      </c>
      <c r="Q731">
        <v>66</v>
      </c>
      <c r="R731">
        <v>63</v>
      </c>
      <c r="V731" cm="1">
        <f t="array" aca="1" ref="V731" ca="1">IF(COUNTA(M731:U731)=$J731-1,AreDiffsSafe(GenerateDiffs(M731,$J731-1)),0)</f>
        <v>0</v>
      </c>
      <c r="W731" s="1" cm="1">
        <f t="array" ref="W731:AB731">TRANSPOSE(_xlfn.LET(
    _xlpm.a, _xlfn.DROP(_xlfn.ANCHORARRAY($B731),0,W$1-$J731-1),
    _xlpm.b, _xlfn.DROP(_xlfn.ANCHORARRAY($B731),0,W$1),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X731">
        <v>70</v>
      </c>
      <c r="Y731">
        <v>67</v>
      </c>
      <c r="Z731">
        <v>67</v>
      </c>
      <c r="AA731">
        <v>66</v>
      </c>
      <c r="AB731">
        <v>63</v>
      </c>
      <c r="AF731" cm="1">
        <f t="array" aca="1" ref="AF731" ca="1">IF(COUNTA(W731:AE731)=$J731-1,AreDiffsSafe(GenerateDiffs(W731,$J731-1)),0)</f>
        <v>0</v>
      </c>
      <c r="AG731" s="1" cm="1">
        <f t="array" ref="AG731:AL731">TRANSPOSE(_xlfn.LET(
    _xlpm.a, _xlfn.DROP(_xlfn.ANCHORARRAY($B731),0,AG$1-$J731-1),
    _xlpm.b, _xlfn.DROP(_xlfn.ANCHORARRAY($B731),0,AG$1),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H731" s="6">
        <v>71</v>
      </c>
      <c r="AI731" s="6">
        <v>67</v>
      </c>
      <c r="AJ731" s="6">
        <v>67</v>
      </c>
      <c r="AK731" s="6">
        <v>66</v>
      </c>
      <c r="AL731" s="6">
        <v>63</v>
      </c>
      <c r="AP731" cm="1">
        <f t="array" aca="1" ref="AP731" ca="1">IF(COUNTA(AG731:AO731)=$J731-1,AreDiffsSafe(GenerateDiffs(AG731,$J731-1)),0)</f>
        <v>0</v>
      </c>
      <c r="AQ731" s="1" cm="1">
        <f t="array" ref="AQ731:AV731">TRANSPOSE(_xlfn.LET(
    _xlpm.a, _xlfn.DROP(_xlfn.ANCHORARRAY($B731),0,AQ$1-$J731-1),
    _xlpm.b, _xlfn.DROP(_xlfn.ANCHORARRAY($B731),0,AQ$1),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R731">
        <v>71</v>
      </c>
      <c r="AS731">
        <v>70</v>
      </c>
      <c r="AT731">
        <v>67</v>
      </c>
      <c r="AU731">
        <v>66</v>
      </c>
      <c r="AV731">
        <v>63</v>
      </c>
      <c r="AZ731" cm="1">
        <f t="array" aca="1" ref="AZ731" ca="1">IF(COUNTA(AQ731:AY731)=$J731-1,AreDiffsSafe(GenerateDiffs(AQ731,$J731-1)),0)</f>
        <v>0</v>
      </c>
      <c r="BA731" s="1" cm="1">
        <f t="array" ref="BA731:BF731">TRANSPOSE(_xlfn.LET(
    _xlpm.a, _xlfn.DROP(_xlfn.ANCHORARRAY($B731),0,BA$1-$J731-1),
    _xlpm.b, _xlfn.DROP(_xlfn.ANCHORARRAY($B731),0,BA$1),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B731">
        <v>71</v>
      </c>
      <c r="BC731">
        <v>70</v>
      </c>
      <c r="BD731">
        <v>67</v>
      </c>
      <c r="BE731">
        <v>66</v>
      </c>
      <c r="BF731">
        <v>63</v>
      </c>
      <c r="BJ731" cm="1">
        <f t="array" aca="1" ref="BJ731" ca="1">IF(COUNTA(BA731:BI731)=$J731-1,AreDiffsSafe(GenerateDiffs(BA731,$J731-1)),0)</f>
        <v>0</v>
      </c>
      <c r="BK731" s="1" cm="1">
        <f t="array" ref="BK731:BP731">TRANSPOSE(_xlfn.LET(
    _xlpm.a, _xlfn.DROP(_xlfn.ANCHORARRAY($B731),0,BK$1-$J731-1),
    _xlpm.b, _xlfn.DROP(_xlfn.ANCHORARRAY($B731),0,BK$1),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L731">
        <v>71</v>
      </c>
      <c r="BM731">
        <v>70</v>
      </c>
      <c r="BN731">
        <v>67</v>
      </c>
      <c r="BO731">
        <v>67</v>
      </c>
      <c r="BP731">
        <v>63</v>
      </c>
      <c r="BT731" cm="1">
        <f t="array" aca="1" ref="BT731" ca="1">IF(COUNTA(BK731:BS731)=$J731-1,AreDiffsSafe(GenerateDiffs(BK731,$J731-1)),0)</f>
        <v>0</v>
      </c>
      <c r="BU731" s="1" cm="1">
        <f t="array" ref="BU731:BZ731">TRANSPOSE(_xlfn.LET(
    _xlpm.a, _xlfn.DROP(_xlfn.ANCHORARRAY($B731),0,BU$1-$J731-1),
    _xlpm.b, _xlfn.DROP(_xlfn.ANCHORARRAY($B731),0,BU$1),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V731">
        <v>71</v>
      </c>
      <c r="BW731">
        <v>70</v>
      </c>
      <c r="BX731">
        <v>67</v>
      </c>
      <c r="BY731">
        <v>67</v>
      </c>
      <c r="BZ731">
        <v>66</v>
      </c>
      <c r="CD731" cm="1">
        <f t="array" aca="1" ref="CD731" ca="1">IF(COUNTA(BU731:CC731)=$J731-1,AreDiffsSafe(GenerateDiffs(BU731,$J731-1)),0)</f>
        <v>0</v>
      </c>
      <c r="CE731" s="1" cm="1">
        <f t="array" ref="CE731:CK731">TRANSPOSE(_xlfn.LET(
    _xlpm.a, _xlfn.DROP(_xlfn.ANCHORARRAY($B731),0,CE$1-$J731-1),
    _xlpm.b, _xlfn.DROP(_xlfn.ANCHORARRAY($B731),0,CE$1),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F731">
        <v>71</v>
      </c>
      <c r="CG731">
        <v>70</v>
      </c>
      <c r="CH731">
        <v>67</v>
      </c>
      <c r="CI731">
        <v>67</v>
      </c>
      <c r="CJ731">
        <v>66</v>
      </c>
      <c r="CK731">
        <v>63</v>
      </c>
      <c r="CN731" cm="1">
        <f t="array" ref="CN731">IF(COUNTA(CE731:CM731)=$J731-1,AreDiffsSafe(GenerateDiffs(CE731,$J731-1)),0)</f>
        <v>0</v>
      </c>
      <c r="CO731" s="1" cm="1">
        <f t="array" ref="CO731:CT731">TRANSPOSE(_xlfn.LET(
    _xlpm.a, _xlfn.DROP(_xlfn.ANCHORARRAY($B731),0,CO$1-$J731-1),
    _xlpm.b, _xlfn.DROP(_xlfn.ANCHORARRAY($B731),0,CO$1),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731">
        <v>70</v>
      </c>
      <c r="CQ731">
        <v>67</v>
      </c>
      <c r="CR731">
        <v>67</v>
      </c>
      <c r="CS731">
        <v>66</v>
      </c>
      <c r="CT731">
        <v>63</v>
      </c>
      <c r="CX731" cm="1">
        <f t="array" aca="1" ref="CX731" ca="1">IF(COUNTA(CO731:CW731)=$J731-1,AreDiffsSafe(GenerateDiffs(CO731,$J731-1)),0)</f>
        <v>0</v>
      </c>
      <c r="CY731">
        <f t="shared" ca="1" si="23"/>
        <v>0</v>
      </c>
    </row>
    <row r="732" spans="1:103" x14ac:dyDescent="0.25">
      <c r="A732" t="s">
        <v>731</v>
      </c>
      <c r="B732" cm="1">
        <f t="array" ref="B732:H732">INT(_xlfn.TEXTSPLIT(A732," "))</f>
        <v>65</v>
      </c>
      <c r="C732">
        <v>60</v>
      </c>
      <c r="D732">
        <v>57</v>
      </c>
      <c r="E732">
        <v>55</v>
      </c>
      <c r="F732">
        <v>55</v>
      </c>
      <c r="G732">
        <v>53</v>
      </c>
      <c r="H732">
        <v>56</v>
      </c>
      <c r="J732" s="5">
        <f t="shared" si="22"/>
        <v>7</v>
      </c>
      <c r="K732" s="3" cm="1">
        <f t="array" aca="1" ref="K732" ca="1">AreDiffsSafe(GenerateDiffs(B732,J732))</f>
        <v>0</v>
      </c>
      <c r="M732" s="1" cm="1">
        <f t="array" ref="M732:R732">TRANSPOSE(_xlfn.LET(
    _xlpm.a, _xlfn.DROP(_xlfn.ANCHORARRAY($B732),0,M$1-$J732-1),
    _xlpm.b, _xlfn.DROP(_xlfn.ANCHORARRAY($B732),0,M$1),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N732">
        <v>57</v>
      </c>
      <c r="O732">
        <v>55</v>
      </c>
      <c r="P732">
        <v>55</v>
      </c>
      <c r="Q732">
        <v>53</v>
      </c>
      <c r="R732">
        <v>56</v>
      </c>
      <c r="V732" cm="1">
        <f t="array" aca="1" ref="V732" ca="1">IF(COUNTA(M732:U732)=$J732-1,AreDiffsSafe(GenerateDiffs(M732,$J732-1)),0)</f>
        <v>0</v>
      </c>
      <c r="W732" s="1" cm="1">
        <f t="array" ref="W732:AB732">TRANSPOSE(_xlfn.LET(
    _xlpm.a, _xlfn.DROP(_xlfn.ANCHORARRAY($B732),0,W$1-$J732-1),
    _xlpm.b, _xlfn.DROP(_xlfn.ANCHORARRAY($B732),0,W$1),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X732">
        <v>57</v>
      </c>
      <c r="Y732">
        <v>55</v>
      </c>
      <c r="Z732">
        <v>55</v>
      </c>
      <c r="AA732">
        <v>53</v>
      </c>
      <c r="AB732">
        <v>56</v>
      </c>
      <c r="AF732" cm="1">
        <f t="array" aca="1" ref="AF732" ca="1">IF(COUNTA(W732:AE732)=$J732-1,AreDiffsSafe(GenerateDiffs(W732,$J732-1)),0)</f>
        <v>0</v>
      </c>
      <c r="AG732" s="1" cm="1">
        <f t="array" ref="AG732:AL732">TRANSPOSE(_xlfn.LET(
    _xlpm.a, _xlfn.DROP(_xlfn.ANCHORARRAY($B732),0,AG$1-$J732-1),
    _xlpm.b, _xlfn.DROP(_xlfn.ANCHORARRAY($B732),0,AG$1),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H732" s="6">
        <v>60</v>
      </c>
      <c r="AI732" s="6">
        <v>55</v>
      </c>
      <c r="AJ732" s="6">
        <v>55</v>
      </c>
      <c r="AK732" s="6">
        <v>53</v>
      </c>
      <c r="AL732" s="6">
        <v>56</v>
      </c>
      <c r="AP732" cm="1">
        <f t="array" aca="1" ref="AP732" ca="1">IF(COUNTA(AG732:AO732)=$J732-1,AreDiffsSafe(GenerateDiffs(AG732,$J732-1)),0)</f>
        <v>0</v>
      </c>
      <c r="AQ732" s="1" cm="1">
        <f t="array" ref="AQ732:AV732">TRANSPOSE(_xlfn.LET(
    _xlpm.a, _xlfn.DROP(_xlfn.ANCHORARRAY($B732),0,AQ$1-$J732-1),
    _xlpm.b, _xlfn.DROP(_xlfn.ANCHORARRAY($B732),0,AQ$1),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R732">
        <v>60</v>
      </c>
      <c r="AS732">
        <v>57</v>
      </c>
      <c r="AT732">
        <v>55</v>
      </c>
      <c r="AU732">
        <v>53</v>
      </c>
      <c r="AV732">
        <v>56</v>
      </c>
      <c r="AZ732" cm="1">
        <f t="array" aca="1" ref="AZ732" ca="1">IF(COUNTA(AQ732:AY732)=$J732-1,AreDiffsSafe(GenerateDiffs(AQ732,$J732-1)),0)</f>
        <v>0</v>
      </c>
      <c r="BA732" s="1" cm="1">
        <f t="array" ref="BA732:BF732">TRANSPOSE(_xlfn.LET(
    _xlpm.a, _xlfn.DROP(_xlfn.ANCHORARRAY($B732),0,BA$1-$J732-1),
    _xlpm.b, _xlfn.DROP(_xlfn.ANCHORARRAY($B732),0,BA$1),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B732">
        <v>60</v>
      </c>
      <c r="BC732">
        <v>57</v>
      </c>
      <c r="BD732">
        <v>55</v>
      </c>
      <c r="BE732">
        <v>53</v>
      </c>
      <c r="BF732">
        <v>56</v>
      </c>
      <c r="BJ732" cm="1">
        <f t="array" aca="1" ref="BJ732" ca="1">IF(COUNTA(BA732:BI732)=$J732-1,AreDiffsSafe(GenerateDiffs(BA732,$J732-1)),0)</f>
        <v>0</v>
      </c>
      <c r="BK732" s="1" cm="1">
        <f t="array" ref="BK732:BP732">TRANSPOSE(_xlfn.LET(
    _xlpm.a, _xlfn.DROP(_xlfn.ANCHORARRAY($B732),0,BK$1-$J732-1),
    _xlpm.b, _xlfn.DROP(_xlfn.ANCHORARRAY($B732),0,BK$1),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L732">
        <v>60</v>
      </c>
      <c r="BM732">
        <v>57</v>
      </c>
      <c r="BN732">
        <v>55</v>
      </c>
      <c r="BO732">
        <v>55</v>
      </c>
      <c r="BP732">
        <v>56</v>
      </c>
      <c r="BT732" cm="1">
        <f t="array" aca="1" ref="BT732" ca="1">IF(COUNTA(BK732:BS732)=$J732-1,AreDiffsSafe(GenerateDiffs(BK732,$J732-1)),0)</f>
        <v>0</v>
      </c>
      <c r="BU732" s="1" cm="1">
        <f t="array" ref="BU732:BZ732">TRANSPOSE(_xlfn.LET(
    _xlpm.a, _xlfn.DROP(_xlfn.ANCHORARRAY($B732),0,BU$1-$J732-1),
    _xlpm.b, _xlfn.DROP(_xlfn.ANCHORARRAY($B732),0,BU$1),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V732">
        <v>60</v>
      </c>
      <c r="BW732">
        <v>57</v>
      </c>
      <c r="BX732">
        <v>55</v>
      </c>
      <c r="BY732">
        <v>55</v>
      </c>
      <c r="BZ732">
        <v>53</v>
      </c>
      <c r="CD732" cm="1">
        <f t="array" aca="1" ref="CD732" ca="1">IF(COUNTA(BU732:CC732)=$J732-1,AreDiffsSafe(GenerateDiffs(BU732,$J732-1)),0)</f>
        <v>0</v>
      </c>
      <c r="CE732" s="1" cm="1">
        <f t="array" ref="CE732:CK732">TRANSPOSE(_xlfn.LET(
    _xlpm.a, _xlfn.DROP(_xlfn.ANCHORARRAY($B732),0,CE$1-$J732-1),
    _xlpm.b, _xlfn.DROP(_xlfn.ANCHORARRAY($B732),0,CE$1),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732">
        <v>60</v>
      </c>
      <c r="CG732">
        <v>57</v>
      </c>
      <c r="CH732">
        <v>55</v>
      </c>
      <c r="CI732">
        <v>55</v>
      </c>
      <c r="CJ732">
        <v>53</v>
      </c>
      <c r="CK732">
        <v>56</v>
      </c>
      <c r="CN732" cm="1">
        <f t="array" ref="CN732">IF(COUNTA(CE732:CM732)=$J732-1,AreDiffsSafe(GenerateDiffs(CE732,$J732-1)),0)</f>
        <v>0</v>
      </c>
      <c r="CO732" s="1" cm="1">
        <f t="array" ref="CO732:CT732">TRANSPOSE(_xlfn.LET(
    _xlpm.a, _xlfn.DROP(_xlfn.ANCHORARRAY($B732),0,CO$1-$J732-1),
    _xlpm.b, _xlfn.DROP(_xlfn.ANCHORARRAY($B732),0,CO$1),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P732">
        <v>57</v>
      </c>
      <c r="CQ732">
        <v>55</v>
      </c>
      <c r="CR732">
        <v>55</v>
      </c>
      <c r="CS732">
        <v>53</v>
      </c>
      <c r="CT732">
        <v>56</v>
      </c>
      <c r="CX732" cm="1">
        <f t="array" aca="1" ref="CX732" ca="1">IF(COUNTA(CO732:CW732)=$J732-1,AreDiffsSafe(GenerateDiffs(CO732,$J732-1)),0)</f>
        <v>0</v>
      </c>
      <c r="CY732">
        <f t="shared" ca="1" si="23"/>
        <v>0</v>
      </c>
    </row>
    <row r="733" spans="1:103" x14ac:dyDescent="0.25">
      <c r="A733" t="s">
        <v>732</v>
      </c>
      <c r="B733" cm="1">
        <f t="array" ref="B733:I733">INT(_xlfn.TEXTSPLIT(A733," "))</f>
        <v>76</v>
      </c>
      <c r="C733">
        <v>70</v>
      </c>
      <c r="D733">
        <v>70</v>
      </c>
      <c r="E733">
        <v>68</v>
      </c>
      <c r="F733">
        <v>66</v>
      </c>
      <c r="G733">
        <v>65</v>
      </c>
      <c r="H733">
        <v>62</v>
      </c>
      <c r="I733">
        <v>62</v>
      </c>
      <c r="J733" s="5">
        <f t="shared" si="22"/>
        <v>8</v>
      </c>
      <c r="K733" s="3" cm="1">
        <f t="array" aca="1" ref="K733" ca="1">AreDiffsSafe(GenerateDiffs(B733,J733))</f>
        <v>0</v>
      </c>
      <c r="M733" s="1" cm="1">
        <f t="array" ref="M733:S733">TRANSPOSE(_xlfn.LET(
    _xlpm.a, _xlfn.DROP(_xlfn.ANCHORARRAY($B733),0,M$1-$J733-1),
    _xlpm.b, _xlfn.DROP(_xlfn.ANCHORARRAY($B733),0,M$1),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N733">
        <v>70</v>
      </c>
      <c r="O733">
        <v>68</v>
      </c>
      <c r="P733">
        <v>66</v>
      </c>
      <c r="Q733">
        <v>65</v>
      </c>
      <c r="R733">
        <v>62</v>
      </c>
      <c r="S733">
        <v>62</v>
      </c>
      <c r="V733" cm="1">
        <f t="array" aca="1" ref="V733" ca="1">IF(COUNTA(M733:U733)=$J733-1,AreDiffsSafe(GenerateDiffs(M733,$J733-1)),0)</f>
        <v>0</v>
      </c>
      <c r="W733" s="1" cm="1">
        <f t="array" ref="W733:AC733">TRANSPOSE(_xlfn.LET(
    _xlpm.a, _xlfn.DROP(_xlfn.ANCHORARRAY($B733),0,W$1-$J733-1),
    _xlpm.b, _xlfn.DROP(_xlfn.ANCHORARRAY($B733),0,W$1),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X733">
        <v>70</v>
      </c>
      <c r="Y733">
        <v>68</v>
      </c>
      <c r="Z733">
        <v>66</v>
      </c>
      <c r="AA733">
        <v>65</v>
      </c>
      <c r="AB733">
        <v>62</v>
      </c>
      <c r="AC733">
        <v>62</v>
      </c>
      <c r="AF733" cm="1">
        <f t="array" aca="1" ref="AF733" ca="1">IF(COUNTA(W733:AE733)=$J733-1,AreDiffsSafe(GenerateDiffs(W733,$J733-1)),0)</f>
        <v>0</v>
      </c>
      <c r="AG733" s="1" cm="1">
        <f t="array" ref="AG733:AM733">TRANSPOSE(_xlfn.LET(
    _xlpm.a, _xlfn.DROP(_xlfn.ANCHORARRAY($B733),0,AG$1-$J733-1),
    _xlpm.b, _xlfn.DROP(_xlfn.ANCHORARRAY($B733),0,AG$1),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H733" s="6">
        <v>70</v>
      </c>
      <c r="AI733" s="6">
        <v>68</v>
      </c>
      <c r="AJ733" s="6">
        <v>66</v>
      </c>
      <c r="AK733" s="6">
        <v>65</v>
      </c>
      <c r="AL733" s="6">
        <v>62</v>
      </c>
      <c r="AM733" s="6">
        <v>62</v>
      </c>
      <c r="AP733" cm="1">
        <f t="array" aca="1" ref="AP733" ca="1">IF(COUNTA(AG733:AO733)=$J733-1,AreDiffsSafe(GenerateDiffs(AG733,$J733-1)),0)</f>
        <v>0</v>
      </c>
      <c r="AQ733" s="1" cm="1">
        <f t="array" ref="AQ733:AW733">TRANSPOSE(_xlfn.LET(
    _xlpm.a, _xlfn.DROP(_xlfn.ANCHORARRAY($B733),0,AQ$1-$J733-1),
    _xlpm.b, _xlfn.DROP(_xlfn.ANCHORARRAY($B733),0,AQ$1),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R733">
        <v>70</v>
      </c>
      <c r="AS733">
        <v>70</v>
      </c>
      <c r="AT733">
        <v>66</v>
      </c>
      <c r="AU733">
        <v>65</v>
      </c>
      <c r="AV733">
        <v>62</v>
      </c>
      <c r="AW733">
        <v>62</v>
      </c>
      <c r="AZ733" cm="1">
        <f t="array" aca="1" ref="AZ733" ca="1">IF(COUNTA(AQ733:AY733)=$J733-1,AreDiffsSafe(GenerateDiffs(AQ733,$J733-1)),0)</f>
        <v>0</v>
      </c>
      <c r="BA733" s="1" cm="1">
        <f t="array" ref="BA733:BG733">TRANSPOSE(_xlfn.LET(
    _xlpm.a, _xlfn.DROP(_xlfn.ANCHORARRAY($B733),0,BA$1-$J733-1),
    _xlpm.b, _xlfn.DROP(_xlfn.ANCHORARRAY($B733),0,BA$1),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B733">
        <v>70</v>
      </c>
      <c r="BC733">
        <v>70</v>
      </c>
      <c r="BD733">
        <v>68</v>
      </c>
      <c r="BE733">
        <v>65</v>
      </c>
      <c r="BF733">
        <v>62</v>
      </c>
      <c r="BG733">
        <v>62</v>
      </c>
      <c r="BJ733" cm="1">
        <f t="array" aca="1" ref="BJ733" ca="1">IF(COUNTA(BA733:BI733)=$J733-1,AreDiffsSafe(GenerateDiffs(BA733,$J733-1)),0)</f>
        <v>0</v>
      </c>
      <c r="BK733" s="1" cm="1">
        <f t="array" ref="BK733:BQ733">TRANSPOSE(_xlfn.LET(
    _xlpm.a, _xlfn.DROP(_xlfn.ANCHORARRAY($B733),0,BK$1-$J733-1),
    _xlpm.b, _xlfn.DROP(_xlfn.ANCHORARRAY($B733),0,BK$1),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L733">
        <v>70</v>
      </c>
      <c r="BM733">
        <v>70</v>
      </c>
      <c r="BN733">
        <v>68</v>
      </c>
      <c r="BO733">
        <v>66</v>
      </c>
      <c r="BP733">
        <v>62</v>
      </c>
      <c r="BQ733">
        <v>62</v>
      </c>
      <c r="BT733" cm="1">
        <f t="array" aca="1" ref="BT733" ca="1">IF(COUNTA(BK733:BS733)=$J733-1,AreDiffsSafe(GenerateDiffs(BK733,$J733-1)),0)</f>
        <v>0</v>
      </c>
      <c r="BU733" s="1" cm="1">
        <f t="array" ref="BU733:CA733">TRANSPOSE(_xlfn.LET(
    _xlpm.a, _xlfn.DROP(_xlfn.ANCHORARRAY($B733),0,BU$1-$J733-1),
    _xlpm.b, _xlfn.DROP(_xlfn.ANCHORARRAY($B733),0,BU$1),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V733">
        <v>70</v>
      </c>
      <c r="BW733">
        <v>70</v>
      </c>
      <c r="BX733">
        <v>68</v>
      </c>
      <c r="BY733">
        <v>66</v>
      </c>
      <c r="BZ733">
        <v>65</v>
      </c>
      <c r="CA733">
        <v>62</v>
      </c>
      <c r="CD733" cm="1">
        <f t="array" aca="1" ref="CD733" ca="1">IF(COUNTA(BU733:CC733)=$J733-1,AreDiffsSafe(GenerateDiffs(BU733,$J733-1)),0)</f>
        <v>0</v>
      </c>
      <c r="CE733" s="1" cm="1">
        <f t="array" ref="CE733:CK733">TRANSPOSE(_xlfn.LET(
    _xlpm.a, _xlfn.DROP(_xlfn.ANCHORARRAY($B733),0,CE$1-$J733-1),
    _xlpm.b, _xlfn.DROP(_xlfn.ANCHORARRAY($B733),0,CE$1),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F733">
        <v>70</v>
      </c>
      <c r="CG733">
        <v>70</v>
      </c>
      <c r="CH733">
        <v>68</v>
      </c>
      <c r="CI733">
        <v>66</v>
      </c>
      <c r="CJ733">
        <v>65</v>
      </c>
      <c r="CK733">
        <v>62</v>
      </c>
      <c r="CN733" cm="1">
        <f t="array" aca="1" ref="CN733" ca="1">IF(COUNTA(CE733:CM733)=$J733-1,AreDiffsSafe(GenerateDiffs(CE733,$J733-1)),0)</f>
        <v>0</v>
      </c>
      <c r="CO733" s="1" cm="1">
        <f t="array" ref="CO733:CV733">TRANSPOSE(_xlfn.LET(
    _xlpm.a, _xlfn.DROP(_xlfn.ANCHORARRAY($B733),0,CO$1-$J733-1),
    _xlpm.b, _xlfn.DROP(_xlfn.ANCHORARRAY($B733),0,CO$1),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P733">
        <v>70</v>
      </c>
      <c r="CQ733">
        <v>70</v>
      </c>
      <c r="CR733">
        <v>68</v>
      </c>
      <c r="CS733">
        <v>66</v>
      </c>
      <c r="CT733">
        <v>65</v>
      </c>
      <c r="CU733">
        <v>62</v>
      </c>
      <c r="CV733">
        <v>62</v>
      </c>
      <c r="CX733" cm="1">
        <f t="array" ref="CX733">IF(COUNTA(CO733:CW733)=$J733-1,AreDiffsSafe(GenerateDiffs(CO733,$J733-1)),0)</f>
        <v>0</v>
      </c>
      <c r="CY733">
        <f t="shared" ca="1" si="23"/>
        <v>0</v>
      </c>
    </row>
    <row r="734" spans="1:103" x14ac:dyDescent="0.25">
      <c r="A734" t="s">
        <v>733</v>
      </c>
      <c r="B734" cm="1">
        <f t="array" ref="B734:I734">INT(_xlfn.TEXTSPLIT(A734," "))</f>
        <v>37</v>
      </c>
      <c r="C734">
        <v>30</v>
      </c>
      <c r="D734">
        <v>28</v>
      </c>
      <c r="E734">
        <v>28</v>
      </c>
      <c r="F734">
        <v>27</v>
      </c>
      <c r="G734">
        <v>25</v>
      </c>
      <c r="H734">
        <v>22</v>
      </c>
      <c r="I734">
        <v>18</v>
      </c>
      <c r="J734" s="5">
        <f t="shared" si="22"/>
        <v>8</v>
      </c>
      <c r="K734" s="3" cm="1">
        <f t="array" aca="1" ref="K734" ca="1">AreDiffsSafe(GenerateDiffs(B734,J734))</f>
        <v>0</v>
      </c>
      <c r="M734" s="1" cm="1">
        <f t="array" ref="M734:S734">TRANSPOSE(_xlfn.LET(
    _xlpm.a, _xlfn.DROP(_xlfn.ANCHORARRAY($B734),0,M$1-$J734-1),
    _xlpm.b, _xlfn.DROP(_xlfn.ANCHORARRAY($B734),0,M$1),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N734">
        <v>28</v>
      </c>
      <c r="O734">
        <v>28</v>
      </c>
      <c r="P734">
        <v>27</v>
      </c>
      <c r="Q734">
        <v>25</v>
      </c>
      <c r="R734">
        <v>22</v>
      </c>
      <c r="S734">
        <v>18</v>
      </c>
      <c r="V734" cm="1">
        <f t="array" aca="1" ref="V734" ca="1">IF(COUNTA(M734:U734)=$J734-1,AreDiffsSafe(GenerateDiffs(M734,$J734-1)),0)</f>
        <v>0</v>
      </c>
      <c r="W734" s="1" cm="1">
        <f t="array" ref="W734:AC734">TRANSPOSE(_xlfn.LET(
    _xlpm.a, _xlfn.DROP(_xlfn.ANCHORARRAY($B734),0,W$1-$J734-1),
    _xlpm.b, _xlfn.DROP(_xlfn.ANCHORARRAY($B734),0,W$1),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X734">
        <v>28</v>
      </c>
      <c r="Y734">
        <v>28</v>
      </c>
      <c r="Z734">
        <v>27</v>
      </c>
      <c r="AA734">
        <v>25</v>
      </c>
      <c r="AB734">
        <v>22</v>
      </c>
      <c r="AC734">
        <v>18</v>
      </c>
      <c r="AF734" cm="1">
        <f t="array" aca="1" ref="AF734" ca="1">IF(COUNTA(W734:AE734)=$J734-1,AreDiffsSafe(GenerateDiffs(W734,$J734-1)),0)</f>
        <v>0</v>
      </c>
      <c r="AG734" s="1" cm="1">
        <f t="array" ref="AG734:AM734">TRANSPOSE(_xlfn.LET(
    _xlpm.a, _xlfn.DROP(_xlfn.ANCHORARRAY($B734),0,AG$1-$J734-1),
    _xlpm.b, _xlfn.DROP(_xlfn.ANCHORARRAY($B734),0,AG$1),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H734" s="6">
        <v>30</v>
      </c>
      <c r="AI734" s="6">
        <v>28</v>
      </c>
      <c r="AJ734" s="6">
        <v>27</v>
      </c>
      <c r="AK734" s="6">
        <v>25</v>
      </c>
      <c r="AL734" s="6">
        <v>22</v>
      </c>
      <c r="AM734" s="6">
        <v>18</v>
      </c>
      <c r="AP734" cm="1">
        <f t="array" aca="1" ref="AP734" ca="1">IF(COUNTA(AG734:AO734)=$J734-1,AreDiffsSafe(GenerateDiffs(AG734,$J734-1)),0)</f>
        <v>0</v>
      </c>
      <c r="AQ734" s="1" cm="1">
        <f t="array" ref="AQ734:AW734">TRANSPOSE(_xlfn.LET(
    _xlpm.a, _xlfn.DROP(_xlfn.ANCHORARRAY($B734),0,AQ$1-$J734-1),
    _xlpm.b, _xlfn.DROP(_xlfn.ANCHORARRAY($B734),0,AQ$1),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R734">
        <v>30</v>
      </c>
      <c r="AS734">
        <v>28</v>
      </c>
      <c r="AT734">
        <v>27</v>
      </c>
      <c r="AU734">
        <v>25</v>
      </c>
      <c r="AV734">
        <v>22</v>
      </c>
      <c r="AW734">
        <v>18</v>
      </c>
      <c r="AZ734" cm="1">
        <f t="array" aca="1" ref="AZ734" ca="1">IF(COUNTA(AQ734:AY734)=$J734-1,AreDiffsSafe(GenerateDiffs(AQ734,$J734-1)),0)</f>
        <v>0</v>
      </c>
      <c r="BA734" s="1" cm="1">
        <f t="array" ref="BA734:BG734">TRANSPOSE(_xlfn.LET(
    _xlpm.a, _xlfn.DROP(_xlfn.ANCHORARRAY($B734),0,BA$1-$J734-1),
    _xlpm.b, _xlfn.DROP(_xlfn.ANCHORARRAY($B734),0,BA$1),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B734">
        <v>30</v>
      </c>
      <c r="BC734">
        <v>28</v>
      </c>
      <c r="BD734">
        <v>28</v>
      </c>
      <c r="BE734">
        <v>25</v>
      </c>
      <c r="BF734">
        <v>22</v>
      </c>
      <c r="BG734">
        <v>18</v>
      </c>
      <c r="BJ734" cm="1">
        <f t="array" aca="1" ref="BJ734" ca="1">IF(COUNTA(BA734:BI734)=$J734-1,AreDiffsSafe(GenerateDiffs(BA734,$J734-1)),0)</f>
        <v>0</v>
      </c>
      <c r="BK734" s="1" cm="1">
        <f t="array" ref="BK734:BQ734">TRANSPOSE(_xlfn.LET(
    _xlpm.a, _xlfn.DROP(_xlfn.ANCHORARRAY($B734),0,BK$1-$J734-1),
    _xlpm.b, _xlfn.DROP(_xlfn.ANCHORARRAY($B734),0,BK$1),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L734">
        <v>30</v>
      </c>
      <c r="BM734">
        <v>28</v>
      </c>
      <c r="BN734">
        <v>28</v>
      </c>
      <c r="BO734">
        <v>27</v>
      </c>
      <c r="BP734">
        <v>22</v>
      </c>
      <c r="BQ734">
        <v>18</v>
      </c>
      <c r="BT734" cm="1">
        <f t="array" aca="1" ref="BT734" ca="1">IF(COUNTA(BK734:BS734)=$J734-1,AreDiffsSafe(GenerateDiffs(BK734,$J734-1)),0)</f>
        <v>0</v>
      </c>
      <c r="BU734" s="1" cm="1">
        <f t="array" ref="BU734:CA734">TRANSPOSE(_xlfn.LET(
    _xlpm.a, _xlfn.DROP(_xlfn.ANCHORARRAY($B734),0,BU$1-$J734-1),
    _xlpm.b, _xlfn.DROP(_xlfn.ANCHORARRAY($B734),0,BU$1),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734">
        <v>30</v>
      </c>
      <c r="BW734">
        <v>28</v>
      </c>
      <c r="BX734">
        <v>28</v>
      </c>
      <c r="BY734">
        <v>27</v>
      </c>
      <c r="BZ734">
        <v>25</v>
      </c>
      <c r="CA734">
        <v>18</v>
      </c>
      <c r="CD734" cm="1">
        <f t="array" aca="1" ref="CD734" ca="1">IF(COUNTA(BU734:CC734)=$J734-1,AreDiffsSafe(GenerateDiffs(BU734,$J734-1)),0)</f>
        <v>0</v>
      </c>
      <c r="CE734" s="1" cm="1">
        <f t="array" ref="CE734:CK734">TRANSPOSE(_xlfn.LET(
    _xlpm.a, _xlfn.DROP(_xlfn.ANCHORARRAY($B734),0,CE$1-$J734-1),
    _xlpm.b, _xlfn.DROP(_xlfn.ANCHORARRAY($B734),0,CE$1),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F734">
        <v>30</v>
      </c>
      <c r="CG734">
        <v>28</v>
      </c>
      <c r="CH734">
        <v>28</v>
      </c>
      <c r="CI734">
        <v>27</v>
      </c>
      <c r="CJ734">
        <v>25</v>
      </c>
      <c r="CK734">
        <v>22</v>
      </c>
      <c r="CN734" cm="1">
        <f t="array" aca="1" ref="CN734" ca="1">IF(COUNTA(CE734:CM734)=$J734-1,AreDiffsSafe(GenerateDiffs(CE734,$J734-1)),0)</f>
        <v>0</v>
      </c>
      <c r="CO734" s="1" cm="1">
        <f t="array" ref="CO734:CV734">TRANSPOSE(_xlfn.LET(
    _xlpm.a, _xlfn.DROP(_xlfn.ANCHORARRAY($B734),0,CO$1-$J734-1),
    _xlpm.b, _xlfn.DROP(_xlfn.ANCHORARRAY($B734),0,CO$1),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P734">
        <v>30</v>
      </c>
      <c r="CQ734">
        <v>28</v>
      </c>
      <c r="CR734">
        <v>28</v>
      </c>
      <c r="CS734">
        <v>27</v>
      </c>
      <c r="CT734">
        <v>25</v>
      </c>
      <c r="CU734">
        <v>22</v>
      </c>
      <c r="CV734">
        <v>18</v>
      </c>
      <c r="CX734" cm="1">
        <f t="array" ref="CX734">IF(COUNTA(CO734:CW734)=$J734-1,AreDiffsSafe(GenerateDiffs(CO734,$J734-1)),0)</f>
        <v>0</v>
      </c>
      <c r="CY734">
        <f t="shared" ca="1" si="23"/>
        <v>0</v>
      </c>
    </row>
    <row r="735" spans="1:103" x14ac:dyDescent="0.25">
      <c r="A735" t="s">
        <v>734</v>
      </c>
      <c r="B735" cm="1">
        <f t="array" ref="B735:G735">INT(_xlfn.TEXTSPLIT(A735," "))</f>
        <v>43</v>
      </c>
      <c r="C735">
        <v>38</v>
      </c>
      <c r="D735">
        <v>35</v>
      </c>
      <c r="E735">
        <v>35</v>
      </c>
      <c r="F735">
        <v>32</v>
      </c>
      <c r="G735">
        <v>25</v>
      </c>
      <c r="J735" s="5">
        <f t="shared" si="22"/>
        <v>6</v>
      </c>
      <c r="K735" s="3" cm="1">
        <f t="array" aca="1" ref="K735" ca="1">AreDiffsSafe(GenerateDiffs(B735,J735))</f>
        <v>0</v>
      </c>
      <c r="M735" s="1" cm="1">
        <f t="array" ref="M735:Q735">TRANSPOSE(_xlfn.LET(
    _xlpm.a, _xlfn.DROP(_xlfn.ANCHORARRAY($B735),0,M$1-$J735-1),
    _xlpm.b, _xlfn.DROP(_xlfn.ANCHORARRAY($B735),0,M$1),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N735">
        <v>35</v>
      </c>
      <c r="O735">
        <v>35</v>
      </c>
      <c r="P735">
        <v>32</v>
      </c>
      <c r="Q735">
        <v>25</v>
      </c>
      <c r="V735" cm="1">
        <f t="array" aca="1" ref="V735" ca="1">IF(COUNTA(M735:U735)=$J735-1,AreDiffsSafe(GenerateDiffs(M735,$J735-1)),0)</f>
        <v>0</v>
      </c>
      <c r="W735" s="1" cm="1">
        <f t="array" ref="W735:AA735">TRANSPOSE(_xlfn.LET(
    _xlpm.a, _xlfn.DROP(_xlfn.ANCHORARRAY($B735),0,W$1-$J735-1),
    _xlpm.b, _xlfn.DROP(_xlfn.ANCHORARRAY($B735),0,W$1),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X735">
        <v>35</v>
      </c>
      <c r="Y735">
        <v>35</v>
      </c>
      <c r="Z735">
        <v>32</v>
      </c>
      <c r="AA735">
        <v>25</v>
      </c>
      <c r="AF735" cm="1">
        <f t="array" aca="1" ref="AF735" ca="1">IF(COUNTA(W735:AE735)=$J735-1,AreDiffsSafe(GenerateDiffs(W735,$J735-1)),0)</f>
        <v>0</v>
      </c>
      <c r="AG735" s="1" cm="1">
        <f t="array" ref="AG735:AK735">TRANSPOSE(_xlfn.LET(
    _xlpm.a, _xlfn.DROP(_xlfn.ANCHORARRAY($B735),0,AG$1-$J735-1),
    _xlpm.b, _xlfn.DROP(_xlfn.ANCHORARRAY($B735),0,AG$1),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H735" s="6">
        <v>38</v>
      </c>
      <c r="AI735" s="6">
        <v>35</v>
      </c>
      <c r="AJ735" s="6">
        <v>32</v>
      </c>
      <c r="AK735" s="6">
        <v>25</v>
      </c>
      <c r="AP735" cm="1">
        <f t="array" aca="1" ref="AP735" ca="1">IF(COUNTA(AG735:AO735)=$J735-1,AreDiffsSafe(GenerateDiffs(AG735,$J735-1)),0)</f>
        <v>0</v>
      </c>
      <c r="AQ735" s="1" cm="1">
        <f t="array" ref="AQ735:AU735">TRANSPOSE(_xlfn.LET(
    _xlpm.a, _xlfn.DROP(_xlfn.ANCHORARRAY($B735),0,AQ$1-$J735-1),
    _xlpm.b, _xlfn.DROP(_xlfn.ANCHORARRAY($B735),0,AQ$1),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R735">
        <v>38</v>
      </c>
      <c r="AS735">
        <v>35</v>
      </c>
      <c r="AT735">
        <v>32</v>
      </c>
      <c r="AU735">
        <v>25</v>
      </c>
      <c r="AZ735" cm="1">
        <f t="array" aca="1" ref="AZ735" ca="1">IF(COUNTA(AQ735:AY735)=$J735-1,AreDiffsSafe(GenerateDiffs(AQ735,$J735-1)),0)</f>
        <v>0</v>
      </c>
      <c r="BA735" s="1" cm="1">
        <f t="array" ref="BA735:BE735">TRANSPOSE(_xlfn.LET(
    _xlpm.a, _xlfn.DROP(_xlfn.ANCHORARRAY($B735),0,BA$1-$J735-1),
    _xlpm.b, _xlfn.DROP(_xlfn.ANCHORARRAY($B735),0,BA$1),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B735">
        <v>38</v>
      </c>
      <c r="BC735">
        <v>35</v>
      </c>
      <c r="BD735">
        <v>35</v>
      </c>
      <c r="BE735">
        <v>25</v>
      </c>
      <c r="BJ735" cm="1">
        <f t="array" aca="1" ref="BJ735" ca="1">IF(COUNTA(BA735:BI735)=$J735-1,AreDiffsSafe(GenerateDiffs(BA735,$J735-1)),0)</f>
        <v>0</v>
      </c>
      <c r="BK735" s="1" cm="1">
        <f t="array" ref="BK735:BO735">TRANSPOSE(_xlfn.LET(
    _xlpm.a, _xlfn.DROP(_xlfn.ANCHORARRAY($B735),0,BK$1-$J735-1),
    _xlpm.b, _xlfn.DROP(_xlfn.ANCHORARRAY($B735),0,BK$1),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L735">
        <v>38</v>
      </c>
      <c r="BM735">
        <v>35</v>
      </c>
      <c r="BN735">
        <v>35</v>
      </c>
      <c r="BO735">
        <v>32</v>
      </c>
      <c r="BT735" cm="1">
        <f t="array" aca="1" ref="BT735" ca="1">IF(COUNTA(BK735:BS735)=$J735-1,AreDiffsSafe(GenerateDiffs(BK735,$J735-1)),0)</f>
        <v>0</v>
      </c>
      <c r="BU735" s="1" cm="1">
        <f t="array" ref="BU735:BZ735">TRANSPOSE(_xlfn.LET(
    _xlpm.a, _xlfn.DROP(_xlfn.ANCHORARRAY($B735),0,BU$1-$J735-1),
    _xlpm.b, _xlfn.DROP(_xlfn.ANCHORARRAY($B735),0,BU$1),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V735">
        <v>38</v>
      </c>
      <c r="BW735">
        <v>35</v>
      </c>
      <c r="BX735">
        <v>35</v>
      </c>
      <c r="BY735">
        <v>32</v>
      </c>
      <c r="BZ735">
        <v>25</v>
      </c>
      <c r="CD735" cm="1">
        <f t="array" ref="CD735">IF(COUNTA(BU735:CC735)=$J735-1,AreDiffsSafe(GenerateDiffs(BU735,$J735-1)),0)</f>
        <v>0</v>
      </c>
      <c r="CE735" s="1" cm="1">
        <f t="array" ref="CE735:CI735">TRANSPOSE(_xlfn.LET(
    _xlpm.a, _xlfn.DROP(_xlfn.ANCHORARRAY($B735),0,CE$1-$J735-1),
    _xlpm.b, _xlfn.DROP(_xlfn.ANCHORARRAY($B735),0,CE$1),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F735">
        <v>35</v>
      </c>
      <c r="CG735">
        <v>35</v>
      </c>
      <c r="CH735">
        <v>32</v>
      </c>
      <c r="CI735">
        <v>25</v>
      </c>
      <c r="CN735" cm="1">
        <f t="array" aca="1" ref="CN735" ca="1">IF(COUNTA(CE735:CM735)=$J735-1,AreDiffsSafe(GenerateDiffs(CE735,$J735-1)),0)</f>
        <v>0</v>
      </c>
      <c r="CO735" s="1" cm="1">
        <f t="array" ref="CO735:CR735">TRANSPOSE(_xlfn.LET(
    _xlpm.a, _xlfn.DROP(_xlfn.ANCHORARRAY($B735),0,CO$1-$J735-1),
    _xlpm.b, _xlfn.DROP(_xlfn.ANCHORARRAY($B735),0,CO$1),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P735">
        <v>35</v>
      </c>
      <c r="CQ735">
        <v>32</v>
      </c>
      <c r="CR735">
        <v>25</v>
      </c>
      <c r="CX735" cm="1">
        <f t="array" ref="CX735">IF(COUNTA(CO735:CW735)=$J735-1,AreDiffsSafe(GenerateDiffs(CO735,$J735-1)),0)</f>
        <v>0</v>
      </c>
      <c r="CY735">
        <f t="shared" ca="1" si="23"/>
        <v>0</v>
      </c>
    </row>
    <row r="736" spans="1:103" x14ac:dyDescent="0.25">
      <c r="A736" t="s">
        <v>735</v>
      </c>
      <c r="B736" cm="1">
        <f t="array" ref="B736:G736">INT(_xlfn.TEXTSPLIT(A736," "))</f>
        <v>93</v>
      </c>
      <c r="C736">
        <v>87</v>
      </c>
      <c r="D736">
        <v>83</v>
      </c>
      <c r="E736">
        <v>81</v>
      </c>
      <c r="F736">
        <v>79</v>
      </c>
      <c r="G736">
        <v>76</v>
      </c>
      <c r="J736" s="5">
        <f t="shared" si="22"/>
        <v>6</v>
      </c>
      <c r="K736" s="3" cm="1">
        <f t="array" aca="1" ref="K736" ca="1">AreDiffsSafe(GenerateDiffs(B736,J736))</f>
        <v>0</v>
      </c>
      <c r="M736" s="1" cm="1">
        <f t="array" ref="M736:Q736">TRANSPOSE(_xlfn.LET(
    _xlpm.a, _xlfn.DROP(_xlfn.ANCHORARRAY($B736),0,M$1-$J736-1),
    _xlpm.b, _xlfn.DROP(_xlfn.ANCHORARRAY($B736),0,M$1),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N736">
        <v>83</v>
      </c>
      <c r="O736">
        <v>81</v>
      </c>
      <c r="P736">
        <v>79</v>
      </c>
      <c r="Q736">
        <v>76</v>
      </c>
      <c r="V736" cm="1">
        <f t="array" aca="1" ref="V736" ca="1">IF(COUNTA(M736:U736)=$J736-1,AreDiffsSafe(GenerateDiffs(M736,$J736-1)),0)</f>
        <v>0</v>
      </c>
      <c r="W736" s="1" cm="1">
        <f t="array" ref="W736:AA736">TRANSPOSE(_xlfn.LET(
    _xlpm.a, _xlfn.DROP(_xlfn.ANCHORARRAY($B736),0,W$1-$J736-1),
    _xlpm.b, _xlfn.DROP(_xlfn.ANCHORARRAY($B736),0,W$1),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X736">
        <v>83</v>
      </c>
      <c r="Y736">
        <v>81</v>
      </c>
      <c r="Z736">
        <v>79</v>
      </c>
      <c r="AA736">
        <v>76</v>
      </c>
      <c r="AF736" cm="1">
        <f t="array" aca="1" ref="AF736" ca="1">IF(COUNTA(W736:AE736)=$J736-1,AreDiffsSafe(GenerateDiffs(W736,$J736-1)),0)</f>
        <v>0</v>
      </c>
      <c r="AG736" s="1" cm="1">
        <f t="array" ref="AG736:AK736">TRANSPOSE(_xlfn.LET(
    _xlpm.a, _xlfn.DROP(_xlfn.ANCHORARRAY($B736),0,AG$1-$J736-1),
    _xlpm.b, _xlfn.DROP(_xlfn.ANCHORARRAY($B736),0,AG$1),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H736" s="6">
        <v>87</v>
      </c>
      <c r="AI736" s="6">
        <v>81</v>
      </c>
      <c r="AJ736" s="6">
        <v>79</v>
      </c>
      <c r="AK736" s="6">
        <v>76</v>
      </c>
      <c r="AP736" cm="1">
        <f t="array" aca="1" ref="AP736" ca="1">IF(COUNTA(AG736:AO736)=$J736-1,AreDiffsSafe(GenerateDiffs(AG736,$J736-1)),0)</f>
        <v>0</v>
      </c>
      <c r="AQ736" s="1" cm="1">
        <f t="array" ref="AQ736:AU736">TRANSPOSE(_xlfn.LET(
    _xlpm.a, _xlfn.DROP(_xlfn.ANCHORARRAY($B736),0,AQ$1-$J736-1),
    _xlpm.b, _xlfn.DROP(_xlfn.ANCHORARRAY($B736),0,AQ$1),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AR736">
        <v>87</v>
      </c>
      <c r="AS736">
        <v>83</v>
      </c>
      <c r="AT736">
        <v>79</v>
      </c>
      <c r="AU736">
        <v>76</v>
      </c>
      <c r="AZ736" cm="1">
        <f t="array" aca="1" ref="AZ736" ca="1">IF(COUNTA(AQ736:AY736)=$J736-1,AreDiffsSafe(GenerateDiffs(AQ736,$J736-1)),0)</f>
        <v>0</v>
      </c>
      <c r="BA736" s="1" cm="1">
        <f t="array" ref="BA736:BE736">TRANSPOSE(_xlfn.LET(
    _xlpm.a, _xlfn.DROP(_xlfn.ANCHORARRAY($B736),0,BA$1-$J736-1),
    _xlpm.b, _xlfn.DROP(_xlfn.ANCHORARRAY($B736),0,BA$1),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B736">
        <v>87</v>
      </c>
      <c r="BC736">
        <v>83</v>
      </c>
      <c r="BD736">
        <v>81</v>
      </c>
      <c r="BE736">
        <v>76</v>
      </c>
      <c r="BJ736" cm="1">
        <f t="array" aca="1" ref="BJ736" ca="1">IF(COUNTA(BA736:BI736)=$J736-1,AreDiffsSafe(GenerateDiffs(BA736,$J736-1)),0)</f>
        <v>0</v>
      </c>
      <c r="BK736" s="1" cm="1">
        <f t="array" ref="BK736:BO736">TRANSPOSE(_xlfn.LET(
    _xlpm.a, _xlfn.DROP(_xlfn.ANCHORARRAY($B736),0,BK$1-$J736-1),
    _xlpm.b, _xlfn.DROP(_xlfn.ANCHORARRAY($B736),0,BK$1),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L736">
        <v>87</v>
      </c>
      <c r="BM736">
        <v>83</v>
      </c>
      <c r="BN736">
        <v>81</v>
      </c>
      <c r="BO736">
        <v>79</v>
      </c>
      <c r="BT736" cm="1">
        <f t="array" aca="1" ref="BT736" ca="1">IF(COUNTA(BK736:BS736)=$J736-1,AreDiffsSafe(GenerateDiffs(BK736,$J736-1)),0)</f>
        <v>0</v>
      </c>
      <c r="BU736" s="1" cm="1">
        <f t="array" ref="BU736:BZ736">TRANSPOSE(_xlfn.LET(
    _xlpm.a, _xlfn.DROP(_xlfn.ANCHORARRAY($B736),0,BU$1-$J736-1),
    _xlpm.b, _xlfn.DROP(_xlfn.ANCHORARRAY($B736),0,BU$1),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V736">
        <v>87</v>
      </c>
      <c r="BW736">
        <v>83</v>
      </c>
      <c r="BX736">
        <v>81</v>
      </c>
      <c r="BY736">
        <v>79</v>
      </c>
      <c r="BZ736">
        <v>76</v>
      </c>
      <c r="CD736" cm="1">
        <f t="array" ref="CD736">IF(COUNTA(BU736:CC736)=$J736-1,AreDiffsSafe(GenerateDiffs(BU736,$J736-1)),0)</f>
        <v>0</v>
      </c>
      <c r="CE736" s="1" cm="1">
        <f t="array" ref="CE736:CI736">TRANSPOSE(_xlfn.LET(
    _xlpm.a, _xlfn.DROP(_xlfn.ANCHORARRAY($B736),0,CE$1-$J736-1),
    _xlpm.b, _xlfn.DROP(_xlfn.ANCHORARRAY($B736),0,CE$1),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CF736">
        <v>83</v>
      </c>
      <c r="CG736">
        <v>81</v>
      </c>
      <c r="CH736">
        <v>79</v>
      </c>
      <c r="CI736">
        <v>76</v>
      </c>
      <c r="CN736" cm="1">
        <f t="array" aca="1" ref="CN736" ca="1">IF(COUNTA(CE736:CM736)=$J736-1,AreDiffsSafe(GenerateDiffs(CE736,$J736-1)),0)</f>
        <v>0</v>
      </c>
      <c r="CO736" s="1" cm="1">
        <f t="array" ref="CO736:CR736">TRANSPOSE(_xlfn.LET(
    _xlpm.a, _xlfn.DROP(_xlfn.ANCHORARRAY($B736),0,CO$1-$J736-1),
    _xlpm.b, _xlfn.DROP(_xlfn.ANCHORARRAY($B736),0,CO$1),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P736">
        <v>81</v>
      </c>
      <c r="CQ736">
        <v>79</v>
      </c>
      <c r="CR736">
        <v>76</v>
      </c>
      <c r="CX736" cm="1">
        <f t="array" ref="CX736">IF(COUNTA(CO736:CW736)=$J736-1,AreDiffsSafe(GenerateDiffs(CO736,$J736-1)),0)</f>
        <v>0</v>
      </c>
      <c r="CY736">
        <f t="shared" ca="1" si="23"/>
        <v>0</v>
      </c>
    </row>
    <row r="737" spans="1:103" x14ac:dyDescent="0.25">
      <c r="A737" t="s">
        <v>736</v>
      </c>
      <c r="B737" cm="1">
        <f t="array" ref="B737:H737">INT(_xlfn.TEXTSPLIT(A737," "))</f>
        <v>72</v>
      </c>
      <c r="C737">
        <v>66</v>
      </c>
      <c r="D737">
        <v>62</v>
      </c>
      <c r="E737">
        <v>61</v>
      </c>
      <c r="F737">
        <v>60</v>
      </c>
      <c r="G737">
        <v>57</v>
      </c>
      <c r="H737">
        <v>60</v>
      </c>
      <c r="J737" s="5">
        <f t="shared" si="22"/>
        <v>7</v>
      </c>
      <c r="K737" s="3" cm="1">
        <f t="array" aca="1" ref="K737" ca="1">AreDiffsSafe(GenerateDiffs(B737,J737))</f>
        <v>0</v>
      </c>
      <c r="M737" s="1" cm="1">
        <f t="array" ref="M737:R737">TRANSPOSE(_xlfn.LET(
    _xlpm.a, _xlfn.DROP(_xlfn.ANCHORARRAY($B737),0,M$1-$J737-1),
    _xlpm.b, _xlfn.DROP(_xlfn.ANCHORARRAY($B737),0,M$1),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N737">
        <v>62</v>
      </c>
      <c r="O737">
        <v>61</v>
      </c>
      <c r="P737">
        <v>60</v>
      </c>
      <c r="Q737">
        <v>57</v>
      </c>
      <c r="R737">
        <v>60</v>
      </c>
      <c r="V737" cm="1">
        <f t="array" aca="1" ref="V737" ca="1">IF(COUNTA(M737:U737)=$J737-1,AreDiffsSafe(GenerateDiffs(M737,$J737-1)),0)</f>
        <v>0</v>
      </c>
      <c r="W737" s="1" cm="1">
        <f t="array" ref="W737:AB737">TRANSPOSE(_xlfn.LET(
    _xlpm.a, _xlfn.DROP(_xlfn.ANCHORARRAY($B737),0,W$1-$J737-1),
    _xlpm.b, _xlfn.DROP(_xlfn.ANCHORARRAY($B737),0,W$1),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X737">
        <v>62</v>
      </c>
      <c r="Y737">
        <v>61</v>
      </c>
      <c r="Z737">
        <v>60</v>
      </c>
      <c r="AA737">
        <v>57</v>
      </c>
      <c r="AB737">
        <v>60</v>
      </c>
      <c r="AF737" cm="1">
        <f t="array" aca="1" ref="AF737" ca="1">IF(COUNTA(W737:AE737)=$J737-1,AreDiffsSafe(GenerateDiffs(W737,$J737-1)),0)</f>
        <v>0</v>
      </c>
      <c r="AG737" s="1" cm="1">
        <f t="array" ref="AG737:AL737">TRANSPOSE(_xlfn.LET(
    _xlpm.a, _xlfn.DROP(_xlfn.ANCHORARRAY($B737),0,AG$1-$J737-1),
    _xlpm.b, _xlfn.DROP(_xlfn.ANCHORARRAY($B737),0,AG$1),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H737" s="6">
        <v>66</v>
      </c>
      <c r="AI737" s="6">
        <v>61</v>
      </c>
      <c r="AJ737" s="6">
        <v>60</v>
      </c>
      <c r="AK737" s="6">
        <v>57</v>
      </c>
      <c r="AL737" s="6">
        <v>60</v>
      </c>
      <c r="AP737" cm="1">
        <f t="array" aca="1" ref="AP737" ca="1">IF(COUNTA(AG737:AO737)=$J737-1,AreDiffsSafe(GenerateDiffs(AG737,$J737-1)),0)</f>
        <v>0</v>
      </c>
      <c r="AQ737" s="1" cm="1">
        <f t="array" ref="AQ737:AV737">TRANSPOSE(_xlfn.LET(
    _xlpm.a, _xlfn.DROP(_xlfn.ANCHORARRAY($B737),0,AQ$1-$J737-1),
    _xlpm.b, _xlfn.DROP(_xlfn.ANCHORARRAY($B737),0,AQ$1),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R737">
        <v>66</v>
      </c>
      <c r="AS737">
        <v>62</v>
      </c>
      <c r="AT737">
        <v>60</v>
      </c>
      <c r="AU737">
        <v>57</v>
      </c>
      <c r="AV737">
        <v>60</v>
      </c>
      <c r="AZ737" cm="1">
        <f t="array" aca="1" ref="AZ737" ca="1">IF(COUNTA(AQ737:AY737)=$J737-1,AreDiffsSafe(GenerateDiffs(AQ737,$J737-1)),0)</f>
        <v>0</v>
      </c>
      <c r="BA737" s="1" cm="1">
        <f t="array" ref="BA737:BF737">TRANSPOSE(_xlfn.LET(
    _xlpm.a, _xlfn.DROP(_xlfn.ANCHORARRAY($B737),0,BA$1-$J737-1),
    _xlpm.b, _xlfn.DROP(_xlfn.ANCHORARRAY($B737),0,BA$1),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B737">
        <v>66</v>
      </c>
      <c r="BC737">
        <v>62</v>
      </c>
      <c r="BD737">
        <v>61</v>
      </c>
      <c r="BE737">
        <v>57</v>
      </c>
      <c r="BF737">
        <v>60</v>
      </c>
      <c r="BJ737" cm="1">
        <f t="array" aca="1" ref="BJ737" ca="1">IF(COUNTA(BA737:BI737)=$J737-1,AreDiffsSafe(GenerateDiffs(BA737,$J737-1)),0)</f>
        <v>0</v>
      </c>
      <c r="BK737" s="1" cm="1">
        <f t="array" ref="BK737:BP737">TRANSPOSE(_xlfn.LET(
    _xlpm.a, _xlfn.DROP(_xlfn.ANCHORARRAY($B737),0,BK$1-$J737-1),
    _xlpm.b, _xlfn.DROP(_xlfn.ANCHORARRAY($B737),0,BK$1),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L737">
        <v>66</v>
      </c>
      <c r="BM737">
        <v>62</v>
      </c>
      <c r="BN737">
        <v>61</v>
      </c>
      <c r="BO737">
        <v>60</v>
      </c>
      <c r="BP737">
        <v>60</v>
      </c>
      <c r="BT737" cm="1">
        <f t="array" aca="1" ref="BT737" ca="1">IF(COUNTA(BK737:BS737)=$J737-1,AreDiffsSafe(GenerateDiffs(BK737,$J737-1)),0)</f>
        <v>0</v>
      </c>
      <c r="BU737" s="1" cm="1">
        <f t="array" ref="BU737:BZ737">TRANSPOSE(_xlfn.LET(
    _xlpm.a, _xlfn.DROP(_xlfn.ANCHORARRAY($B737),0,BU$1-$J737-1),
    _xlpm.b, _xlfn.DROP(_xlfn.ANCHORARRAY($B737),0,BU$1),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V737">
        <v>66</v>
      </c>
      <c r="BW737">
        <v>62</v>
      </c>
      <c r="BX737">
        <v>61</v>
      </c>
      <c r="BY737">
        <v>60</v>
      </c>
      <c r="BZ737">
        <v>57</v>
      </c>
      <c r="CD737" cm="1">
        <f t="array" aca="1" ref="CD737" ca="1">IF(COUNTA(BU737:CC737)=$J737-1,AreDiffsSafe(GenerateDiffs(BU737,$J737-1)),0)</f>
        <v>0</v>
      </c>
      <c r="CE737" s="1" cm="1">
        <f t="array" ref="CE737:CK737">TRANSPOSE(_xlfn.LET(
    _xlpm.a, _xlfn.DROP(_xlfn.ANCHORARRAY($B737),0,CE$1-$J737-1),
    _xlpm.b, _xlfn.DROP(_xlfn.ANCHORARRAY($B737),0,CE$1),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F737">
        <v>66</v>
      </c>
      <c r="CG737">
        <v>62</v>
      </c>
      <c r="CH737">
        <v>61</v>
      </c>
      <c r="CI737">
        <v>60</v>
      </c>
      <c r="CJ737">
        <v>57</v>
      </c>
      <c r="CK737">
        <v>60</v>
      </c>
      <c r="CN737" cm="1">
        <f t="array" ref="CN737">IF(COUNTA(CE737:CM737)=$J737-1,AreDiffsSafe(GenerateDiffs(CE737,$J737-1)),0)</f>
        <v>0</v>
      </c>
      <c r="CO737" s="1" cm="1">
        <f t="array" ref="CO737:CT737">TRANSPOSE(_xlfn.LET(
    _xlpm.a, _xlfn.DROP(_xlfn.ANCHORARRAY($B737),0,CO$1-$J737-1),
    _xlpm.b, _xlfn.DROP(_xlfn.ANCHORARRAY($B737),0,CO$1),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P737">
        <v>62</v>
      </c>
      <c r="CQ737">
        <v>61</v>
      </c>
      <c r="CR737">
        <v>60</v>
      </c>
      <c r="CS737">
        <v>57</v>
      </c>
      <c r="CT737">
        <v>60</v>
      </c>
      <c r="CX737" cm="1">
        <f t="array" aca="1" ref="CX737" ca="1">IF(COUNTA(CO737:CW737)=$J737-1,AreDiffsSafe(GenerateDiffs(CO737,$J737-1)),0)</f>
        <v>0</v>
      </c>
      <c r="CY737">
        <f t="shared" ca="1" si="23"/>
        <v>0</v>
      </c>
    </row>
    <row r="738" spans="1:103" x14ac:dyDescent="0.25">
      <c r="A738" t="s">
        <v>737</v>
      </c>
      <c r="B738" cm="1">
        <f t="array" ref="B738:F738">INT(_xlfn.TEXTSPLIT(A738," "))</f>
        <v>78</v>
      </c>
      <c r="C738">
        <v>73</v>
      </c>
      <c r="D738">
        <v>69</v>
      </c>
      <c r="E738">
        <v>67</v>
      </c>
      <c r="F738">
        <v>67</v>
      </c>
      <c r="J738" s="5">
        <f t="shared" si="22"/>
        <v>5</v>
      </c>
      <c r="K738" s="3" cm="1">
        <f t="array" aca="1" ref="K738" ca="1">AreDiffsSafe(GenerateDiffs(B738,J738))</f>
        <v>0</v>
      </c>
      <c r="M738" s="1" cm="1">
        <f t="array" ref="M738:P738">TRANSPOSE(_xlfn.LET(
    _xlpm.a, _xlfn.DROP(_xlfn.ANCHORARRAY($B738),0,M$1-$J738-1),
    _xlpm.b, _xlfn.DROP(_xlfn.ANCHORARRAY($B738),0,M$1),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N738">
        <v>69</v>
      </c>
      <c r="O738">
        <v>67</v>
      </c>
      <c r="P738">
        <v>67</v>
      </c>
      <c r="V738" cm="1">
        <f t="array" aca="1" ref="V738" ca="1">IF(COUNTA(M738:U738)=$J738-1,AreDiffsSafe(GenerateDiffs(M738,$J738-1)),0)</f>
        <v>0</v>
      </c>
      <c r="W738" s="1" cm="1">
        <f t="array" ref="W738:Z738">TRANSPOSE(_xlfn.LET(
    _xlpm.a, _xlfn.DROP(_xlfn.ANCHORARRAY($B738),0,W$1-$J738-1),
    _xlpm.b, _xlfn.DROP(_xlfn.ANCHORARRAY($B738),0,W$1),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X738">
        <v>69</v>
      </c>
      <c r="Y738">
        <v>67</v>
      </c>
      <c r="Z738">
        <v>67</v>
      </c>
      <c r="AF738" cm="1">
        <f t="array" aca="1" ref="AF738" ca="1">IF(COUNTA(W738:AE738)=$J738-1,AreDiffsSafe(GenerateDiffs(W738,$J738-1)),0)</f>
        <v>0</v>
      </c>
      <c r="AG738" s="1" cm="1">
        <f t="array" ref="AG738:AJ738">TRANSPOSE(_xlfn.LET(
    _xlpm.a, _xlfn.DROP(_xlfn.ANCHORARRAY($B738),0,AG$1-$J738-1),
    _xlpm.b, _xlfn.DROP(_xlfn.ANCHORARRAY($B738),0,AG$1),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H738" s="6">
        <v>73</v>
      </c>
      <c r="AI738" s="6">
        <v>67</v>
      </c>
      <c r="AJ738" s="6">
        <v>67</v>
      </c>
      <c r="AP738" cm="1">
        <f t="array" aca="1" ref="AP738" ca="1">IF(COUNTA(AG738:AO738)=$J738-1,AreDiffsSafe(GenerateDiffs(AG738,$J738-1)),0)</f>
        <v>0</v>
      </c>
      <c r="AQ738" s="1" cm="1">
        <f t="array" ref="AQ738:AT738">TRANSPOSE(_xlfn.LET(
    _xlpm.a, _xlfn.DROP(_xlfn.ANCHORARRAY($B738),0,AQ$1-$J738-1),
    _xlpm.b, _xlfn.DROP(_xlfn.ANCHORARRAY($B738),0,AQ$1),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R738">
        <v>73</v>
      </c>
      <c r="AS738">
        <v>69</v>
      </c>
      <c r="AT738">
        <v>67</v>
      </c>
      <c r="AZ738" cm="1">
        <f t="array" aca="1" ref="AZ738" ca="1">IF(COUNTA(AQ738:AY738)=$J738-1,AreDiffsSafe(GenerateDiffs(AQ738,$J738-1)),0)</f>
        <v>0</v>
      </c>
      <c r="BA738" s="1" cm="1">
        <f t="array" ref="BA738:BD738">TRANSPOSE(_xlfn.LET(
    _xlpm.a, _xlfn.DROP(_xlfn.ANCHORARRAY($B738),0,BA$1-$J738-1),
    _xlpm.b, _xlfn.DROP(_xlfn.ANCHORARRAY($B738),0,BA$1),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B738">
        <v>73</v>
      </c>
      <c r="BC738">
        <v>69</v>
      </c>
      <c r="BD738">
        <v>67</v>
      </c>
      <c r="BJ738" cm="1">
        <f t="array" aca="1" ref="BJ738" ca="1">IF(COUNTA(BA738:BI738)=$J738-1,AreDiffsSafe(GenerateDiffs(BA738,$J738-1)),0)</f>
        <v>0</v>
      </c>
      <c r="BK738" s="1" cm="1">
        <f t="array" ref="BK738:BO738">TRANSPOSE(_xlfn.LET(
    _xlpm.a, _xlfn.DROP(_xlfn.ANCHORARRAY($B738),0,BK$1-$J738-1),
    _xlpm.b, _xlfn.DROP(_xlfn.ANCHORARRAY($B738),0,BK$1),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L738">
        <v>73</v>
      </c>
      <c r="BM738">
        <v>69</v>
      </c>
      <c r="BN738">
        <v>67</v>
      </c>
      <c r="BO738">
        <v>67</v>
      </c>
      <c r="BT738" cm="1">
        <f t="array" ref="BT738">IF(COUNTA(BK738:BS738)=$J738-1,AreDiffsSafe(GenerateDiffs(BK738,$J738-1)),0)</f>
        <v>0</v>
      </c>
      <c r="BU738" s="1" cm="1">
        <f t="array" ref="BU738:BX738">TRANSPOSE(_xlfn.LET(
    _xlpm.a, _xlfn.DROP(_xlfn.ANCHORARRAY($B738),0,BU$1-$J738-1),
    _xlpm.b, _xlfn.DROP(_xlfn.ANCHORARRAY($B738),0,BU$1),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V738">
        <v>69</v>
      </c>
      <c r="BW738">
        <v>67</v>
      </c>
      <c r="BX738">
        <v>67</v>
      </c>
      <c r="CD738" cm="1">
        <f t="array" aca="1" ref="CD738" ca="1">IF(COUNTA(BU738:CC738)=$J738-1,AreDiffsSafe(GenerateDiffs(BU738,$J738-1)),0)</f>
        <v>0</v>
      </c>
      <c r="CE738" s="1" cm="1">
        <f t="array" ref="CE738:CG738">TRANSPOSE(_xlfn.LET(
    _xlpm.a, _xlfn.DROP(_xlfn.ANCHORARRAY($B738),0,CE$1-$J738-1),
    _xlpm.b, _xlfn.DROP(_xlfn.ANCHORARRAY($B738),0,CE$1),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F738">
        <v>67</v>
      </c>
      <c r="CG738">
        <v>67</v>
      </c>
      <c r="CN738" cm="1">
        <f t="array" ref="CN738">IF(COUNTA(CE738:CM738)=$J738-1,AreDiffsSafe(GenerateDiffs(CE738,$J738-1)),0)</f>
        <v>0</v>
      </c>
      <c r="CO738" s="1" cm="1">
        <f t="array" ref="CO738:CP738">TRANSPOSE(_xlfn.LET(
    _xlpm.a, _xlfn.DROP(_xlfn.ANCHORARRAY($B738),0,CO$1-$J738-1),
    _xlpm.b, _xlfn.DROP(_xlfn.ANCHORARRAY($B738),0,CO$1),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CP738">
        <v>67</v>
      </c>
      <c r="CX738" cm="1">
        <f t="array" ref="CX738">IF(COUNTA(CO738:CW738)=$J738-1,AreDiffsSafe(GenerateDiffs(CO738,$J738-1)),0)</f>
        <v>0</v>
      </c>
      <c r="CY738">
        <f t="shared" ca="1" si="23"/>
        <v>0</v>
      </c>
    </row>
    <row r="739" spans="1:103" x14ac:dyDescent="0.25">
      <c r="A739" t="s">
        <v>738</v>
      </c>
      <c r="B739" cm="1">
        <f t="array" ref="B739:F739">INT(_xlfn.TEXTSPLIT(A739," "))</f>
        <v>96</v>
      </c>
      <c r="C739">
        <v>90</v>
      </c>
      <c r="D739">
        <v>87</v>
      </c>
      <c r="E739">
        <v>83</v>
      </c>
      <c r="F739">
        <v>79</v>
      </c>
      <c r="J739" s="5">
        <f t="shared" si="22"/>
        <v>5</v>
      </c>
      <c r="K739" s="3" cm="1">
        <f t="array" aca="1" ref="K739" ca="1">AreDiffsSafe(GenerateDiffs(B739,J739))</f>
        <v>0</v>
      </c>
      <c r="M739" s="1" cm="1">
        <f t="array" ref="M739:P739">TRANSPOSE(_xlfn.LET(
    _xlpm.a, _xlfn.DROP(_xlfn.ANCHORARRAY($B739),0,M$1-$J739-1),
    _xlpm.b, _xlfn.DROP(_xlfn.ANCHORARRAY($B739),0,M$1),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N739">
        <v>87</v>
      </c>
      <c r="O739">
        <v>83</v>
      </c>
      <c r="P739">
        <v>79</v>
      </c>
      <c r="V739" cm="1">
        <f t="array" aca="1" ref="V739" ca="1">IF(COUNTA(M739:U739)=$J739-1,AreDiffsSafe(GenerateDiffs(M739,$J739-1)),0)</f>
        <v>0</v>
      </c>
      <c r="W739" s="1" cm="1">
        <f t="array" ref="W739:Z739">TRANSPOSE(_xlfn.LET(
    _xlpm.a, _xlfn.DROP(_xlfn.ANCHORARRAY($B739),0,W$1-$J739-1),
    _xlpm.b, _xlfn.DROP(_xlfn.ANCHORARRAY($B739),0,W$1),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X739">
        <v>87</v>
      </c>
      <c r="Y739">
        <v>83</v>
      </c>
      <c r="Z739">
        <v>79</v>
      </c>
      <c r="AF739" cm="1">
        <f t="array" aca="1" ref="AF739" ca="1">IF(COUNTA(W739:AE739)=$J739-1,AreDiffsSafe(GenerateDiffs(W739,$J739-1)),0)</f>
        <v>0</v>
      </c>
      <c r="AG739" s="1" cm="1">
        <f t="array" ref="AG739:AJ739">TRANSPOSE(_xlfn.LET(
    _xlpm.a, _xlfn.DROP(_xlfn.ANCHORARRAY($B739),0,AG$1-$J739-1),
    _xlpm.b, _xlfn.DROP(_xlfn.ANCHORARRAY($B739),0,AG$1),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AH739" s="6">
        <v>90</v>
      </c>
      <c r="AI739" s="6">
        <v>83</v>
      </c>
      <c r="AJ739" s="6">
        <v>79</v>
      </c>
      <c r="AP739" cm="1">
        <f t="array" aca="1" ref="AP739" ca="1">IF(COUNTA(AG739:AO739)=$J739-1,AreDiffsSafe(GenerateDiffs(AG739,$J739-1)),0)</f>
        <v>0</v>
      </c>
      <c r="AQ739" s="1" cm="1">
        <f t="array" ref="AQ739:AT739">TRANSPOSE(_xlfn.LET(
    _xlpm.a, _xlfn.DROP(_xlfn.ANCHORARRAY($B739),0,AQ$1-$J739-1),
    _xlpm.b, _xlfn.DROP(_xlfn.ANCHORARRAY($B739),0,AQ$1),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AR739">
        <v>90</v>
      </c>
      <c r="AS739">
        <v>87</v>
      </c>
      <c r="AT739">
        <v>79</v>
      </c>
      <c r="AZ739" cm="1">
        <f t="array" aca="1" ref="AZ739" ca="1">IF(COUNTA(AQ739:AY739)=$J739-1,AreDiffsSafe(GenerateDiffs(AQ739,$J739-1)),0)</f>
        <v>0</v>
      </c>
      <c r="BA739" s="1" cm="1">
        <f t="array" ref="BA739:BD739">TRANSPOSE(_xlfn.LET(
    _xlpm.a, _xlfn.DROP(_xlfn.ANCHORARRAY($B739),0,BA$1-$J739-1),
    _xlpm.b, _xlfn.DROP(_xlfn.ANCHORARRAY($B739),0,BA$1),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BB739">
        <v>90</v>
      </c>
      <c r="BC739">
        <v>87</v>
      </c>
      <c r="BD739">
        <v>83</v>
      </c>
      <c r="BJ739" cm="1">
        <f t="array" aca="1" ref="BJ739" ca="1">IF(COUNTA(BA739:BI739)=$J739-1,AreDiffsSafe(GenerateDiffs(BA739,$J739-1)),0)</f>
        <v>0</v>
      </c>
      <c r="BK739" s="1" cm="1">
        <f t="array" ref="BK739:BO739">TRANSPOSE(_xlfn.LET(
    _xlpm.a, _xlfn.DROP(_xlfn.ANCHORARRAY($B739),0,BK$1-$J739-1),
    _xlpm.b, _xlfn.DROP(_xlfn.ANCHORARRAY($B739),0,BK$1),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BL739">
        <v>90</v>
      </c>
      <c r="BM739">
        <v>87</v>
      </c>
      <c r="BN739">
        <v>83</v>
      </c>
      <c r="BO739">
        <v>79</v>
      </c>
      <c r="BT739" cm="1">
        <f t="array" ref="BT739">IF(COUNTA(BK739:BS739)=$J739-1,AreDiffsSafe(GenerateDiffs(BK739,$J739-1)),0)</f>
        <v>0</v>
      </c>
      <c r="BU739" s="1" cm="1">
        <f t="array" ref="BU739:BX739">TRANSPOSE(_xlfn.LET(
    _xlpm.a, _xlfn.DROP(_xlfn.ANCHORARRAY($B739),0,BU$1-$J739-1),
    _xlpm.b, _xlfn.DROP(_xlfn.ANCHORARRAY($B739),0,BU$1),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V739">
        <v>87</v>
      </c>
      <c r="BW739">
        <v>83</v>
      </c>
      <c r="BX739">
        <v>79</v>
      </c>
      <c r="CD739" cm="1">
        <f t="array" aca="1" ref="CD739" ca="1">IF(COUNTA(BU739:CC739)=$J739-1,AreDiffsSafe(GenerateDiffs(BU739,$J739-1)),0)</f>
        <v>0</v>
      </c>
      <c r="CE739" s="1" cm="1">
        <f t="array" ref="CE739:CG739">TRANSPOSE(_xlfn.LET(
    _xlpm.a, _xlfn.DROP(_xlfn.ANCHORARRAY($B739),0,CE$1-$J739-1),
    _xlpm.b, _xlfn.DROP(_xlfn.ANCHORARRAY($B739),0,CE$1),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CF739">
        <v>83</v>
      </c>
      <c r="CG739">
        <v>79</v>
      </c>
      <c r="CN739" cm="1">
        <f t="array" ref="CN739">IF(COUNTA(CE739:CM739)=$J739-1,AreDiffsSafe(GenerateDiffs(CE739,$J739-1)),0)</f>
        <v>0</v>
      </c>
      <c r="CO739" s="1" cm="1">
        <f t="array" ref="CO739:CP739">TRANSPOSE(_xlfn.LET(
    _xlpm.a, _xlfn.DROP(_xlfn.ANCHORARRAY($B739),0,CO$1-$J739-1),
    _xlpm.b, _xlfn.DROP(_xlfn.ANCHORARRAY($B739),0,CO$1),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P739">
        <v>79</v>
      </c>
      <c r="CX739" cm="1">
        <f t="array" ref="CX739">IF(COUNTA(CO739:CW739)=$J739-1,AreDiffsSafe(GenerateDiffs(CO739,$J739-1)),0)</f>
        <v>0</v>
      </c>
      <c r="CY739">
        <f t="shared" ca="1" si="23"/>
        <v>0</v>
      </c>
    </row>
    <row r="740" spans="1:103" x14ac:dyDescent="0.25">
      <c r="A740" t="s">
        <v>739</v>
      </c>
      <c r="B740" cm="1">
        <f t="array" ref="B740:F740">INT(_xlfn.TEXTSPLIT(A740," "))</f>
        <v>53</v>
      </c>
      <c r="C740">
        <v>46</v>
      </c>
      <c r="D740">
        <v>45</v>
      </c>
      <c r="E740">
        <v>41</v>
      </c>
      <c r="F740">
        <v>35</v>
      </c>
      <c r="J740" s="5">
        <f t="shared" si="22"/>
        <v>5</v>
      </c>
      <c r="K740" s="3" cm="1">
        <f t="array" aca="1" ref="K740" ca="1">AreDiffsSafe(GenerateDiffs(B740,J740))</f>
        <v>0</v>
      </c>
      <c r="M740" s="1" cm="1">
        <f t="array" ref="M740:P740">TRANSPOSE(_xlfn.LET(
    _xlpm.a, _xlfn.DROP(_xlfn.ANCHORARRAY($B740),0,M$1-$J740-1),
    _xlpm.b, _xlfn.DROP(_xlfn.ANCHORARRAY($B740),0,M$1),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N740">
        <v>45</v>
      </c>
      <c r="O740">
        <v>41</v>
      </c>
      <c r="P740">
        <v>35</v>
      </c>
      <c r="V740" cm="1">
        <f t="array" aca="1" ref="V740" ca="1">IF(COUNTA(M740:U740)=$J740-1,AreDiffsSafe(GenerateDiffs(M740,$J740-1)),0)</f>
        <v>0</v>
      </c>
      <c r="W740" s="1" cm="1">
        <f t="array" ref="W740:Z740">TRANSPOSE(_xlfn.LET(
    _xlpm.a, _xlfn.DROP(_xlfn.ANCHORARRAY($B740),0,W$1-$J740-1),
    _xlpm.b, _xlfn.DROP(_xlfn.ANCHORARRAY($B740),0,W$1),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X740">
        <v>45</v>
      </c>
      <c r="Y740">
        <v>41</v>
      </c>
      <c r="Z740">
        <v>35</v>
      </c>
      <c r="AF740" cm="1">
        <f t="array" aca="1" ref="AF740" ca="1">IF(COUNTA(W740:AE740)=$J740-1,AreDiffsSafe(GenerateDiffs(W740,$J740-1)),0)</f>
        <v>0</v>
      </c>
      <c r="AG740" s="1" cm="1">
        <f t="array" ref="AG740:AJ740">TRANSPOSE(_xlfn.LET(
    _xlpm.a, _xlfn.DROP(_xlfn.ANCHORARRAY($B740),0,AG$1-$J740-1),
    _xlpm.b, _xlfn.DROP(_xlfn.ANCHORARRAY($B740),0,AG$1),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H740" s="6">
        <v>46</v>
      </c>
      <c r="AI740" s="6">
        <v>41</v>
      </c>
      <c r="AJ740" s="6">
        <v>35</v>
      </c>
      <c r="AP740" cm="1">
        <f t="array" aca="1" ref="AP740" ca="1">IF(COUNTA(AG740:AO740)=$J740-1,AreDiffsSafe(GenerateDiffs(AG740,$J740-1)),0)</f>
        <v>0</v>
      </c>
      <c r="AQ740" s="1" cm="1">
        <f t="array" ref="AQ740:AT740">TRANSPOSE(_xlfn.LET(
    _xlpm.a, _xlfn.DROP(_xlfn.ANCHORARRAY($B740),0,AQ$1-$J740-1),
    _xlpm.b, _xlfn.DROP(_xlfn.ANCHORARRAY($B740),0,AQ$1),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R740">
        <v>46</v>
      </c>
      <c r="AS740">
        <v>45</v>
      </c>
      <c r="AT740">
        <v>35</v>
      </c>
      <c r="AZ740" cm="1">
        <f t="array" aca="1" ref="AZ740" ca="1">IF(COUNTA(AQ740:AY740)=$J740-1,AreDiffsSafe(GenerateDiffs(AQ740,$J740-1)),0)</f>
        <v>0</v>
      </c>
      <c r="BA740" s="1" cm="1">
        <f t="array" ref="BA740:BD740">TRANSPOSE(_xlfn.LET(
    _xlpm.a, _xlfn.DROP(_xlfn.ANCHORARRAY($B740),0,BA$1-$J740-1),
    _xlpm.b, _xlfn.DROP(_xlfn.ANCHORARRAY($B740),0,BA$1),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B740">
        <v>46</v>
      </c>
      <c r="BC740">
        <v>45</v>
      </c>
      <c r="BD740">
        <v>41</v>
      </c>
      <c r="BJ740" cm="1">
        <f t="array" aca="1" ref="BJ740" ca="1">IF(COUNTA(BA740:BI740)=$J740-1,AreDiffsSafe(GenerateDiffs(BA740,$J740-1)),0)</f>
        <v>0</v>
      </c>
      <c r="BK740" s="1" cm="1">
        <f t="array" ref="BK740:BO740">TRANSPOSE(_xlfn.LET(
    _xlpm.a, _xlfn.DROP(_xlfn.ANCHORARRAY($B740),0,BK$1-$J740-1),
    _xlpm.b, _xlfn.DROP(_xlfn.ANCHORARRAY($B740),0,BK$1),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L740">
        <v>46</v>
      </c>
      <c r="BM740">
        <v>45</v>
      </c>
      <c r="BN740">
        <v>41</v>
      </c>
      <c r="BO740">
        <v>35</v>
      </c>
      <c r="BT740" cm="1">
        <f t="array" ref="BT740">IF(COUNTA(BK740:BS740)=$J740-1,AreDiffsSafe(GenerateDiffs(BK740,$J740-1)),0)</f>
        <v>0</v>
      </c>
      <c r="BU740" s="1" cm="1">
        <f t="array" ref="BU740:BX740">TRANSPOSE(_xlfn.LET(
    _xlpm.a, _xlfn.DROP(_xlfn.ANCHORARRAY($B740),0,BU$1-$J740-1),
    _xlpm.b, _xlfn.DROP(_xlfn.ANCHORARRAY($B740),0,BU$1),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V740">
        <v>45</v>
      </c>
      <c r="BW740">
        <v>41</v>
      </c>
      <c r="BX740">
        <v>35</v>
      </c>
      <c r="CD740" cm="1">
        <f t="array" aca="1" ref="CD740" ca="1">IF(COUNTA(BU740:CC740)=$J740-1,AreDiffsSafe(GenerateDiffs(BU740,$J740-1)),0)</f>
        <v>0</v>
      </c>
      <c r="CE740" s="1" cm="1">
        <f t="array" ref="CE740:CG740">TRANSPOSE(_xlfn.LET(
    _xlpm.a, _xlfn.DROP(_xlfn.ANCHORARRAY($B740),0,CE$1-$J740-1),
    _xlpm.b, _xlfn.DROP(_xlfn.ANCHORARRAY($B740),0,CE$1),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F740">
        <v>41</v>
      </c>
      <c r="CG740">
        <v>35</v>
      </c>
      <c r="CN740" cm="1">
        <f t="array" ref="CN740">IF(COUNTA(CE740:CM740)=$J740-1,AreDiffsSafe(GenerateDiffs(CE740,$J740-1)),0)</f>
        <v>0</v>
      </c>
      <c r="CO740" s="1" cm="1">
        <f t="array" ref="CO740:CP740">TRANSPOSE(_xlfn.LET(
    _xlpm.a, _xlfn.DROP(_xlfn.ANCHORARRAY($B740),0,CO$1-$J740-1),
    _xlpm.b, _xlfn.DROP(_xlfn.ANCHORARRAY($B740),0,CO$1),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CP740">
        <v>35</v>
      </c>
      <c r="CX740" cm="1">
        <f t="array" ref="CX740">IF(COUNTA(CO740:CW740)=$J740-1,AreDiffsSafe(GenerateDiffs(CO740,$J740-1)),0)</f>
        <v>0</v>
      </c>
      <c r="CY740">
        <f t="shared" ca="1" si="23"/>
        <v>0</v>
      </c>
    </row>
    <row r="741" spans="1:103" x14ac:dyDescent="0.25">
      <c r="A741" t="s">
        <v>740</v>
      </c>
      <c r="B741" cm="1">
        <f t="array" ref="B741:F741">INT(_xlfn.TEXTSPLIT(A741," "))</f>
        <v>74</v>
      </c>
      <c r="C741">
        <v>68</v>
      </c>
      <c r="D741">
        <v>66</v>
      </c>
      <c r="E741">
        <v>61</v>
      </c>
      <c r="F741">
        <v>58</v>
      </c>
      <c r="J741" s="5">
        <f t="shared" si="22"/>
        <v>5</v>
      </c>
      <c r="K741" s="3" cm="1">
        <f t="array" aca="1" ref="K741" ca="1">AreDiffsSafe(GenerateDiffs(B741,J741))</f>
        <v>0</v>
      </c>
      <c r="M741" s="1" cm="1">
        <f t="array" ref="M741:P741">TRANSPOSE(_xlfn.LET(
    _xlpm.a, _xlfn.DROP(_xlfn.ANCHORARRAY($B741),0,M$1-$J741-1),
    _xlpm.b, _xlfn.DROP(_xlfn.ANCHORARRAY($B741),0,M$1),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N741">
        <v>66</v>
      </c>
      <c r="O741">
        <v>61</v>
      </c>
      <c r="P741">
        <v>58</v>
      </c>
      <c r="V741" cm="1">
        <f t="array" aca="1" ref="V741" ca="1">IF(COUNTA(M741:U741)=$J741-1,AreDiffsSafe(GenerateDiffs(M741,$J741-1)),0)</f>
        <v>0</v>
      </c>
      <c r="W741" s="1" cm="1">
        <f t="array" ref="W741:Z741">TRANSPOSE(_xlfn.LET(
    _xlpm.a, _xlfn.DROP(_xlfn.ANCHORARRAY($B741),0,W$1-$J741-1),
    _xlpm.b, _xlfn.DROP(_xlfn.ANCHORARRAY($B741),0,W$1),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X741">
        <v>66</v>
      </c>
      <c r="Y741">
        <v>61</v>
      </c>
      <c r="Z741">
        <v>58</v>
      </c>
      <c r="AF741" cm="1">
        <f t="array" aca="1" ref="AF741" ca="1">IF(COUNTA(W741:AE741)=$J741-1,AreDiffsSafe(GenerateDiffs(W741,$J741-1)),0)</f>
        <v>0</v>
      </c>
      <c r="AG741" s="1" cm="1">
        <f t="array" ref="AG741:AJ741">TRANSPOSE(_xlfn.LET(
    _xlpm.a, _xlfn.DROP(_xlfn.ANCHORARRAY($B741),0,AG$1-$J741-1),
    _xlpm.b, _xlfn.DROP(_xlfn.ANCHORARRAY($B741),0,AG$1),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H741" s="6">
        <v>68</v>
      </c>
      <c r="AI741" s="6">
        <v>61</v>
      </c>
      <c r="AJ741" s="6">
        <v>58</v>
      </c>
      <c r="AP741" cm="1">
        <f t="array" aca="1" ref="AP741" ca="1">IF(COUNTA(AG741:AO741)=$J741-1,AreDiffsSafe(GenerateDiffs(AG741,$J741-1)),0)</f>
        <v>0</v>
      </c>
      <c r="AQ741" s="1" cm="1">
        <f t="array" ref="AQ741:AT741">TRANSPOSE(_xlfn.LET(
    _xlpm.a, _xlfn.DROP(_xlfn.ANCHORARRAY($B741),0,AQ$1-$J741-1),
    _xlpm.b, _xlfn.DROP(_xlfn.ANCHORARRAY($B741),0,AQ$1),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R741">
        <v>68</v>
      </c>
      <c r="AS741">
        <v>66</v>
      </c>
      <c r="AT741">
        <v>58</v>
      </c>
      <c r="AZ741" cm="1">
        <f t="array" aca="1" ref="AZ741" ca="1">IF(COUNTA(AQ741:AY741)=$J741-1,AreDiffsSafe(GenerateDiffs(AQ741,$J741-1)),0)</f>
        <v>0</v>
      </c>
      <c r="BA741" s="1" cm="1">
        <f t="array" ref="BA741:BD741">TRANSPOSE(_xlfn.LET(
    _xlpm.a, _xlfn.DROP(_xlfn.ANCHORARRAY($B741),0,BA$1-$J741-1),
    _xlpm.b, _xlfn.DROP(_xlfn.ANCHORARRAY($B741),0,BA$1),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B741">
        <v>68</v>
      </c>
      <c r="BC741">
        <v>66</v>
      </c>
      <c r="BD741">
        <v>61</v>
      </c>
      <c r="BJ741" cm="1">
        <f t="array" aca="1" ref="BJ741" ca="1">IF(COUNTA(BA741:BI741)=$J741-1,AreDiffsSafe(GenerateDiffs(BA741,$J741-1)),0)</f>
        <v>0</v>
      </c>
      <c r="BK741" s="1" cm="1">
        <f t="array" ref="BK741:BO741">TRANSPOSE(_xlfn.LET(
    _xlpm.a, _xlfn.DROP(_xlfn.ANCHORARRAY($B741),0,BK$1-$J741-1),
    _xlpm.b, _xlfn.DROP(_xlfn.ANCHORARRAY($B741),0,BK$1),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L741">
        <v>68</v>
      </c>
      <c r="BM741">
        <v>66</v>
      </c>
      <c r="BN741">
        <v>61</v>
      </c>
      <c r="BO741">
        <v>58</v>
      </c>
      <c r="BT741" cm="1">
        <f t="array" ref="BT741">IF(COUNTA(BK741:BS741)=$J741-1,AreDiffsSafe(GenerateDiffs(BK741,$J741-1)),0)</f>
        <v>0</v>
      </c>
      <c r="BU741" s="1" cm="1">
        <f t="array" ref="BU741:BX741">TRANSPOSE(_xlfn.LET(
    _xlpm.a, _xlfn.DROP(_xlfn.ANCHORARRAY($B741),0,BU$1-$J741-1),
    _xlpm.b, _xlfn.DROP(_xlfn.ANCHORARRAY($B741),0,BU$1),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BV741">
        <v>66</v>
      </c>
      <c r="BW741">
        <v>61</v>
      </c>
      <c r="BX741">
        <v>58</v>
      </c>
      <c r="CD741" cm="1">
        <f t="array" aca="1" ref="CD741" ca="1">IF(COUNTA(BU741:CC741)=$J741-1,AreDiffsSafe(GenerateDiffs(BU741,$J741-1)),0)</f>
        <v>0</v>
      </c>
      <c r="CE741" s="1" cm="1">
        <f t="array" ref="CE741:CG741">TRANSPOSE(_xlfn.LET(
    _xlpm.a, _xlfn.DROP(_xlfn.ANCHORARRAY($B741),0,CE$1-$J741-1),
    _xlpm.b, _xlfn.DROP(_xlfn.ANCHORARRAY($B741),0,CE$1),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F741">
        <v>61</v>
      </c>
      <c r="CG741">
        <v>58</v>
      </c>
      <c r="CN741" cm="1">
        <f t="array" ref="CN741">IF(COUNTA(CE741:CM741)=$J741-1,AreDiffsSafe(GenerateDiffs(CE741,$J741-1)),0)</f>
        <v>0</v>
      </c>
      <c r="CO741" s="1" cm="1">
        <f t="array" ref="CO741:CP741">TRANSPOSE(_xlfn.LET(
    _xlpm.a, _xlfn.DROP(_xlfn.ANCHORARRAY($B741),0,CO$1-$J741-1),
    _xlpm.b, _xlfn.DROP(_xlfn.ANCHORARRAY($B741),0,CO$1),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P741">
        <v>58</v>
      </c>
      <c r="CX741" cm="1">
        <f t="array" ref="CX741">IF(COUNTA(CO741:CW741)=$J741-1,AreDiffsSafe(GenerateDiffs(CO741,$J741-1)),0)</f>
        <v>0</v>
      </c>
      <c r="CY741">
        <f t="shared" ca="1" si="23"/>
        <v>0</v>
      </c>
    </row>
    <row r="742" spans="1:103" x14ac:dyDescent="0.25">
      <c r="A742" t="s">
        <v>741</v>
      </c>
      <c r="B742" cm="1">
        <f t="array" ref="B742:H742">INT(_xlfn.TEXTSPLIT(A742," "))</f>
        <v>96</v>
      </c>
      <c r="C742">
        <v>90</v>
      </c>
      <c r="D742">
        <v>84</v>
      </c>
      <c r="E742">
        <v>81</v>
      </c>
      <c r="F742">
        <v>79</v>
      </c>
      <c r="G742">
        <v>76</v>
      </c>
      <c r="H742">
        <v>79</v>
      </c>
      <c r="J742" s="5">
        <f t="shared" si="22"/>
        <v>7</v>
      </c>
      <c r="K742" s="3" cm="1">
        <f t="array" aca="1" ref="K742" ca="1">AreDiffsSafe(GenerateDiffs(B742,J742))</f>
        <v>0</v>
      </c>
      <c r="M742" s="1" cm="1">
        <f t="array" ref="M742:R742">TRANSPOSE(_xlfn.LET(
    _xlpm.a, _xlfn.DROP(_xlfn.ANCHORARRAY($B742),0,M$1-$J742-1),
    _xlpm.b, _xlfn.DROP(_xlfn.ANCHORARRAY($B742),0,M$1),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N742">
        <v>84</v>
      </c>
      <c r="O742">
        <v>81</v>
      </c>
      <c r="P742">
        <v>79</v>
      </c>
      <c r="Q742">
        <v>76</v>
      </c>
      <c r="R742">
        <v>79</v>
      </c>
      <c r="V742" cm="1">
        <f t="array" aca="1" ref="V742" ca="1">IF(COUNTA(M742:U742)=$J742-1,AreDiffsSafe(GenerateDiffs(M742,$J742-1)),0)</f>
        <v>0</v>
      </c>
      <c r="W742" s="1" cm="1">
        <f t="array" ref="W742:AB742">TRANSPOSE(_xlfn.LET(
    _xlpm.a, _xlfn.DROP(_xlfn.ANCHORARRAY($B742),0,W$1-$J742-1),
    _xlpm.b, _xlfn.DROP(_xlfn.ANCHORARRAY($B742),0,W$1),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X742">
        <v>84</v>
      </c>
      <c r="Y742">
        <v>81</v>
      </c>
      <c r="Z742">
        <v>79</v>
      </c>
      <c r="AA742">
        <v>76</v>
      </c>
      <c r="AB742">
        <v>79</v>
      </c>
      <c r="AF742" cm="1">
        <f t="array" aca="1" ref="AF742" ca="1">IF(COUNTA(W742:AE742)=$J742-1,AreDiffsSafe(GenerateDiffs(W742,$J742-1)),0)</f>
        <v>0</v>
      </c>
      <c r="AG742" s="1" cm="1">
        <f t="array" ref="AG742:AL742">TRANSPOSE(_xlfn.LET(
    _xlpm.a, _xlfn.DROP(_xlfn.ANCHORARRAY($B742),0,AG$1-$J742-1),
    _xlpm.b, _xlfn.DROP(_xlfn.ANCHORARRAY($B742),0,AG$1),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AH742" s="6">
        <v>90</v>
      </c>
      <c r="AI742" s="6">
        <v>81</v>
      </c>
      <c r="AJ742" s="6">
        <v>79</v>
      </c>
      <c r="AK742" s="6">
        <v>76</v>
      </c>
      <c r="AL742" s="6">
        <v>79</v>
      </c>
      <c r="AP742" cm="1">
        <f t="array" aca="1" ref="AP742" ca="1">IF(COUNTA(AG742:AO742)=$J742-1,AreDiffsSafe(GenerateDiffs(AG742,$J742-1)),0)</f>
        <v>0</v>
      </c>
      <c r="AQ742" s="1" cm="1">
        <f t="array" ref="AQ742:AV742">TRANSPOSE(_xlfn.LET(
    _xlpm.a, _xlfn.DROP(_xlfn.ANCHORARRAY($B742),0,AQ$1-$J742-1),
    _xlpm.b, _xlfn.DROP(_xlfn.ANCHORARRAY($B742),0,AQ$1),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AR742">
        <v>90</v>
      </c>
      <c r="AS742">
        <v>84</v>
      </c>
      <c r="AT742">
        <v>79</v>
      </c>
      <c r="AU742">
        <v>76</v>
      </c>
      <c r="AV742">
        <v>79</v>
      </c>
      <c r="AZ742" cm="1">
        <f t="array" aca="1" ref="AZ742" ca="1">IF(COUNTA(AQ742:AY742)=$J742-1,AreDiffsSafe(GenerateDiffs(AQ742,$J742-1)),0)</f>
        <v>0</v>
      </c>
      <c r="BA742" s="1" cm="1">
        <f t="array" ref="BA742:BF742">TRANSPOSE(_xlfn.LET(
    _xlpm.a, _xlfn.DROP(_xlfn.ANCHORARRAY($B742),0,BA$1-$J742-1),
    _xlpm.b, _xlfn.DROP(_xlfn.ANCHORARRAY($B742),0,BA$1),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BB742">
        <v>90</v>
      </c>
      <c r="BC742">
        <v>84</v>
      </c>
      <c r="BD742">
        <v>81</v>
      </c>
      <c r="BE742">
        <v>76</v>
      </c>
      <c r="BF742">
        <v>79</v>
      </c>
      <c r="BJ742" cm="1">
        <f t="array" aca="1" ref="BJ742" ca="1">IF(COUNTA(BA742:BI742)=$J742-1,AreDiffsSafe(GenerateDiffs(BA742,$J742-1)),0)</f>
        <v>0</v>
      </c>
      <c r="BK742" s="1" cm="1">
        <f t="array" ref="BK742:BP742">TRANSPOSE(_xlfn.LET(
    _xlpm.a, _xlfn.DROP(_xlfn.ANCHORARRAY($B742),0,BK$1-$J742-1),
    _xlpm.b, _xlfn.DROP(_xlfn.ANCHORARRAY($B742),0,BK$1),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BL742">
        <v>90</v>
      </c>
      <c r="BM742">
        <v>84</v>
      </c>
      <c r="BN742">
        <v>81</v>
      </c>
      <c r="BO742">
        <v>79</v>
      </c>
      <c r="BP742">
        <v>79</v>
      </c>
      <c r="BT742" cm="1">
        <f t="array" aca="1" ref="BT742" ca="1">IF(COUNTA(BK742:BS742)=$J742-1,AreDiffsSafe(GenerateDiffs(BK742,$J742-1)),0)</f>
        <v>0</v>
      </c>
      <c r="BU742" s="1" cm="1">
        <f t="array" ref="BU742:BZ742">TRANSPOSE(_xlfn.LET(
    _xlpm.a, _xlfn.DROP(_xlfn.ANCHORARRAY($B742),0,BU$1-$J742-1),
    _xlpm.b, _xlfn.DROP(_xlfn.ANCHORARRAY($B742),0,BU$1),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BV742">
        <v>90</v>
      </c>
      <c r="BW742">
        <v>84</v>
      </c>
      <c r="BX742">
        <v>81</v>
      </c>
      <c r="BY742">
        <v>79</v>
      </c>
      <c r="BZ742">
        <v>76</v>
      </c>
      <c r="CD742" cm="1">
        <f t="array" aca="1" ref="CD742" ca="1">IF(COUNTA(BU742:CC742)=$J742-1,AreDiffsSafe(GenerateDiffs(BU742,$J742-1)),0)</f>
        <v>0</v>
      </c>
      <c r="CE742" s="1" cm="1">
        <f t="array" ref="CE742:CK742">TRANSPOSE(_xlfn.LET(
    _xlpm.a, _xlfn.DROP(_xlfn.ANCHORARRAY($B742),0,CE$1-$J742-1),
    _xlpm.b, _xlfn.DROP(_xlfn.ANCHORARRAY($B742),0,CE$1),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CF742">
        <v>90</v>
      </c>
      <c r="CG742">
        <v>84</v>
      </c>
      <c r="CH742">
        <v>81</v>
      </c>
      <c r="CI742">
        <v>79</v>
      </c>
      <c r="CJ742">
        <v>76</v>
      </c>
      <c r="CK742">
        <v>79</v>
      </c>
      <c r="CN742" cm="1">
        <f t="array" ref="CN742">IF(COUNTA(CE742:CM742)=$J742-1,AreDiffsSafe(GenerateDiffs(CE742,$J742-1)),0)</f>
        <v>0</v>
      </c>
      <c r="CO742" s="1" cm="1">
        <f t="array" ref="CO742:CT742">TRANSPOSE(_xlfn.LET(
    _xlpm.a, _xlfn.DROP(_xlfn.ANCHORARRAY($B742),0,CO$1-$J742-1),
    _xlpm.b, _xlfn.DROP(_xlfn.ANCHORARRAY($B742),0,CO$1),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CP742">
        <v>84</v>
      </c>
      <c r="CQ742">
        <v>81</v>
      </c>
      <c r="CR742">
        <v>79</v>
      </c>
      <c r="CS742">
        <v>76</v>
      </c>
      <c r="CT742">
        <v>79</v>
      </c>
      <c r="CX742" cm="1">
        <f t="array" aca="1" ref="CX742" ca="1">IF(COUNTA(CO742:CW742)=$J742-1,AreDiffsSafe(GenerateDiffs(CO742,$J742-1)),0)</f>
        <v>0</v>
      </c>
      <c r="CY742">
        <f t="shared" ca="1" si="23"/>
        <v>0</v>
      </c>
    </row>
    <row r="743" spans="1:103" x14ac:dyDescent="0.25">
      <c r="A743" t="s">
        <v>742</v>
      </c>
      <c r="B743" cm="1">
        <f t="array" ref="B743:G743">INT(_xlfn.TEXTSPLIT(A743," "))</f>
        <v>90</v>
      </c>
      <c r="C743">
        <v>83</v>
      </c>
      <c r="D743">
        <v>82</v>
      </c>
      <c r="E743">
        <v>77</v>
      </c>
      <c r="F743">
        <v>76</v>
      </c>
      <c r="G743">
        <v>76</v>
      </c>
      <c r="J743" s="5">
        <f t="shared" si="22"/>
        <v>6</v>
      </c>
      <c r="K743" s="3" cm="1">
        <f t="array" aca="1" ref="K743" ca="1">AreDiffsSafe(GenerateDiffs(B743,J743))</f>
        <v>0</v>
      </c>
      <c r="M743" s="1" cm="1">
        <f t="array" ref="M743:Q743">TRANSPOSE(_xlfn.LET(
    _xlpm.a, _xlfn.DROP(_xlfn.ANCHORARRAY($B743),0,M$1-$J743-1),
    _xlpm.b, _xlfn.DROP(_xlfn.ANCHORARRAY($B743),0,M$1),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N743">
        <v>82</v>
      </c>
      <c r="O743">
        <v>77</v>
      </c>
      <c r="P743">
        <v>76</v>
      </c>
      <c r="Q743">
        <v>76</v>
      </c>
      <c r="V743" cm="1">
        <f t="array" aca="1" ref="V743" ca="1">IF(COUNTA(M743:U743)=$J743-1,AreDiffsSafe(GenerateDiffs(M743,$J743-1)),0)</f>
        <v>0</v>
      </c>
      <c r="W743" s="1" cm="1">
        <f t="array" ref="W743:AA743">TRANSPOSE(_xlfn.LET(
    _xlpm.a, _xlfn.DROP(_xlfn.ANCHORARRAY($B743),0,W$1-$J743-1),
    _xlpm.b, _xlfn.DROP(_xlfn.ANCHORARRAY($B743),0,W$1),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X743">
        <v>82</v>
      </c>
      <c r="Y743">
        <v>77</v>
      </c>
      <c r="Z743">
        <v>76</v>
      </c>
      <c r="AA743">
        <v>76</v>
      </c>
      <c r="AF743" cm="1">
        <f t="array" aca="1" ref="AF743" ca="1">IF(COUNTA(W743:AE743)=$J743-1,AreDiffsSafe(GenerateDiffs(W743,$J743-1)),0)</f>
        <v>0</v>
      </c>
      <c r="AG743" s="1" cm="1">
        <f t="array" ref="AG743:AK743">TRANSPOSE(_xlfn.LET(
    _xlpm.a, _xlfn.DROP(_xlfn.ANCHORARRAY($B743),0,AG$1-$J743-1),
    _xlpm.b, _xlfn.DROP(_xlfn.ANCHORARRAY($B743),0,AG$1),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AH743" s="6">
        <v>83</v>
      </c>
      <c r="AI743" s="6">
        <v>77</v>
      </c>
      <c r="AJ743" s="6">
        <v>76</v>
      </c>
      <c r="AK743" s="6">
        <v>76</v>
      </c>
      <c r="AP743" cm="1">
        <f t="array" aca="1" ref="AP743" ca="1">IF(COUNTA(AG743:AO743)=$J743-1,AreDiffsSafe(GenerateDiffs(AG743,$J743-1)),0)</f>
        <v>0</v>
      </c>
      <c r="AQ743" s="1" cm="1">
        <f t="array" ref="AQ743:AU743">TRANSPOSE(_xlfn.LET(
    _xlpm.a, _xlfn.DROP(_xlfn.ANCHORARRAY($B743),0,AQ$1-$J743-1),
    _xlpm.b, _xlfn.DROP(_xlfn.ANCHORARRAY($B743),0,AQ$1),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AR743">
        <v>83</v>
      </c>
      <c r="AS743">
        <v>82</v>
      </c>
      <c r="AT743">
        <v>76</v>
      </c>
      <c r="AU743">
        <v>76</v>
      </c>
      <c r="AZ743" cm="1">
        <f t="array" aca="1" ref="AZ743" ca="1">IF(COUNTA(AQ743:AY743)=$J743-1,AreDiffsSafe(GenerateDiffs(AQ743,$J743-1)),0)</f>
        <v>0</v>
      </c>
      <c r="BA743" s="1" cm="1">
        <f t="array" ref="BA743:BE743">TRANSPOSE(_xlfn.LET(
    _xlpm.a, _xlfn.DROP(_xlfn.ANCHORARRAY($B743),0,BA$1-$J743-1),
    _xlpm.b, _xlfn.DROP(_xlfn.ANCHORARRAY($B743),0,BA$1),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B743">
        <v>83</v>
      </c>
      <c r="BC743">
        <v>82</v>
      </c>
      <c r="BD743">
        <v>77</v>
      </c>
      <c r="BE743">
        <v>76</v>
      </c>
      <c r="BJ743" cm="1">
        <f t="array" aca="1" ref="BJ743" ca="1">IF(COUNTA(BA743:BI743)=$J743-1,AreDiffsSafe(GenerateDiffs(BA743,$J743-1)),0)</f>
        <v>0</v>
      </c>
      <c r="BK743" s="1" cm="1">
        <f t="array" ref="BK743:BO743">TRANSPOSE(_xlfn.LET(
    _xlpm.a, _xlfn.DROP(_xlfn.ANCHORARRAY($B743),0,BK$1-$J743-1),
    _xlpm.b, _xlfn.DROP(_xlfn.ANCHORARRAY($B743),0,BK$1),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L743">
        <v>83</v>
      </c>
      <c r="BM743">
        <v>82</v>
      </c>
      <c r="BN743">
        <v>77</v>
      </c>
      <c r="BO743">
        <v>76</v>
      </c>
      <c r="BT743" cm="1">
        <f t="array" aca="1" ref="BT743" ca="1">IF(COUNTA(BK743:BS743)=$J743-1,AreDiffsSafe(GenerateDiffs(BK743,$J743-1)),0)</f>
        <v>0</v>
      </c>
      <c r="BU743" s="1" cm="1">
        <f t="array" ref="BU743:BZ743">TRANSPOSE(_xlfn.LET(
    _xlpm.a, _xlfn.DROP(_xlfn.ANCHORARRAY($B743),0,BU$1-$J743-1),
    _xlpm.b, _xlfn.DROP(_xlfn.ANCHORARRAY($B743),0,BU$1),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V743">
        <v>83</v>
      </c>
      <c r="BW743">
        <v>82</v>
      </c>
      <c r="BX743">
        <v>77</v>
      </c>
      <c r="BY743">
        <v>76</v>
      </c>
      <c r="BZ743">
        <v>76</v>
      </c>
      <c r="CD743" cm="1">
        <f t="array" ref="CD743">IF(COUNTA(BU743:CC743)=$J743-1,AreDiffsSafe(GenerateDiffs(BU743,$J743-1)),0)</f>
        <v>0</v>
      </c>
      <c r="CE743" s="1" cm="1">
        <f t="array" ref="CE743:CI743">TRANSPOSE(_xlfn.LET(
    _xlpm.a, _xlfn.DROP(_xlfn.ANCHORARRAY($B743),0,CE$1-$J743-1),
    _xlpm.b, _xlfn.DROP(_xlfn.ANCHORARRAY($B743),0,CE$1),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F743">
        <v>82</v>
      </c>
      <c r="CG743">
        <v>77</v>
      </c>
      <c r="CH743">
        <v>76</v>
      </c>
      <c r="CI743">
        <v>76</v>
      </c>
      <c r="CN743" cm="1">
        <f t="array" aca="1" ref="CN743" ca="1">IF(COUNTA(CE743:CM743)=$J743-1,AreDiffsSafe(GenerateDiffs(CE743,$J743-1)),0)</f>
        <v>0</v>
      </c>
      <c r="CO743" s="1" cm="1">
        <f t="array" ref="CO743:CR743">TRANSPOSE(_xlfn.LET(
    _xlpm.a, _xlfn.DROP(_xlfn.ANCHORARRAY($B743),0,CO$1-$J743-1),
    _xlpm.b, _xlfn.DROP(_xlfn.ANCHORARRAY($B743),0,CO$1),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P743">
        <v>77</v>
      </c>
      <c r="CQ743">
        <v>76</v>
      </c>
      <c r="CR743">
        <v>76</v>
      </c>
      <c r="CX743" cm="1">
        <f t="array" ref="CX743">IF(COUNTA(CO743:CW743)=$J743-1,AreDiffsSafe(GenerateDiffs(CO743,$J743-1)),0)</f>
        <v>0</v>
      </c>
      <c r="CY743">
        <f t="shared" ca="1" si="23"/>
        <v>0</v>
      </c>
    </row>
    <row r="744" spans="1:103" x14ac:dyDescent="0.25">
      <c r="A744" t="s">
        <v>743</v>
      </c>
      <c r="B744" cm="1">
        <f t="array" ref="B744:G744">INT(_xlfn.TEXTSPLIT(A744," "))</f>
        <v>98</v>
      </c>
      <c r="C744">
        <v>92</v>
      </c>
      <c r="D744">
        <v>86</v>
      </c>
      <c r="E744">
        <v>83</v>
      </c>
      <c r="F744">
        <v>82</v>
      </c>
      <c r="G744">
        <v>78</v>
      </c>
      <c r="J744" s="5">
        <f t="shared" si="22"/>
        <v>6</v>
      </c>
      <c r="K744" s="3" cm="1">
        <f t="array" aca="1" ref="K744" ca="1">AreDiffsSafe(GenerateDiffs(B744,J744))</f>
        <v>0</v>
      </c>
      <c r="M744" s="1" cm="1">
        <f t="array" ref="M744:Q744">TRANSPOSE(_xlfn.LET(
    _xlpm.a, _xlfn.DROP(_xlfn.ANCHORARRAY($B744),0,M$1-$J744-1),
    _xlpm.b, _xlfn.DROP(_xlfn.ANCHORARRAY($B744),0,M$1),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N744">
        <v>86</v>
      </c>
      <c r="O744">
        <v>83</v>
      </c>
      <c r="P744">
        <v>82</v>
      </c>
      <c r="Q744">
        <v>78</v>
      </c>
      <c r="V744" cm="1">
        <f t="array" aca="1" ref="V744" ca="1">IF(COUNTA(M744:U744)=$J744-1,AreDiffsSafe(GenerateDiffs(M744,$J744-1)),0)</f>
        <v>0</v>
      </c>
      <c r="W744" s="1" cm="1">
        <f t="array" ref="W744:AA744">TRANSPOSE(_xlfn.LET(
    _xlpm.a, _xlfn.DROP(_xlfn.ANCHORARRAY($B744),0,W$1-$J744-1),
    _xlpm.b, _xlfn.DROP(_xlfn.ANCHORARRAY($B744),0,W$1),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X744">
        <v>86</v>
      </c>
      <c r="Y744">
        <v>83</v>
      </c>
      <c r="Z744">
        <v>82</v>
      </c>
      <c r="AA744">
        <v>78</v>
      </c>
      <c r="AF744" cm="1">
        <f t="array" aca="1" ref="AF744" ca="1">IF(COUNTA(W744:AE744)=$J744-1,AreDiffsSafe(GenerateDiffs(W744,$J744-1)),0)</f>
        <v>0</v>
      </c>
      <c r="AG744" s="1" cm="1">
        <f t="array" ref="AG744:AK744">TRANSPOSE(_xlfn.LET(
    _xlpm.a, _xlfn.DROP(_xlfn.ANCHORARRAY($B744),0,AG$1-$J744-1),
    _xlpm.b, _xlfn.DROP(_xlfn.ANCHORARRAY($B744),0,AG$1),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H744" s="6">
        <v>92</v>
      </c>
      <c r="AI744" s="6">
        <v>83</v>
      </c>
      <c r="AJ744" s="6">
        <v>82</v>
      </c>
      <c r="AK744" s="6">
        <v>78</v>
      </c>
      <c r="AP744" cm="1">
        <f t="array" aca="1" ref="AP744" ca="1">IF(COUNTA(AG744:AO744)=$J744-1,AreDiffsSafe(GenerateDiffs(AG744,$J744-1)),0)</f>
        <v>0</v>
      </c>
      <c r="AQ744" s="1" cm="1">
        <f t="array" ref="AQ744:AU744">TRANSPOSE(_xlfn.LET(
    _xlpm.a, _xlfn.DROP(_xlfn.ANCHORARRAY($B744),0,AQ$1-$J744-1),
    _xlpm.b, _xlfn.DROP(_xlfn.ANCHORARRAY($B744),0,AQ$1),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R744">
        <v>92</v>
      </c>
      <c r="AS744">
        <v>86</v>
      </c>
      <c r="AT744">
        <v>82</v>
      </c>
      <c r="AU744">
        <v>78</v>
      </c>
      <c r="AZ744" cm="1">
        <f t="array" aca="1" ref="AZ744" ca="1">IF(COUNTA(AQ744:AY744)=$J744-1,AreDiffsSafe(GenerateDiffs(AQ744,$J744-1)),0)</f>
        <v>0</v>
      </c>
      <c r="BA744" s="1" cm="1">
        <f t="array" ref="BA744:BE744">TRANSPOSE(_xlfn.LET(
    _xlpm.a, _xlfn.DROP(_xlfn.ANCHORARRAY($B744),0,BA$1-$J744-1),
    _xlpm.b, _xlfn.DROP(_xlfn.ANCHORARRAY($B744),0,BA$1),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B744">
        <v>92</v>
      </c>
      <c r="BC744">
        <v>86</v>
      </c>
      <c r="BD744">
        <v>83</v>
      </c>
      <c r="BE744">
        <v>78</v>
      </c>
      <c r="BJ744" cm="1">
        <f t="array" aca="1" ref="BJ744" ca="1">IF(COUNTA(BA744:BI744)=$J744-1,AreDiffsSafe(GenerateDiffs(BA744,$J744-1)),0)</f>
        <v>0</v>
      </c>
      <c r="BK744" s="1" cm="1">
        <f t="array" ref="BK744:BO744">TRANSPOSE(_xlfn.LET(
    _xlpm.a, _xlfn.DROP(_xlfn.ANCHORARRAY($B744),0,BK$1-$J744-1),
    _xlpm.b, _xlfn.DROP(_xlfn.ANCHORARRAY($B744),0,BK$1),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L744">
        <v>92</v>
      </c>
      <c r="BM744">
        <v>86</v>
      </c>
      <c r="BN744">
        <v>83</v>
      </c>
      <c r="BO744">
        <v>82</v>
      </c>
      <c r="BT744" cm="1">
        <f t="array" aca="1" ref="BT744" ca="1">IF(COUNTA(BK744:BS744)=$J744-1,AreDiffsSafe(GenerateDiffs(BK744,$J744-1)),0)</f>
        <v>0</v>
      </c>
      <c r="BU744" s="1" cm="1">
        <f t="array" ref="BU744:BZ744">TRANSPOSE(_xlfn.LET(
    _xlpm.a, _xlfn.DROP(_xlfn.ANCHORARRAY($B744),0,BU$1-$J744-1),
    _xlpm.b, _xlfn.DROP(_xlfn.ANCHORARRAY($B744),0,BU$1),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V744">
        <v>92</v>
      </c>
      <c r="BW744">
        <v>86</v>
      </c>
      <c r="BX744">
        <v>83</v>
      </c>
      <c r="BY744">
        <v>82</v>
      </c>
      <c r="BZ744">
        <v>78</v>
      </c>
      <c r="CD744" cm="1">
        <f t="array" ref="CD744">IF(COUNTA(BU744:CC744)=$J744-1,AreDiffsSafe(GenerateDiffs(BU744,$J744-1)),0)</f>
        <v>0</v>
      </c>
      <c r="CE744" s="1" cm="1">
        <f t="array" ref="CE744:CI744">TRANSPOSE(_xlfn.LET(
    _xlpm.a, _xlfn.DROP(_xlfn.ANCHORARRAY($B744),0,CE$1-$J744-1),
    _xlpm.b, _xlfn.DROP(_xlfn.ANCHORARRAY($B744),0,CE$1),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F744">
        <v>86</v>
      </c>
      <c r="CG744">
        <v>83</v>
      </c>
      <c r="CH744">
        <v>82</v>
      </c>
      <c r="CI744">
        <v>78</v>
      </c>
      <c r="CN744" cm="1">
        <f t="array" aca="1" ref="CN744" ca="1">IF(COUNTA(CE744:CM744)=$J744-1,AreDiffsSafe(GenerateDiffs(CE744,$J744-1)),0)</f>
        <v>0</v>
      </c>
      <c r="CO744" s="1" cm="1">
        <f t="array" ref="CO744:CR744">TRANSPOSE(_xlfn.LET(
    _xlpm.a, _xlfn.DROP(_xlfn.ANCHORARRAY($B744),0,CO$1-$J744-1),
    _xlpm.b, _xlfn.DROP(_xlfn.ANCHORARRAY($B744),0,CO$1),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P744">
        <v>83</v>
      </c>
      <c r="CQ744">
        <v>82</v>
      </c>
      <c r="CR744">
        <v>78</v>
      </c>
      <c r="CX744" cm="1">
        <f t="array" ref="CX744">IF(COUNTA(CO744:CW744)=$J744-1,AreDiffsSafe(GenerateDiffs(CO744,$J744-1)),0)</f>
        <v>0</v>
      </c>
      <c r="CY744">
        <f t="shared" ca="1" si="23"/>
        <v>0</v>
      </c>
    </row>
    <row r="745" spans="1:103" x14ac:dyDescent="0.25">
      <c r="A745" t="s">
        <v>744</v>
      </c>
      <c r="B745" cm="1">
        <f t="array" ref="B745:I745">INT(_xlfn.TEXTSPLIT(A745," "))</f>
        <v>63</v>
      </c>
      <c r="C745">
        <v>58</v>
      </c>
      <c r="D745">
        <v>55</v>
      </c>
      <c r="E745">
        <v>54</v>
      </c>
      <c r="F745">
        <v>52</v>
      </c>
      <c r="G745">
        <v>45</v>
      </c>
      <c r="H745">
        <v>44</v>
      </c>
      <c r="I745">
        <v>38</v>
      </c>
      <c r="J745" s="5">
        <f t="shared" si="22"/>
        <v>8</v>
      </c>
      <c r="K745" s="3" cm="1">
        <f t="array" aca="1" ref="K745" ca="1">AreDiffsSafe(GenerateDiffs(B745,J745))</f>
        <v>0</v>
      </c>
      <c r="M745" s="1" cm="1">
        <f t="array" ref="M745:S745">TRANSPOSE(_xlfn.LET(
    _xlpm.a, _xlfn.DROP(_xlfn.ANCHORARRAY($B745),0,M$1-$J745-1),
    _xlpm.b, _xlfn.DROP(_xlfn.ANCHORARRAY($B745),0,M$1),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N745">
        <v>55</v>
      </c>
      <c r="O745">
        <v>54</v>
      </c>
      <c r="P745">
        <v>52</v>
      </c>
      <c r="Q745">
        <v>45</v>
      </c>
      <c r="R745">
        <v>44</v>
      </c>
      <c r="S745">
        <v>38</v>
      </c>
      <c r="V745" cm="1">
        <f t="array" aca="1" ref="V745" ca="1">IF(COUNTA(M745:U745)=$J745-1,AreDiffsSafe(GenerateDiffs(M745,$J745-1)),0)</f>
        <v>0</v>
      </c>
      <c r="W745" s="1" cm="1">
        <f t="array" ref="W745:AC745">TRANSPOSE(_xlfn.LET(
    _xlpm.a, _xlfn.DROP(_xlfn.ANCHORARRAY($B745),0,W$1-$J745-1),
    _xlpm.b, _xlfn.DROP(_xlfn.ANCHORARRAY($B745),0,W$1),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X745">
        <v>55</v>
      </c>
      <c r="Y745">
        <v>54</v>
      </c>
      <c r="Z745">
        <v>52</v>
      </c>
      <c r="AA745">
        <v>45</v>
      </c>
      <c r="AB745">
        <v>44</v>
      </c>
      <c r="AC745">
        <v>38</v>
      </c>
      <c r="AF745" cm="1">
        <f t="array" aca="1" ref="AF745" ca="1">IF(COUNTA(W745:AE745)=$J745-1,AreDiffsSafe(GenerateDiffs(W745,$J745-1)),0)</f>
        <v>0</v>
      </c>
      <c r="AG745" s="1" cm="1">
        <f t="array" ref="AG745:AM745">TRANSPOSE(_xlfn.LET(
    _xlpm.a, _xlfn.DROP(_xlfn.ANCHORARRAY($B745),0,AG$1-$J745-1),
    _xlpm.b, _xlfn.DROP(_xlfn.ANCHORARRAY($B745),0,AG$1),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H745" s="6">
        <v>58</v>
      </c>
      <c r="AI745" s="6">
        <v>54</v>
      </c>
      <c r="AJ745" s="6">
        <v>52</v>
      </c>
      <c r="AK745" s="6">
        <v>45</v>
      </c>
      <c r="AL745" s="6">
        <v>44</v>
      </c>
      <c r="AM745" s="6">
        <v>38</v>
      </c>
      <c r="AP745" cm="1">
        <f t="array" aca="1" ref="AP745" ca="1">IF(COUNTA(AG745:AO745)=$J745-1,AreDiffsSafe(GenerateDiffs(AG745,$J745-1)),0)</f>
        <v>0</v>
      </c>
      <c r="AQ745" s="1" cm="1">
        <f t="array" ref="AQ745:AW745">TRANSPOSE(_xlfn.LET(
    _xlpm.a, _xlfn.DROP(_xlfn.ANCHORARRAY($B745),0,AQ$1-$J745-1),
    _xlpm.b, _xlfn.DROP(_xlfn.ANCHORARRAY($B745),0,AQ$1),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R745">
        <v>58</v>
      </c>
      <c r="AS745">
        <v>55</v>
      </c>
      <c r="AT745">
        <v>52</v>
      </c>
      <c r="AU745">
        <v>45</v>
      </c>
      <c r="AV745">
        <v>44</v>
      </c>
      <c r="AW745">
        <v>38</v>
      </c>
      <c r="AZ745" cm="1">
        <f t="array" aca="1" ref="AZ745" ca="1">IF(COUNTA(AQ745:AY745)=$J745-1,AreDiffsSafe(GenerateDiffs(AQ745,$J745-1)),0)</f>
        <v>0</v>
      </c>
      <c r="BA745" s="1" cm="1">
        <f t="array" ref="BA745:BG745">TRANSPOSE(_xlfn.LET(
    _xlpm.a, _xlfn.DROP(_xlfn.ANCHORARRAY($B745),0,BA$1-$J745-1),
    _xlpm.b, _xlfn.DROP(_xlfn.ANCHORARRAY($B745),0,BA$1),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B745">
        <v>58</v>
      </c>
      <c r="BC745">
        <v>55</v>
      </c>
      <c r="BD745">
        <v>54</v>
      </c>
      <c r="BE745">
        <v>45</v>
      </c>
      <c r="BF745">
        <v>44</v>
      </c>
      <c r="BG745">
        <v>38</v>
      </c>
      <c r="BJ745" cm="1">
        <f t="array" aca="1" ref="BJ745" ca="1">IF(COUNTA(BA745:BI745)=$J745-1,AreDiffsSafe(GenerateDiffs(BA745,$J745-1)),0)</f>
        <v>0</v>
      </c>
      <c r="BK745" s="1" cm="1">
        <f t="array" ref="BK745:BQ745">TRANSPOSE(_xlfn.LET(
    _xlpm.a, _xlfn.DROP(_xlfn.ANCHORARRAY($B745),0,BK$1-$J745-1),
    _xlpm.b, _xlfn.DROP(_xlfn.ANCHORARRAY($B745),0,BK$1),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L745">
        <v>58</v>
      </c>
      <c r="BM745">
        <v>55</v>
      </c>
      <c r="BN745">
        <v>54</v>
      </c>
      <c r="BO745">
        <v>52</v>
      </c>
      <c r="BP745">
        <v>44</v>
      </c>
      <c r="BQ745">
        <v>38</v>
      </c>
      <c r="BT745" cm="1">
        <f t="array" aca="1" ref="BT745" ca="1">IF(COUNTA(BK745:BS745)=$J745-1,AreDiffsSafe(GenerateDiffs(BK745,$J745-1)),0)</f>
        <v>0</v>
      </c>
      <c r="BU745" s="1" cm="1">
        <f t="array" ref="BU745:CA745">TRANSPOSE(_xlfn.LET(
    _xlpm.a, _xlfn.DROP(_xlfn.ANCHORARRAY($B745),0,BU$1-$J745-1),
    _xlpm.b, _xlfn.DROP(_xlfn.ANCHORARRAY($B745),0,BU$1),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V745">
        <v>58</v>
      </c>
      <c r="BW745">
        <v>55</v>
      </c>
      <c r="BX745">
        <v>54</v>
      </c>
      <c r="BY745">
        <v>52</v>
      </c>
      <c r="BZ745">
        <v>45</v>
      </c>
      <c r="CA745">
        <v>38</v>
      </c>
      <c r="CD745" cm="1">
        <f t="array" aca="1" ref="CD745" ca="1">IF(COUNTA(BU745:CC745)=$J745-1,AreDiffsSafe(GenerateDiffs(BU745,$J745-1)),0)</f>
        <v>0</v>
      </c>
      <c r="CE745" s="1" cm="1">
        <f t="array" ref="CE745:CK745">TRANSPOSE(_xlfn.LET(
    _xlpm.a, _xlfn.DROP(_xlfn.ANCHORARRAY($B745),0,CE$1-$J745-1),
    _xlpm.b, _xlfn.DROP(_xlfn.ANCHORARRAY($B745),0,CE$1),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745">
        <v>58</v>
      </c>
      <c r="CG745">
        <v>55</v>
      </c>
      <c r="CH745">
        <v>54</v>
      </c>
      <c r="CI745">
        <v>52</v>
      </c>
      <c r="CJ745">
        <v>45</v>
      </c>
      <c r="CK745">
        <v>44</v>
      </c>
      <c r="CN745" cm="1">
        <f t="array" aca="1" ref="CN745" ca="1">IF(COUNTA(CE745:CM745)=$J745-1,AreDiffsSafe(GenerateDiffs(CE745,$J745-1)),0)</f>
        <v>0</v>
      </c>
      <c r="CO745" s="1" cm="1">
        <f t="array" ref="CO745:CV745">TRANSPOSE(_xlfn.LET(
    _xlpm.a, _xlfn.DROP(_xlfn.ANCHORARRAY($B745),0,CO$1-$J745-1),
    _xlpm.b, _xlfn.DROP(_xlfn.ANCHORARRAY($B745),0,CO$1),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P745">
        <v>58</v>
      </c>
      <c r="CQ745">
        <v>55</v>
      </c>
      <c r="CR745">
        <v>54</v>
      </c>
      <c r="CS745">
        <v>52</v>
      </c>
      <c r="CT745">
        <v>45</v>
      </c>
      <c r="CU745">
        <v>44</v>
      </c>
      <c r="CV745">
        <v>38</v>
      </c>
      <c r="CX745" cm="1">
        <f t="array" ref="CX745">IF(COUNTA(CO745:CW745)=$J745-1,AreDiffsSafe(GenerateDiffs(CO745,$J745-1)),0)</f>
        <v>0</v>
      </c>
      <c r="CY745">
        <f t="shared" ca="1" si="23"/>
        <v>0</v>
      </c>
    </row>
    <row r="746" spans="1:103" x14ac:dyDescent="0.25">
      <c r="A746" t="s">
        <v>745</v>
      </c>
      <c r="B746" cm="1">
        <f t="array" ref="B746:H746">INT(_xlfn.TEXTSPLIT(A746," "))</f>
        <v>66</v>
      </c>
      <c r="C746">
        <v>71</v>
      </c>
      <c r="D746">
        <v>71</v>
      </c>
      <c r="E746">
        <v>72</v>
      </c>
      <c r="F746">
        <v>74</v>
      </c>
      <c r="G746">
        <v>75</v>
      </c>
      <c r="H746">
        <v>77</v>
      </c>
      <c r="J746" s="5">
        <f t="shared" si="22"/>
        <v>7</v>
      </c>
      <c r="K746" s="3" cm="1">
        <f t="array" aca="1" ref="K746" ca="1">AreDiffsSafe(GenerateDiffs(B746,J746))</f>
        <v>0</v>
      </c>
      <c r="M746" s="1" cm="1">
        <f t="array" ref="M746:R746">TRANSPOSE(_xlfn.LET(
    _xlpm.a, _xlfn.DROP(_xlfn.ANCHORARRAY($B746),0,M$1-$J746-1),
    _xlpm.b, _xlfn.DROP(_xlfn.ANCHORARRAY($B746),0,M$1),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N746">
        <v>71</v>
      </c>
      <c r="O746">
        <v>72</v>
      </c>
      <c r="P746">
        <v>74</v>
      </c>
      <c r="Q746">
        <v>75</v>
      </c>
      <c r="R746">
        <v>77</v>
      </c>
      <c r="V746" cm="1">
        <f t="array" aca="1" ref="V746" ca="1">IF(COUNTA(M746:U746)=$J746-1,AreDiffsSafe(GenerateDiffs(M746,$J746-1)),0)</f>
        <v>0</v>
      </c>
      <c r="W746" s="1" cm="1">
        <f t="array" ref="W746:AB746">TRANSPOSE(_xlfn.LET(
    _xlpm.a, _xlfn.DROP(_xlfn.ANCHORARRAY($B746),0,W$1-$J746-1),
    _xlpm.b, _xlfn.DROP(_xlfn.ANCHORARRAY($B746),0,W$1),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X746">
        <v>71</v>
      </c>
      <c r="Y746">
        <v>72</v>
      </c>
      <c r="Z746">
        <v>74</v>
      </c>
      <c r="AA746">
        <v>75</v>
      </c>
      <c r="AB746">
        <v>77</v>
      </c>
      <c r="AF746" cm="1">
        <f t="array" aca="1" ref="AF746" ca="1">IF(COUNTA(W746:AE746)=$J746-1,AreDiffsSafe(GenerateDiffs(W746,$J746-1)),0)</f>
        <v>0</v>
      </c>
      <c r="AG746" s="1" cm="1">
        <f t="array" ref="AG746:AL746">TRANSPOSE(_xlfn.LET(
    _xlpm.a, _xlfn.DROP(_xlfn.ANCHORARRAY($B746),0,AG$1-$J746-1),
    _xlpm.b, _xlfn.DROP(_xlfn.ANCHORARRAY($B746),0,AG$1),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H746" s="6">
        <v>71</v>
      </c>
      <c r="AI746" s="6">
        <v>72</v>
      </c>
      <c r="AJ746" s="6">
        <v>74</v>
      </c>
      <c r="AK746" s="6">
        <v>75</v>
      </c>
      <c r="AL746" s="6">
        <v>77</v>
      </c>
      <c r="AP746" cm="1">
        <f t="array" aca="1" ref="AP746" ca="1">IF(COUNTA(AG746:AO746)=$J746-1,AreDiffsSafe(GenerateDiffs(AG746,$J746-1)),0)</f>
        <v>0</v>
      </c>
      <c r="AQ746" s="1" cm="1">
        <f t="array" ref="AQ746:AV746">TRANSPOSE(_xlfn.LET(
    _xlpm.a, _xlfn.DROP(_xlfn.ANCHORARRAY($B746),0,AQ$1-$J746-1),
    _xlpm.b, _xlfn.DROP(_xlfn.ANCHORARRAY($B746),0,AQ$1),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R746">
        <v>71</v>
      </c>
      <c r="AS746">
        <v>71</v>
      </c>
      <c r="AT746">
        <v>74</v>
      </c>
      <c r="AU746">
        <v>75</v>
      </c>
      <c r="AV746">
        <v>77</v>
      </c>
      <c r="AZ746" cm="1">
        <f t="array" aca="1" ref="AZ746" ca="1">IF(COUNTA(AQ746:AY746)=$J746-1,AreDiffsSafe(GenerateDiffs(AQ746,$J746-1)),0)</f>
        <v>0</v>
      </c>
      <c r="BA746" s="1" cm="1">
        <f t="array" ref="BA746:BF746">TRANSPOSE(_xlfn.LET(
    _xlpm.a, _xlfn.DROP(_xlfn.ANCHORARRAY($B746),0,BA$1-$J746-1),
    _xlpm.b, _xlfn.DROP(_xlfn.ANCHORARRAY($B746),0,BA$1),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B746">
        <v>71</v>
      </c>
      <c r="BC746">
        <v>71</v>
      </c>
      <c r="BD746">
        <v>72</v>
      </c>
      <c r="BE746">
        <v>75</v>
      </c>
      <c r="BF746">
        <v>77</v>
      </c>
      <c r="BJ746" cm="1">
        <f t="array" aca="1" ref="BJ746" ca="1">IF(COUNTA(BA746:BI746)=$J746-1,AreDiffsSafe(GenerateDiffs(BA746,$J746-1)),0)</f>
        <v>0</v>
      </c>
      <c r="BK746" s="1" cm="1">
        <f t="array" ref="BK746:BP746">TRANSPOSE(_xlfn.LET(
    _xlpm.a, _xlfn.DROP(_xlfn.ANCHORARRAY($B746),0,BK$1-$J746-1),
    _xlpm.b, _xlfn.DROP(_xlfn.ANCHORARRAY($B746),0,BK$1),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L746">
        <v>71</v>
      </c>
      <c r="BM746">
        <v>71</v>
      </c>
      <c r="BN746">
        <v>72</v>
      </c>
      <c r="BO746">
        <v>74</v>
      </c>
      <c r="BP746">
        <v>77</v>
      </c>
      <c r="BT746" cm="1">
        <f t="array" aca="1" ref="BT746" ca="1">IF(COUNTA(BK746:BS746)=$J746-1,AreDiffsSafe(GenerateDiffs(BK746,$J746-1)),0)</f>
        <v>0</v>
      </c>
      <c r="BU746" s="1" cm="1">
        <f t="array" ref="BU746:BZ746">TRANSPOSE(_xlfn.LET(
    _xlpm.a, _xlfn.DROP(_xlfn.ANCHORARRAY($B746),0,BU$1-$J746-1),
    _xlpm.b, _xlfn.DROP(_xlfn.ANCHORARRAY($B746),0,BU$1),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V746">
        <v>71</v>
      </c>
      <c r="BW746">
        <v>71</v>
      </c>
      <c r="BX746">
        <v>72</v>
      </c>
      <c r="BY746">
        <v>74</v>
      </c>
      <c r="BZ746">
        <v>75</v>
      </c>
      <c r="CD746" cm="1">
        <f t="array" aca="1" ref="CD746" ca="1">IF(COUNTA(BU746:CC746)=$J746-1,AreDiffsSafe(GenerateDiffs(BU746,$J746-1)),0)</f>
        <v>0</v>
      </c>
      <c r="CE746" s="1" cm="1">
        <f t="array" ref="CE746:CK746">TRANSPOSE(_xlfn.LET(
    _xlpm.a, _xlfn.DROP(_xlfn.ANCHORARRAY($B746),0,CE$1-$J746-1),
    _xlpm.b, _xlfn.DROP(_xlfn.ANCHORARRAY($B746),0,CE$1),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F746">
        <v>71</v>
      </c>
      <c r="CG746">
        <v>71</v>
      </c>
      <c r="CH746">
        <v>72</v>
      </c>
      <c r="CI746">
        <v>74</v>
      </c>
      <c r="CJ746">
        <v>75</v>
      </c>
      <c r="CK746">
        <v>77</v>
      </c>
      <c r="CN746" cm="1">
        <f t="array" ref="CN746">IF(COUNTA(CE746:CM746)=$J746-1,AreDiffsSafe(GenerateDiffs(CE746,$J746-1)),0)</f>
        <v>0</v>
      </c>
      <c r="CO746" s="1" cm="1">
        <f t="array" ref="CO746:CT746">TRANSPOSE(_xlfn.LET(
    _xlpm.a, _xlfn.DROP(_xlfn.ANCHORARRAY($B746),0,CO$1-$J746-1),
    _xlpm.b, _xlfn.DROP(_xlfn.ANCHORARRAY($B746),0,CO$1),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746">
        <v>71</v>
      </c>
      <c r="CQ746">
        <v>72</v>
      </c>
      <c r="CR746">
        <v>74</v>
      </c>
      <c r="CS746">
        <v>75</v>
      </c>
      <c r="CT746">
        <v>77</v>
      </c>
      <c r="CX746" cm="1">
        <f t="array" aca="1" ref="CX746" ca="1">IF(COUNTA(CO746:CW746)=$J746-1,AreDiffsSafe(GenerateDiffs(CO746,$J746-1)),0)</f>
        <v>0</v>
      </c>
      <c r="CY746">
        <f t="shared" ca="1" si="23"/>
        <v>0</v>
      </c>
    </row>
    <row r="747" spans="1:103" x14ac:dyDescent="0.25">
      <c r="A747" t="s">
        <v>746</v>
      </c>
      <c r="B747" cm="1">
        <f t="array" ref="B747:H747">INT(_xlfn.TEXTSPLIT(A747," "))</f>
        <v>6</v>
      </c>
      <c r="C747">
        <v>4</v>
      </c>
      <c r="D747">
        <v>6</v>
      </c>
      <c r="E747">
        <v>10</v>
      </c>
      <c r="F747">
        <v>13</v>
      </c>
      <c r="G747">
        <v>14</v>
      </c>
      <c r="H747">
        <v>14</v>
      </c>
      <c r="J747" s="5">
        <f t="shared" si="22"/>
        <v>7</v>
      </c>
      <c r="K747" s="3" cm="1">
        <f t="array" aca="1" ref="K747" ca="1">AreDiffsSafe(GenerateDiffs(B747,J747))</f>
        <v>0</v>
      </c>
      <c r="M747" s="1" cm="1">
        <f t="array" ref="M747:R747">TRANSPOSE(_xlfn.LET(
    _xlpm.a, _xlfn.DROP(_xlfn.ANCHORARRAY($B747),0,M$1-$J747-1),
    _xlpm.b, _xlfn.DROP(_xlfn.ANCHORARRAY($B747),0,M$1),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N747">
        <v>6</v>
      </c>
      <c r="O747">
        <v>10</v>
      </c>
      <c r="P747">
        <v>13</v>
      </c>
      <c r="Q747">
        <v>14</v>
      </c>
      <c r="R747">
        <v>14</v>
      </c>
      <c r="V747" cm="1">
        <f t="array" aca="1" ref="V747" ca="1">IF(COUNTA(M747:U747)=$J747-1,AreDiffsSafe(GenerateDiffs(M747,$J747-1)),0)</f>
        <v>0</v>
      </c>
      <c r="W747" s="1" cm="1">
        <f t="array" ref="W747:AB747">TRANSPOSE(_xlfn.LET(
    _xlpm.a, _xlfn.DROP(_xlfn.ANCHORARRAY($B747),0,W$1-$J747-1),
    _xlpm.b, _xlfn.DROP(_xlfn.ANCHORARRAY($B747),0,W$1),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X747">
        <v>6</v>
      </c>
      <c r="Y747">
        <v>10</v>
      </c>
      <c r="Z747">
        <v>13</v>
      </c>
      <c r="AA747">
        <v>14</v>
      </c>
      <c r="AB747">
        <v>14</v>
      </c>
      <c r="AF747" cm="1">
        <f t="array" aca="1" ref="AF747" ca="1">IF(COUNTA(W747:AE747)=$J747-1,AreDiffsSafe(GenerateDiffs(W747,$J747-1)),0)</f>
        <v>0</v>
      </c>
      <c r="AG747" s="1" cm="1">
        <f t="array" ref="AG747:AL747">TRANSPOSE(_xlfn.LET(
    _xlpm.a, _xlfn.DROP(_xlfn.ANCHORARRAY($B747),0,AG$1-$J747-1),
    _xlpm.b, _xlfn.DROP(_xlfn.ANCHORARRAY($B747),0,AG$1),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H747" s="6">
        <v>4</v>
      </c>
      <c r="AI747" s="6">
        <v>10</v>
      </c>
      <c r="AJ747" s="6">
        <v>13</v>
      </c>
      <c r="AK747" s="6">
        <v>14</v>
      </c>
      <c r="AL747" s="6">
        <v>14</v>
      </c>
      <c r="AP747" cm="1">
        <f t="array" aca="1" ref="AP747" ca="1">IF(COUNTA(AG747:AO747)=$J747-1,AreDiffsSafe(GenerateDiffs(AG747,$J747-1)),0)</f>
        <v>0</v>
      </c>
      <c r="AQ747" s="1" cm="1">
        <f t="array" ref="AQ747:AV747">TRANSPOSE(_xlfn.LET(
    _xlpm.a, _xlfn.DROP(_xlfn.ANCHORARRAY($B747),0,AQ$1-$J747-1),
    _xlpm.b, _xlfn.DROP(_xlfn.ANCHORARRAY($B747),0,AQ$1),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R747">
        <v>4</v>
      </c>
      <c r="AS747">
        <v>6</v>
      </c>
      <c r="AT747">
        <v>13</v>
      </c>
      <c r="AU747">
        <v>14</v>
      </c>
      <c r="AV747">
        <v>14</v>
      </c>
      <c r="AZ747" cm="1">
        <f t="array" aca="1" ref="AZ747" ca="1">IF(COUNTA(AQ747:AY747)=$J747-1,AreDiffsSafe(GenerateDiffs(AQ747,$J747-1)),0)</f>
        <v>0</v>
      </c>
      <c r="BA747" s="1" cm="1">
        <f t="array" ref="BA747:BF747">TRANSPOSE(_xlfn.LET(
    _xlpm.a, _xlfn.DROP(_xlfn.ANCHORARRAY($B747),0,BA$1-$J747-1),
    _xlpm.b, _xlfn.DROP(_xlfn.ANCHORARRAY($B747),0,BA$1),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B747">
        <v>4</v>
      </c>
      <c r="BC747">
        <v>6</v>
      </c>
      <c r="BD747">
        <v>10</v>
      </c>
      <c r="BE747">
        <v>14</v>
      </c>
      <c r="BF747">
        <v>14</v>
      </c>
      <c r="BJ747" cm="1">
        <f t="array" aca="1" ref="BJ747" ca="1">IF(COUNTA(BA747:BI747)=$J747-1,AreDiffsSafe(GenerateDiffs(BA747,$J747-1)),0)</f>
        <v>0</v>
      </c>
      <c r="BK747" s="1" cm="1">
        <f t="array" ref="BK747:BP747">TRANSPOSE(_xlfn.LET(
    _xlpm.a, _xlfn.DROP(_xlfn.ANCHORARRAY($B747),0,BK$1-$J747-1),
    _xlpm.b, _xlfn.DROP(_xlfn.ANCHORARRAY($B747),0,BK$1),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L747">
        <v>4</v>
      </c>
      <c r="BM747">
        <v>6</v>
      </c>
      <c r="BN747">
        <v>10</v>
      </c>
      <c r="BO747">
        <v>13</v>
      </c>
      <c r="BP747">
        <v>14</v>
      </c>
      <c r="BT747" cm="1">
        <f t="array" aca="1" ref="BT747" ca="1">IF(COUNTA(BK747:BS747)=$J747-1,AreDiffsSafe(GenerateDiffs(BK747,$J747-1)),0)</f>
        <v>0</v>
      </c>
      <c r="BU747" s="1" cm="1">
        <f t="array" ref="BU747:BZ747">TRANSPOSE(_xlfn.LET(
    _xlpm.a, _xlfn.DROP(_xlfn.ANCHORARRAY($B747),0,BU$1-$J747-1),
    _xlpm.b, _xlfn.DROP(_xlfn.ANCHORARRAY($B747),0,BU$1),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V747">
        <v>4</v>
      </c>
      <c r="BW747">
        <v>6</v>
      </c>
      <c r="BX747">
        <v>10</v>
      </c>
      <c r="BY747">
        <v>13</v>
      </c>
      <c r="BZ747">
        <v>14</v>
      </c>
      <c r="CD747" cm="1">
        <f t="array" aca="1" ref="CD747" ca="1">IF(COUNTA(BU747:CC747)=$J747-1,AreDiffsSafe(GenerateDiffs(BU747,$J747-1)),0)</f>
        <v>0</v>
      </c>
      <c r="CE747" s="1" cm="1">
        <f t="array" ref="CE747:CK747">TRANSPOSE(_xlfn.LET(
    _xlpm.a, _xlfn.DROP(_xlfn.ANCHORARRAY($B747),0,CE$1-$J747-1),
    _xlpm.b, _xlfn.DROP(_xlfn.ANCHORARRAY($B747),0,CE$1),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CF747">
        <v>4</v>
      </c>
      <c r="CG747">
        <v>6</v>
      </c>
      <c r="CH747">
        <v>10</v>
      </c>
      <c r="CI747">
        <v>13</v>
      </c>
      <c r="CJ747">
        <v>14</v>
      </c>
      <c r="CK747">
        <v>14</v>
      </c>
      <c r="CN747" cm="1">
        <f t="array" ref="CN747">IF(COUNTA(CE747:CM747)=$J747-1,AreDiffsSafe(GenerateDiffs(CE747,$J747-1)),0)</f>
        <v>0</v>
      </c>
      <c r="CO747" s="1" cm="1">
        <f t="array" ref="CO747:CT747">TRANSPOSE(_xlfn.LET(
    _xlpm.a, _xlfn.DROP(_xlfn.ANCHORARRAY($B747),0,CO$1-$J747-1),
    _xlpm.b, _xlfn.DROP(_xlfn.ANCHORARRAY($B747),0,CO$1),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CP747">
        <v>6</v>
      </c>
      <c r="CQ747">
        <v>10</v>
      </c>
      <c r="CR747">
        <v>13</v>
      </c>
      <c r="CS747">
        <v>14</v>
      </c>
      <c r="CT747">
        <v>14</v>
      </c>
      <c r="CX747" cm="1">
        <f t="array" aca="1" ref="CX747" ca="1">IF(COUNTA(CO747:CW747)=$J747-1,AreDiffsSafe(GenerateDiffs(CO747,$J747-1)),0)</f>
        <v>0</v>
      </c>
      <c r="CY747">
        <f t="shared" ca="1" si="23"/>
        <v>0</v>
      </c>
    </row>
    <row r="748" spans="1:103" x14ac:dyDescent="0.25">
      <c r="A748" t="s">
        <v>747</v>
      </c>
      <c r="B748" cm="1">
        <f t="array" ref="B748:G748">INT(_xlfn.TEXTSPLIT(A748," "))</f>
        <v>42</v>
      </c>
      <c r="C748">
        <v>40</v>
      </c>
      <c r="D748">
        <v>39</v>
      </c>
      <c r="E748">
        <v>36</v>
      </c>
      <c r="F748">
        <v>31</v>
      </c>
      <c r="G748">
        <v>25</v>
      </c>
      <c r="J748" s="5">
        <f t="shared" si="22"/>
        <v>6</v>
      </c>
      <c r="K748" s="3" cm="1">
        <f t="array" aca="1" ref="K748" ca="1">AreDiffsSafe(GenerateDiffs(B748,J748))</f>
        <v>0</v>
      </c>
      <c r="M748" s="1" cm="1">
        <f t="array" ref="M748:Q748">TRANSPOSE(_xlfn.LET(
    _xlpm.a, _xlfn.DROP(_xlfn.ANCHORARRAY($B748),0,M$1-$J748-1),
    _xlpm.b, _xlfn.DROP(_xlfn.ANCHORARRAY($B748),0,M$1),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N748">
        <v>39</v>
      </c>
      <c r="O748">
        <v>36</v>
      </c>
      <c r="P748">
        <v>31</v>
      </c>
      <c r="Q748">
        <v>25</v>
      </c>
      <c r="V748" cm="1">
        <f t="array" aca="1" ref="V748" ca="1">IF(COUNTA(M748:U748)=$J748-1,AreDiffsSafe(GenerateDiffs(M748,$J748-1)),0)</f>
        <v>0</v>
      </c>
      <c r="W748" s="1" cm="1">
        <f t="array" ref="W748:AA748">TRANSPOSE(_xlfn.LET(
    _xlpm.a, _xlfn.DROP(_xlfn.ANCHORARRAY($B748),0,W$1-$J748-1),
    _xlpm.b, _xlfn.DROP(_xlfn.ANCHORARRAY($B748),0,W$1),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X748">
        <v>39</v>
      </c>
      <c r="Y748">
        <v>36</v>
      </c>
      <c r="Z748">
        <v>31</v>
      </c>
      <c r="AA748">
        <v>25</v>
      </c>
      <c r="AF748" cm="1">
        <f t="array" aca="1" ref="AF748" ca="1">IF(COUNTA(W748:AE748)=$J748-1,AreDiffsSafe(GenerateDiffs(W748,$J748-1)),0)</f>
        <v>0</v>
      </c>
      <c r="AG748" s="1" cm="1">
        <f t="array" ref="AG748:AK748">TRANSPOSE(_xlfn.LET(
    _xlpm.a, _xlfn.DROP(_xlfn.ANCHORARRAY($B748),0,AG$1-$J748-1),
    _xlpm.b, _xlfn.DROP(_xlfn.ANCHORARRAY($B748),0,AG$1),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H748" s="6">
        <v>40</v>
      </c>
      <c r="AI748" s="6">
        <v>36</v>
      </c>
      <c r="AJ748" s="6">
        <v>31</v>
      </c>
      <c r="AK748" s="6">
        <v>25</v>
      </c>
      <c r="AP748" cm="1">
        <f t="array" aca="1" ref="AP748" ca="1">IF(COUNTA(AG748:AO748)=$J748-1,AreDiffsSafe(GenerateDiffs(AG748,$J748-1)),0)</f>
        <v>0</v>
      </c>
      <c r="AQ748" s="1" cm="1">
        <f t="array" ref="AQ748:AU748">TRANSPOSE(_xlfn.LET(
    _xlpm.a, _xlfn.DROP(_xlfn.ANCHORARRAY($B748),0,AQ$1-$J748-1),
    _xlpm.b, _xlfn.DROP(_xlfn.ANCHORARRAY($B748),0,AQ$1),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R748">
        <v>40</v>
      </c>
      <c r="AS748">
        <v>39</v>
      </c>
      <c r="AT748">
        <v>31</v>
      </c>
      <c r="AU748">
        <v>25</v>
      </c>
      <c r="AZ748" cm="1">
        <f t="array" aca="1" ref="AZ748" ca="1">IF(COUNTA(AQ748:AY748)=$J748-1,AreDiffsSafe(GenerateDiffs(AQ748,$J748-1)),0)</f>
        <v>0</v>
      </c>
      <c r="BA748" s="1" cm="1">
        <f t="array" ref="BA748:BE748">TRANSPOSE(_xlfn.LET(
    _xlpm.a, _xlfn.DROP(_xlfn.ANCHORARRAY($B748),0,BA$1-$J748-1),
    _xlpm.b, _xlfn.DROP(_xlfn.ANCHORARRAY($B748),0,BA$1),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B748">
        <v>40</v>
      </c>
      <c r="BC748">
        <v>39</v>
      </c>
      <c r="BD748">
        <v>36</v>
      </c>
      <c r="BE748">
        <v>25</v>
      </c>
      <c r="BJ748" cm="1">
        <f t="array" aca="1" ref="BJ748" ca="1">IF(COUNTA(BA748:BI748)=$J748-1,AreDiffsSafe(GenerateDiffs(BA748,$J748-1)),0)</f>
        <v>0</v>
      </c>
      <c r="BK748" s="1" cm="1">
        <f t="array" ref="BK748:BO748">TRANSPOSE(_xlfn.LET(
    _xlpm.a, _xlfn.DROP(_xlfn.ANCHORARRAY($B748),0,BK$1-$J748-1),
    _xlpm.b, _xlfn.DROP(_xlfn.ANCHORARRAY($B748),0,BK$1),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L748">
        <v>40</v>
      </c>
      <c r="BM748">
        <v>39</v>
      </c>
      <c r="BN748">
        <v>36</v>
      </c>
      <c r="BO748">
        <v>31</v>
      </c>
      <c r="BT748" cm="1">
        <f t="array" aca="1" ref="BT748" ca="1">IF(COUNTA(BK748:BS748)=$J748-1,AreDiffsSafe(GenerateDiffs(BK748,$J748-1)),0)</f>
        <v>0</v>
      </c>
      <c r="BU748" s="1" cm="1">
        <f t="array" ref="BU748:BZ748">TRANSPOSE(_xlfn.LET(
    _xlpm.a, _xlfn.DROP(_xlfn.ANCHORARRAY($B748),0,BU$1-$J748-1),
    _xlpm.b, _xlfn.DROP(_xlfn.ANCHORARRAY($B748),0,BU$1),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V748">
        <v>40</v>
      </c>
      <c r="BW748">
        <v>39</v>
      </c>
      <c r="BX748">
        <v>36</v>
      </c>
      <c r="BY748">
        <v>31</v>
      </c>
      <c r="BZ748">
        <v>25</v>
      </c>
      <c r="CD748" cm="1">
        <f t="array" ref="CD748">IF(COUNTA(BU748:CC748)=$J748-1,AreDiffsSafe(GenerateDiffs(BU748,$J748-1)),0)</f>
        <v>0</v>
      </c>
      <c r="CE748" s="1" cm="1">
        <f t="array" ref="CE748:CI748">TRANSPOSE(_xlfn.LET(
    _xlpm.a, _xlfn.DROP(_xlfn.ANCHORARRAY($B748),0,CE$1-$J748-1),
    _xlpm.b, _xlfn.DROP(_xlfn.ANCHORARRAY($B748),0,CE$1),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F748">
        <v>39</v>
      </c>
      <c r="CG748">
        <v>36</v>
      </c>
      <c r="CH748">
        <v>31</v>
      </c>
      <c r="CI748">
        <v>25</v>
      </c>
      <c r="CN748" cm="1">
        <f t="array" aca="1" ref="CN748" ca="1">IF(COUNTA(CE748:CM748)=$J748-1,AreDiffsSafe(GenerateDiffs(CE748,$J748-1)),0)</f>
        <v>0</v>
      </c>
      <c r="CO748" s="1" cm="1">
        <f t="array" ref="CO748:CR748">TRANSPOSE(_xlfn.LET(
    _xlpm.a, _xlfn.DROP(_xlfn.ANCHORARRAY($B748),0,CO$1-$J748-1),
    _xlpm.b, _xlfn.DROP(_xlfn.ANCHORARRAY($B748),0,CO$1),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748">
        <v>36</v>
      </c>
      <c r="CQ748">
        <v>31</v>
      </c>
      <c r="CR748">
        <v>25</v>
      </c>
      <c r="CX748" cm="1">
        <f t="array" ref="CX748">IF(COUNTA(CO748:CW748)=$J748-1,AreDiffsSafe(GenerateDiffs(CO748,$J748-1)),0)</f>
        <v>0</v>
      </c>
      <c r="CY748">
        <f t="shared" ca="1" si="23"/>
        <v>0</v>
      </c>
    </row>
    <row r="749" spans="1:103" x14ac:dyDescent="0.25">
      <c r="A749" t="s">
        <v>748</v>
      </c>
      <c r="B749" cm="1">
        <f t="array" ref="B749:I749">INT(_xlfn.TEXTSPLIT(A749," "))</f>
        <v>45</v>
      </c>
      <c r="C749">
        <v>44</v>
      </c>
      <c r="D749">
        <v>46</v>
      </c>
      <c r="E749">
        <v>45</v>
      </c>
      <c r="F749">
        <v>44</v>
      </c>
      <c r="G749">
        <v>43</v>
      </c>
      <c r="H749">
        <v>42</v>
      </c>
      <c r="I749">
        <v>38</v>
      </c>
      <c r="J749" s="5">
        <f t="shared" si="22"/>
        <v>8</v>
      </c>
      <c r="K749" s="3" cm="1">
        <f t="array" aca="1" ref="K749" ca="1">AreDiffsSafe(GenerateDiffs(B749,J749))</f>
        <v>0</v>
      </c>
      <c r="M749" s="1" cm="1">
        <f t="array" ref="M749:S749">TRANSPOSE(_xlfn.LET(
    _xlpm.a, _xlfn.DROP(_xlfn.ANCHORARRAY($B749),0,M$1-$J749-1),
    _xlpm.b, _xlfn.DROP(_xlfn.ANCHORARRAY($B749),0,M$1),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N749">
        <v>46</v>
      </c>
      <c r="O749">
        <v>45</v>
      </c>
      <c r="P749">
        <v>44</v>
      </c>
      <c r="Q749">
        <v>43</v>
      </c>
      <c r="R749">
        <v>42</v>
      </c>
      <c r="S749">
        <v>38</v>
      </c>
      <c r="V749" cm="1">
        <f t="array" aca="1" ref="V749" ca="1">IF(COUNTA(M749:U749)=$J749-1,AreDiffsSafe(GenerateDiffs(M749,$J749-1)),0)</f>
        <v>0</v>
      </c>
      <c r="W749" s="1" cm="1">
        <f t="array" ref="W749:AC749">TRANSPOSE(_xlfn.LET(
    _xlpm.a, _xlfn.DROP(_xlfn.ANCHORARRAY($B749),0,W$1-$J749-1),
    _xlpm.b, _xlfn.DROP(_xlfn.ANCHORARRAY($B749),0,W$1),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X749">
        <v>46</v>
      </c>
      <c r="Y749">
        <v>45</v>
      </c>
      <c r="Z749">
        <v>44</v>
      </c>
      <c r="AA749">
        <v>43</v>
      </c>
      <c r="AB749">
        <v>42</v>
      </c>
      <c r="AC749">
        <v>38</v>
      </c>
      <c r="AF749" cm="1">
        <f t="array" aca="1" ref="AF749" ca="1">IF(COUNTA(W749:AE749)=$J749-1,AreDiffsSafe(GenerateDiffs(W749,$J749-1)),0)</f>
        <v>0</v>
      </c>
      <c r="AG749" s="1" cm="1">
        <f t="array" ref="AG749:AM749">TRANSPOSE(_xlfn.LET(
    _xlpm.a, _xlfn.DROP(_xlfn.ANCHORARRAY($B749),0,AG$1-$J749-1),
    _xlpm.b, _xlfn.DROP(_xlfn.ANCHORARRAY($B749),0,AG$1),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H749" s="6">
        <v>44</v>
      </c>
      <c r="AI749" s="6">
        <v>45</v>
      </c>
      <c r="AJ749" s="6">
        <v>44</v>
      </c>
      <c r="AK749" s="6">
        <v>43</v>
      </c>
      <c r="AL749" s="6">
        <v>42</v>
      </c>
      <c r="AM749" s="6">
        <v>38</v>
      </c>
      <c r="AP749" cm="1">
        <f t="array" aca="1" ref="AP749" ca="1">IF(COUNTA(AG749:AO749)=$J749-1,AreDiffsSafe(GenerateDiffs(AG749,$J749-1)),0)</f>
        <v>0</v>
      </c>
      <c r="AQ749" s="1" cm="1">
        <f t="array" ref="AQ749:AW749">TRANSPOSE(_xlfn.LET(
    _xlpm.a, _xlfn.DROP(_xlfn.ANCHORARRAY($B749),0,AQ$1-$J749-1),
    _xlpm.b, _xlfn.DROP(_xlfn.ANCHORARRAY($B749),0,AQ$1),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R749">
        <v>44</v>
      </c>
      <c r="AS749">
        <v>46</v>
      </c>
      <c r="AT749">
        <v>44</v>
      </c>
      <c r="AU749">
        <v>43</v>
      </c>
      <c r="AV749">
        <v>42</v>
      </c>
      <c r="AW749">
        <v>38</v>
      </c>
      <c r="AZ749" cm="1">
        <f t="array" aca="1" ref="AZ749" ca="1">IF(COUNTA(AQ749:AY749)=$J749-1,AreDiffsSafe(GenerateDiffs(AQ749,$J749-1)),0)</f>
        <v>0</v>
      </c>
      <c r="BA749" s="1" cm="1">
        <f t="array" ref="BA749:BG749">TRANSPOSE(_xlfn.LET(
    _xlpm.a, _xlfn.DROP(_xlfn.ANCHORARRAY($B749),0,BA$1-$J749-1),
    _xlpm.b, _xlfn.DROP(_xlfn.ANCHORARRAY($B749),0,BA$1),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B749">
        <v>44</v>
      </c>
      <c r="BC749">
        <v>46</v>
      </c>
      <c r="BD749">
        <v>45</v>
      </c>
      <c r="BE749">
        <v>43</v>
      </c>
      <c r="BF749">
        <v>42</v>
      </c>
      <c r="BG749">
        <v>38</v>
      </c>
      <c r="BJ749" cm="1">
        <f t="array" aca="1" ref="BJ749" ca="1">IF(COUNTA(BA749:BI749)=$J749-1,AreDiffsSafe(GenerateDiffs(BA749,$J749-1)),0)</f>
        <v>0</v>
      </c>
      <c r="BK749" s="1" cm="1">
        <f t="array" ref="BK749:BQ749">TRANSPOSE(_xlfn.LET(
    _xlpm.a, _xlfn.DROP(_xlfn.ANCHORARRAY($B749),0,BK$1-$J749-1),
    _xlpm.b, _xlfn.DROP(_xlfn.ANCHORARRAY($B749),0,BK$1),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L749">
        <v>44</v>
      </c>
      <c r="BM749">
        <v>46</v>
      </c>
      <c r="BN749">
        <v>45</v>
      </c>
      <c r="BO749">
        <v>44</v>
      </c>
      <c r="BP749">
        <v>42</v>
      </c>
      <c r="BQ749">
        <v>38</v>
      </c>
      <c r="BT749" cm="1">
        <f t="array" aca="1" ref="BT749" ca="1">IF(COUNTA(BK749:BS749)=$J749-1,AreDiffsSafe(GenerateDiffs(BK749,$J749-1)),0)</f>
        <v>0</v>
      </c>
      <c r="BU749" s="1" cm="1">
        <f t="array" ref="BU749:CA749">TRANSPOSE(_xlfn.LET(
    _xlpm.a, _xlfn.DROP(_xlfn.ANCHORARRAY($B749),0,BU$1-$J749-1),
    _xlpm.b, _xlfn.DROP(_xlfn.ANCHORARRAY($B749),0,BU$1),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V749">
        <v>44</v>
      </c>
      <c r="BW749">
        <v>46</v>
      </c>
      <c r="BX749">
        <v>45</v>
      </c>
      <c r="BY749">
        <v>44</v>
      </c>
      <c r="BZ749">
        <v>43</v>
      </c>
      <c r="CA749">
        <v>38</v>
      </c>
      <c r="CD749" cm="1">
        <f t="array" aca="1" ref="CD749" ca="1">IF(COUNTA(BU749:CC749)=$J749-1,AreDiffsSafe(GenerateDiffs(BU749,$J749-1)),0)</f>
        <v>0</v>
      </c>
      <c r="CE749" s="1" cm="1">
        <f t="array" ref="CE749:CK749">TRANSPOSE(_xlfn.LET(
    _xlpm.a, _xlfn.DROP(_xlfn.ANCHORARRAY($B749),0,CE$1-$J749-1),
    _xlpm.b, _xlfn.DROP(_xlfn.ANCHORARRAY($B749),0,CE$1),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F749">
        <v>44</v>
      </c>
      <c r="CG749">
        <v>46</v>
      </c>
      <c r="CH749">
        <v>45</v>
      </c>
      <c r="CI749">
        <v>44</v>
      </c>
      <c r="CJ749">
        <v>43</v>
      </c>
      <c r="CK749">
        <v>42</v>
      </c>
      <c r="CN749" cm="1">
        <f t="array" aca="1" ref="CN749" ca="1">IF(COUNTA(CE749:CM749)=$J749-1,AreDiffsSafe(GenerateDiffs(CE749,$J749-1)),0)</f>
        <v>0</v>
      </c>
      <c r="CO749" s="1" cm="1">
        <f t="array" ref="CO749:CV749">TRANSPOSE(_xlfn.LET(
    _xlpm.a, _xlfn.DROP(_xlfn.ANCHORARRAY($B749),0,CO$1-$J749-1),
    _xlpm.b, _xlfn.DROP(_xlfn.ANCHORARRAY($B749),0,CO$1),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P749">
        <v>44</v>
      </c>
      <c r="CQ749">
        <v>46</v>
      </c>
      <c r="CR749">
        <v>45</v>
      </c>
      <c r="CS749">
        <v>44</v>
      </c>
      <c r="CT749">
        <v>43</v>
      </c>
      <c r="CU749">
        <v>42</v>
      </c>
      <c r="CV749">
        <v>38</v>
      </c>
      <c r="CX749" cm="1">
        <f t="array" ref="CX749">IF(COUNTA(CO749:CW749)=$J749-1,AreDiffsSafe(GenerateDiffs(CO749,$J749-1)),0)</f>
        <v>0</v>
      </c>
      <c r="CY749">
        <f t="shared" ca="1" si="23"/>
        <v>0</v>
      </c>
    </row>
    <row r="750" spans="1:103" x14ac:dyDescent="0.25">
      <c r="A750" t="s">
        <v>749</v>
      </c>
      <c r="B750" cm="1">
        <f t="array" ref="B750:H750">INT(_xlfn.TEXTSPLIT(A750," "))</f>
        <v>37</v>
      </c>
      <c r="C750">
        <v>39</v>
      </c>
      <c r="D750">
        <v>40</v>
      </c>
      <c r="E750">
        <v>43</v>
      </c>
      <c r="F750">
        <v>45</v>
      </c>
      <c r="G750">
        <v>46</v>
      </c>
      <c r="H750">
        <v>46</v>
      </c>
      <c r="J750" s="5">
        <f t="shared" si="22"/>
        <v>7</v>
      </c>
      <c r="K750" s="3" cm="1">
        <f t="array" aca="1" ref="K750" ca="1">AreDiffsSafe(GenerateDiffs(B750,J750))</f>
        <v>0</v>
      </c>
      <c r="M750" s="1" cm="1">
        <f t="array" ref="M750:R750">TRANSPOSE(_xlfn.LET(
    _xlpm.a, _xlfn.DROP(_xlfn.ANCHORARRAY($B750),0,M$1-$J750-1),
    _xlpm.b, _xlfn.DROP(_xlfn.ANCHORARRAY($B750),0,M$1),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N750">
        <v>40</v>
      </c>
      <c r="O750">
        <v>43</v>
      </c>
      <c r="P750">
        <v>45</v>
      </c>
      <c r="Q750">
        <v>46</v>
      </c>
      <c r="R750">
        <v>46</v>
      </c>
      <c r="V750" cm="1">
        <f t="array" aca="1" ref="V750" ca="1">IF(COUNTA(M750:U750)=$J750-1,AreDiffsSafe(GenerateDiffs(M750,$J750-1)),0)</f>
        <v>0</v>
      </c>
      <c r="W750" s="1" cm="1">
        <f t="array" ref="W750:AB750">TRANSPOSE(_xlfn.LET(
    _xlpm.a, _xlfn.DROP(_xlfn.ANCHORARRAY($B750),0,W$1-$J750-1),
    _xlpm.b, _xlfn.DROP(_xlfn.ANCHORARRAY($B750),0,W$1),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X750">
        <v>40</v>
      </c>
      <c r="Y750">
        <v>43</v>
      </c>
      <c r="Z750">
        <v>45</v>
      </c>
      <c r="AA750">
        <v>46</v>
      </c>
      <c r="AB750">
        <v>46</v>
      </c>
      <c r="AF750" cm="1">
        <f t="array" aca="1" ref="AF750" ca="1">IF(COUNTA(W750:AE750)=$J750-1,AreDiffsSafe(GenerateDiffs(W750,$J750-1)),0)</f>
        <v>0</v>
      </c>
      <c r="AG750" s="1" cm="1">
        <f t="array" ref="AG750:AL750">TRANSPOSE(_xlfn.LET(
    _xlpm.a, _xlfn.DROP(_xlfn.ANCHORARRAY($B750),0,AG$1-$J750-1),
    _xlpm.b, _xlfn.DROP(_xlfn.ANCHORARRAY($B750),0,AG$1),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H750" s="6">
        <v>39</v>
      </c>
      <c r="AI750" s="6">
        <v>43</v>
      </c>
      <c r="AJ750" s="6">
        <v>45</v>
      </c>
      <c r="AK750" s="6">
        <v>46</v>
      </c>
      <c r="AL750" s="6">
        <v>46</v>
      </c>
      <c r="AP750" cm="1">
        <f t="array" aca="1" ref="AP750" ca="1">IF(COUNTA(AG750:AO750)=$J750-1,AreDiffsSafe(GenerateDiffs(AG750,$J750-1)),0)</f>
        <v>0</v>
      </c>
      <c r="AQ750" s="1" cm="1">
        <f t="array" ref="AQ750:AV750">TRANSPOSE(_xlfn.LET(
    _xlpm.a, _xlfn.DROP(_xlfn.ANCHORARRAY($B750),0,AQ$1-$J750-1),
    _xlpm.b, _xlfn.DROP(_xlfn.ANCHORARRAY($B750),0,AQ$1),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R750">
        <v>39</v>
      </c>
      <c r="AS750">
        <v>40</v>
      </c>
      <c r="AT750">
        <v>45</v>
      </c>
      <c r="AU750">
        <v>46</v>
      </c>
      <c r="AV750">
        <v>46</v>
      </c>
      <c r="AZ750" cm="1">
        <f t="array" aca="1" ref="AZ750" ca="1">IF(COUNTA(AQ750:AY750)=$J750-1,AreDiffsSafe(GenerateDiffs(AQ750,$J750-1)),0)</f>
        <v>0</v>
      </c>
      <c r="BA750" s="1" cm="1">
        <f t="array" ref="BA750:BF750">TRANSPOSE(_xlfn.LET(
    _xlpm.a, _xlfn.DROP(_xlfn.ANCHORARRAY($B750),0,BA$1-$J750-1),
    _xlpm.b, _xlfn.DROP(_xlfn.ANCHORARRAY($B750),0,BA$1),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B750">
        <v>39</v>
      </c>
      <c r="BC750">
        <v>40</v>
      </c>
      <c r="BD750">
        <v>43</v>
      </c>
      <c r="BE750">
        <v>46</v>
      </c>
      <c r="BF750">
        <v>46</v>
      </c>
      <c r="BJ750" cm="1">
        <f t="array" aca="1" ref="BJ750" ca="1">IF(COUNTA(BA750:BI750)=$J750-1,AreDiffsSafe(GenerateDiffs(BA750,$J750-1)),0)</f>
        <v>0</v>
      </c>
      <c r="BK750" s="1" cm="1">
        <f t="array" ref="BK750:BP750">TRANSPOSE(_xlfn.LET(
    _xlpm.a, _xlfn.DROP(_xlfn.ANCHORARRAY($B750),0,BK$1-$J750-1),
    _xlpm.b, _xlfn.DROP(_xlfn.ANCHORARRAY($B750),0,BK$1),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L750">
        <v>39</v>
      </c>
      <c r="BM750">
        <v>40</v>
      </c>
      <c r="BN750">
        <v>43</v>
      </c>
      <c r="BO750">
        <v>45</v>
      </c>
      <c r="BP750">
        <v>46</v>
      </c>
      <c r="BT750" cm="1">
        <f t="array" aca="1" ref="BT750" ca="1">IF(COUNTA(BK750:BS750)=$J750-1,AreDiffsSafe(GenerateDiffs(BK750,$J750-1)),0)</f>
        <v>1</v>
      </c>
      <c r="BU750" s="1" cm="1">
        <f t="array" ref="BU750:BZ750">TRANSPOSE(_xlfn.LET(
    _xlpm.a, _xlfn.DROP(_xlfn.ANCHORARRAY($B750),0,BU$1-$J750-1),
    _xlpm.b, _xlfn.DROP(_xlfn.ANCHORARRAY($B750),0,BU$1),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750">
        <v>39</v>
      </c>
      <c r="BW750">
        <v>40</v>
      </c>
      <c r="BX750">
        <v>43</v>
      </c>
      <c r="BY750">
        <v>45</v>
      </c>
      <c r="BZ750">
        <v>46</v>
      </c>
      <c r="CD750" cm="1">
        <f t="array" aca="1" ref="CD750" ca="1">IF(COUNTA(BU750:CC750)=$J750-1,AreDiffsSafe(GenerateDiffs(BU750,$J750-1)),0)</f>
        <v>1</v>
      </c>
      <c r="CE750" s="1" cm="1">
        <f t="array" ref="CE750:CK750">TRANSPOSE(_xlfn.LET(
    _xlpm.a, _xlfn.DROP(_xlfn.ANCHORARRAY($B750),0,CE$1-$J750-1),
    _xlpm.b, _xlfn.DROP(_xlfn.ANCHORARRAY($B750),0,CE$1),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F750">
        <v>39</v>
      </c>
      <c r="CG750">
        <v>40</v>
      </c>
      <c r="CH750">
        <v>43</v>
      </c>
      <c r="CI750">
        <v>45</v>
      </c>
      <c r="CJ750">
        <v>46</v>
      </c>
      <c r="CK750">
        <v>46</v>
      </c>
      <c r="CN750" cm="1">
        <f t="array" ref="CN750">IF(COUNTA(CE750:CM750)=$J750-1,AreDiffsSafe(GenerateDiffs(CE750,$J750-1)),0)</f>
        <v>0</v>
      </c>
      <c r="CO750" s="1" cm="1">
        <f t="array" ref="CO750:CT750">TRANSPOSE(_xlfn.LET(
    _xlpm.a, _xlfn.DROP(_xlfn.ANCHORARRAY($B750),0,CO$1-$J750-1),
    _xlpm.b, _xlfn.DROP(_xlfn.ANCHORARRAY($B750),0,CO$1),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750">
        <v>40</v>
      </c>
      <c r="CQ750">
        <v>43</v>
      </c>
      <c r="CR750">
        <v>45</v>
      </c>
      <c r="CS750">
        <v>46</v>
      </c>
      <c r="CT750">
        <v>46</v>
      </c>
      <c r="CX750" cm="1">
        <f t="array" aca="1" ref="CX750" ca="1">IF(COUNTA(CO750:CW750)=$J750-1,AreDiffsSafe(GenerateDiffs(CO750,$J750-1)),0)</f>
        <v>0</v>
      </c>
      <c r="CY750">
        <f t="shared" ca="1" si="23"/>
        <v>1</v>
      </c>
    </row>
    <row r="751" spans="1:103" x14ac:dyDescent="0.25">
      <c r="A751" t="s">
        <v>750</v>
      </c>
      <c r="B751" cm="1">
        <f t="array" ref="B751:H751">INT(_xlfn.TEXTSPLIT(A751," "))</f>
        <v>15</v>
      </c>
      <c r="C751">
        <v>11</v>
      </c>
      <c r="D751">
        <v>8</v>
      </c>
      <c r="E751">
        <v>7</v>
      </c>
      <c r="F751">
        <v>3</v>
      </c>
      <c r="G751">
        <v>1</v>
      </c>
      <c r="H751">
        <v>3</v>
      </c>
      <c r="J751" s="5">
        <f t="shared" si="22"/>
        <v>7</v>
      </c>
      <c r="K751" s="3" cm="1">
        <f t="array" aca="1" ref="K751" ca="1">AreDiffsSafe(GenerateDiffs(B751,J751))</f>
        <v>0</v>
      </c>
      <c r="M751" s="1" cm="1">
        <f t="array" ref="M751:R751">TRANSPOSE(_xlfn.LET(
    _xlpm.a, _xlfn.DROP(_xlfn.ANCHORARRAY($B751),0,M$1-$J751-1),
    _xlpm.b, _xlfn.DROP(_xlfn.ANCHORARRAY($B751),0,M$1),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N751">
        <v>8</v>
      </c>
      <c r="O751">
        <v>7</v>
      </c>
      <c r="P751">
        <v>3</v>
      </c>
      <c r="Q751">
        <v>1</v>
      </c>
      <c r="R751">
        <v>3</v>
      </c>
      <c r="V751" cm="1">
        <f t="array" aca="1" ref="V751" ca="1">IF(COUNTA(M751:U751)=$J751-1,AreDiffsSafe(GenerateDiffs(M751,$J751-1)),0)</f>
        <v>0</v>
      </c>
      <c r="W751" s="1" cm="1">
        <f t="array" ref="W751:AB751">TRANSPOSE(_xlfn.LET(
    _xlpm.a, _xlfn.DROP(_xlfn.ANCHORARRAY($B751),0,W$1-$J751-1),
    _xlpm.b, _xlfn.DROP(_xlfn.ANCHORARRAY($B751),0,W$1),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751">
        <v>8</v>
      </c>
      <c r="Y751">
        <v>7</v>
      </c>
      <c r="Z751">
        <v>3</v>
      </c>
      <c r="AA751">
        <v>1</v>
      </c>
      <c r="AB751">
        <v>3</v>
      </c>
      <c r="AF751" cm="1">
        <f t="array" aca="1" ref="AF751" ca="1">IF(COUNTA(W751:AE751)=$J751-1,AreDiffsSafe(GenerateDiffs(W751,$J751-1)),0)</f>
        <v>0</v>
      </c>
      <c r="AG751" s="1" cm="1">
        <f t="array" ref="AG751:AL751">TRANSPOSE(_xlfn.LET(
    _xlpm.a, _xlfn.DROP(_xlfn.ANCHORARRAY($B751),0,AG$1-$J751-1),
    _xlpm.b, _xlfn.DROP(_xlfn.ANCHORARRAY($B751),0,AG$1),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751" s="6">
        <v>11</v>
      </c>
      <c r="AI751" s="6">
        <v>7</v>
      </c>
      <c r="AJ751" s="6">
        <v>3</v>
      </c>
      <c r="AK751" s="6">
        <v>1</v>
      </c>
      <c r="AL751" s="6">
        <v>3</v>
      </c>
      <c r="AP751" cm="1">
        <f t="array" aca="1" ref="AP751" ca="1">IF(COUNTA(AG751:AO751)=$J751-1,AreDiffsSafe(GenerateDiffs(AG751,$J751-1)),0)</f>
        <v>0</v>
      </c>
      <c r="AQ751" s="1" cm="1">
        <f t="array" ref="AQ751:AV751">TRANSPOSE(_xlfn.LET(
    _xlpm.a, _xlfn.DROP(_xlfn.ANCHORARRAY($B751),0,AQ$1-$J751-1),
    _xlpm.b, _xlfn.DROP(_xlfn.ANCHORARRAY($B751),0,AQ$1),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751">
        <v>11</v>
      </c>
      <c r="AS751">
        <v>8</v>
      </c>
      <c r="AT751">
        <v>3</v>
      </c>
      <c r="AU751">
        <v>1</v>
      </c>
      <c r="AV751">
        <v>3</v>
      </c>
      <c r="AZ751" cm="1">
        <f t="array" aca="1" ref="AZ751" ca="1">IF(COUNTA(AQ751:AY751)=$J751-1,AreDiffsSafe(GenerateDiffs(AQ751,$J751-1)),0)</f>
        <v>0</v>
      </c>
      <c r="BA751" s="1" cm="1">
        <f t="array" ref="BA751:BF751">TRANSPOSE(_xlfn.LET(
    _xlpm.a, _xlfn.DROP(_xlfn.ANCHORARRAY($B751),0,BA$1-$J751-1),
    _xlpm.b, _xlfn.DROP(_xlfn.ANCHORARRAY($B751),0,BA$1),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751">
        <v>11</v>
      </c>
      <c r="BC751">
        <v>8</v>
      </c>
      <c r="BD751">
        <v>7</v>
      </c>
      <c r="BE751">
        <v>1</v>
      </c>
      <c r="BF751">
        <v>3</v>
      </c>
      <c r="BJ751" cm="1">
        <f t="array" aca="1" ref="BJ751" ca="1">IF(COUNTA(BA751:BI751)=$J751-1,AreDiffsSafe(GenerateDiffs(BA751,$J751-1)),0)</f>
        <v>0</v>
      </c>
      <c r="BK751" s="1" cm="1">
        <f t="array" ref="BK751:BP751">TRANSPOSE(_xlfn.LET(
    _xlpm.a, _xlfn.DROP(_xlfn.ANCHORARRAY($B751),0,BK$1-$J751-1),
    _xlpm.b, _xlfn.DROP(_xlfn.ANCHORARRAY($B751),0,BK$1),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751">
        <v>11</v>
      </c>
      <c r="BM751">
        <v>8</v>
      </c>
      <c r="BN751">
        <v>7</v>
      </c>
      <c r="BO751">
        <v>3</v>
      </c>
      <c r="BP751">
        <v>3</v>
      </c>
      <c r="BT751" cm="1">
        <f t="array" aca="1" ref="BT751" ca="1">IF(COUNTA(BK751:BS751)=$J751-1,AreDiffsSafe(GenerateDiffs(BK751,$J751-1)),0)</f>
        <v>0</v>
      </c>
      <c r="BU751" s="1" cm="1">
        <f t="array" ref="BU751:BZ751">TRANSPOSE(_xlfn.LET(
    _xlpm.a, _xlfn.DROP(_xlfn.ANCHORARRAY($B751),0,BU$1-$J751-1),
    _xlpm.b, _xlfn.DROP(_xlfn.ANCHORARRAY($B751),0,BU$1),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751">
        <v>11</v>
      </c>
      <c r="BW751">
        <v>8</v>
      </c>
      <c r="BX751">
        <v>7</v>
      </c>
      <c r="BY751">
        <v>3</v>
      </c>
      <c r="BZ751">
        <v>1</v>
      </c>
      <c r="CD751" cm="1">
        <f t="array" aca="1" ref="CD751" ca="1">IF(COUNTA(BU751:CC751)=$J751-1,AreDiffsSafe(GenerateDiffs(BU751,$J751-1)),0)</f>
        <v>0</v>
      </c>
      <c r="CE751" s="1" cm="1">
        <f t="array" ref="CE751:CK751">TRANSPOSE(_xlfn.LET(
    _xlpm.a, _xlfn.DROP(_xlfn.ANCHORARRAY($B751),0,CE$1-$J751-1),
    _xlpm.b, _xlfn.DROP(_xlfn.ANCHORARRAY($B751),0,CE$1),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F751">
        <v>11</v>
      </c>
      <c r="CG751">
        <v>8</v>
      </c>
      <c r="CH751">
        <v>7</v>
      </c>
      <c r="CI751">
        <v>3</v>
      </c>
      <c r="CJ751">
        <v>1</v>
      </c>
      <c r="CK751">
        <v>3</v>
      </c>
      <c r="CN751" cm="1">
        <f t="array" ref="CN751">IF(COUNTA(CE751:CM751)=$J751-1,AreDiffsSafe(GenerateDiffs(CE751,$J751-1)),0)</f>
        <v>0</v>
      </c>
      <c r="CO751" s="1" cm="1">
        <f t="array" ref="CO751:CT751">TRANSPOSE(_xlfn.LET(
    _xlpm.a, _xlfn.DROP(_xlfn.ANCHORARRAY($B751),0,CO$1-$J751-1),
    _xlpm.b, _xlfn.DROP(_xlfn.ANCHORARRAY($B751),0,CO$1),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CP751">
        <v>8</v>
      </c>
      <c r="CQ751">
        <v>7</v>
      </c>
      <c r="CR751">
        <v>3</v>
      </c>
      <c r="CS751">
        <v>1</v>
      </c>
      <c r="CT751">
        <v>3</v>
      </c>
      <c r="CX751" cm="1">
        <f t="array" aca="1" ref="CX751" ca="1">IF(COUNTA(CO751:CW751)=$J751-1,AreDiffsSafe(GenerateDiffs(CO751,$J751-1)),0)</f>
        <v>0</v>
      </c>
      <c r="CY751">
        <f t="shared" ca="1" si="23"/>
        <v>0</v>
      </c>
    </row>
    <row r="752" spans="1:103" x14ac:dyDescent="0.25">
      <c r="A752" t="s">
        <v>751</v>
      </c>
      <c r="B752" cm="1">
        <f t="array" ref="B752:F752">INT(_xlfn.TEXTSPLIT(A752," "))</f>
        <v>53</v>
      </c>
      <c r="C752">
        <v>53</v>
      </c>
      <c r="D752">
        <v>52</v>
      </c>
      <c r="E752">
        <v>51</v>
      </c>
      <c r="F752">
        <v>47</v>
      </c>
      <c r="J752" s="5">
        <f t="shared" si="22"/>
        <v>5</v>
      </c>
      <c r="K752" s="3" cm="1">
        <f t="array" aca="1" ref="K752" ca="1">AreDiffsSafe(GenerateDiffs(B752,J752))</f>
        <v>0</v>
      </c>
      <c r="M752" s="1" cm="1">
        <f t="array" ref="M752:P752">TRANSPOSE(_xlfn.LET(
    _xlpm.a, _xlfn.DROP(_xlfn.ANCHORARRAY($B752),0,M$1-$J752-1),
    _xlpm.b, _xlfn.DROP(_xlfn.ANCHORARRAY($B752),0,M$1),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N752">
        <v>52</v>
      </c>
      <c r="O752">
        <v>51</v>
      </c>
      <c r="P752">
        <v>47</v>
      </c>
      <c r="V752" cm="1">
        <f t="array" aca="1" ref="V752" ca="1">IF(COUNTA(M752:U752)=$J752-1,AreDiffsSafe(GenerateDiffs(M752,$J752-1)),0)</f>
        <v>0</v>
      </c>
      <c r="W752" s="1" cm="1">
        <f t="array" ref="W752:Z752">TRANSPOSE(_xlfn.LET(
    _xlpm.a, _xlfn.DROP(_xlfn.ANCHORARRAY($B752),0,W$1-$J752-1),
    _xlpm.b, _xlfn.DROP(_xlfn.ANCHORARRAY($B752),0,W$1),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X752">
        <v>52</v>
      </c>
      <c r="Y752">
        <v>51</v>
      </c>
      <c r="Z752">
        <v>47</v>
      </c>
      <c r="AF752" cm="1">
        <f t="array" aca="1" ref="AF752" ca="1">IF(COUNTA(W752:AE752)=$J752-1,AreDiffsSafe(GenerateDiffs(W752,$J752-1)),0)</f>
        <v>0</v>
      </c>
      <c r="AG752" s="1" cm="1">
        <f t="array" ref="AG752:AJ752">TRANSPOSE(_xlfn.LET(
    _xlpm.a, _xlfn.DROP(_xlfn.ANCHORARRAY($B752),0,AG$1-$J752-1),
    _xlpm.b, _xlfn.DROP(_xlfn.ANCHORARRAY($B752),0,AG$1),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H752" s="6">
        <v>53</v>
      </c>
      <c r="AI752" s="6">
        <v>51</v>
      </c>
      <c r="AJ752" s="6">
        <v>47</v>
      </c>
      <c r="AP752" cm="1">
        <f t="array" aca="1" ref="AP752" ca="1">IF(COUNTA(AG752:AO752)=$J752-1,AreDiffsSafe(GenerateDiffs(AG752,$J752-1)),0)</f>
        <v>0</v>
      </c>
      <c r="AQ752" s="1" cm="1">
        <f t="array" ref="AQ752:AT752">TRANSPOSE(_xlfn.LET(
    _xlpm.a, _xlfn.DROP(_xlfn.ANCHORARRAY($B752),0,AQ$1-$J752-1),
    _xlpm.b, _xlfn.DROP(_xlfn.ANCHORARRAY($B752),0,AQ$1),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R752">
        <v>53</v>
      </c>
      <c r="AS752">
        <v>52</v>
      </c>
      <c r="AT752">
        <v>47</v>
      </c>
      <c r="AZ752" cm="1">
        <f t="array" aca="1" ref="AZ752" ca="1">IF(COUNTA(AQ752:AY752)=$J752-1,AreDiffsSafe(GenerateDiffs(AQ752,$J752-1)),0)</f>
        <v>0</v>
      </c>
      <c r="BA752" s="1" cm="1">
        <f t="array" ref="BA752:BD752">TRANSPOSE(_xlfn.LET(
    _xlpm.a, _xlfn.DROP(_xlfn.ANCHORARRAY($B752),0,BA$1-$J752-1),
    _xlpm.b, _xlfn.DROP(_xlfn.ANCHORARRAY($B752),0,BA$1),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B752">
        <v>53</v>
      </c>
      <c r="BC752">
        <v>52</v>
      </c>
      <c r="BD752">
        <v>51</v>
      </c>
      <c r="BJ752" cm="1">
        <f t="array" aca="1" ref="BJ752" ca="1">IF(COUNTA(BA752:BI752)=$J752-1,AreDiffsSafe(GenerateDiffs(BA752,$J752-1)),0)</f>
        <v>0</v>
      </c>
      <c r="BK752" s="1" cm="1">
        <f t="array" ref="BK752:BO752">TRANSPOSE(_xlfn.LET(
    _xlpm.a, _xlfn.DROP(_xlfn.ANCHORARRAY($B752),0,BK$1-$J752-1),
    _xlpm.b, _xlfn.DROP(_xlfn.ANCHORARRAY($B752),0,BK$1),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L752">
        <v>53</v>
      </c>
      <c r="BM752">
        <v>52</v>
      </c>
      <c r="BN752">
        <v>51</v>
      </c>
      <c r="BO752">
        <v>47</v>
      </c>
      <c r="BT752" cm="1">
        <f t="array" ref="BT752">IF(COUNTA(BK752:BS752)=$J752-1,AreDiffsSafe(GenerateDiffs(BK752,$J752-1)),0)</f>
        <v>0</v>
      </c>
      <c r="BU752" s="1" cm="1">
        <f t="array" ref="BU752:BX752">TRANSPOSE(_xlfn.LET(
    _xlpm.a, _xlfn.DROP(_xlfn.ANCHORARRAY($B752),0,BU$1-$J752-1),
    _xlpm.b, _xlfn.DROP(_xlfn.ANCHORARRAY($B752),0,BU$1),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V752">
        <v>52</v>
      </c>
      <c r="BW752">
        <v>51</v>
      </c>
      <c r="BX752">
        <v>47</v>
      </c>
      <c r="CD752" cm="1">
        <f t="array" aca="1" ref="CD752" ca="1">IF(COUNTA(BU752:CC752)=$J752-1,AreDiffsSafe(GenerateDiffs(BU752,$J752-1)),0)</f>
        <v>0</v>
      </c>
      <c r="CE752" s="1" cm="1">
        <f t="array" ref="CE752:CG752">TRANSPOSE(_xlfn.LET(
    _xlpm.a, _xlfn.DROP(_xlfn.ANCHORARRAY($B752),0,CE$1-$J752-1),
    _xlpm.b, _xlfn.DROP(_xlfn.ANCHORARRAY($B752),0,CE$1),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F752">
        <v>51</v>
      </c>
      <c r="CG752">
        <v>47</v>
      </c>
      <c r="CN752" cm="1">
        <f t="array" ref="CN752">IF(COUNTA(CE752:CM752)=$J752-1,AreDiffsSafe(GenerateDiffs(CE752,$J752-1)),0)</f>
        <v>0</v>
      </c>
      <c r="CO752" s="1" cm="1">
        <f t="array" ref="CO752:CP752">TRANSPOSE(_xlfn.LET(
    _xlpm.a, _xlfn.DROP(_xlfn.ANCHORARRAY($B752),0,CO$1-$J752-1),
    _xlpm.b, _xlfn.DROP(_xlfn.ANCHORARRAY($B752),0,CO$1),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P752">
        <v>47</v>
      </c>
      <c r="CX752" cm="1">
        <f t="array" ref="CX752">IF(COUNTA(CO752:CW752)=$J752-1,AreDiffsSafe(GenerateDiffs(CO752,$J752-1)),0)</f>
        <v>0</v>
      </c>
      <c r="CY752">
        <f t="shared" ca="1" si="23"/>
        <v>0</v>
      </c>
    </row>
    <row r="753" spans="1:103" x14ac:dyDescent="0.25">
      <c r="A753" t="s">
        <v>752</v>
      </c>
      <c r="B753" cm="1">
        <f t="array" ref="B753:F753">INT(_xlfn.TEXTSPLIT(A753," "))</f>
        <v>24</v>
      </c>
      <c r="C753">
        <v>19</v>
      </c>
      <c r="D753">
        <v>18</v>
      </c>
      <c r="E753">
        <v>13</v>
      </c>
      <c r="F753">
        <v>7</v>
      </c>
      <c r="J753" s="5">
        <f t="shared" si="22"/>
        <v>5</v>
      </c>
      <c r="K753" s="3" cm="1">
        <f t="array" aca="1" ref="K753" ca="1">AreDiffsSafe(GenerateDiffs(B753,J753))</f>
        <v>0</v>
      </c>
      <c r="M753" s="1" cm="1">
        <f t="array" ref="M753:P753">TRANSPOSE(_xlfn.LET(
    _xlpm.a, _xlfn.DROP(_xlfn.ANCHORARRAY($B753),0,M$1-$J753-1),
    _xlpm.b, _xlfn.DROP(_xlfn.ANCHORARRAY($B753),0,M$1),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N753">
        <v>18</v>
      </c>
      <c r="O753">
        <v>13</v>
      </c>
      <c r="P753">
        <v>7</v>
      </c>
      <c r="V753" cm="1">
        <f t="array" aca="1" ref="V753" ca="1">IF(COUNTA(M753:U753)=$J753-1,AreDiffsSafe(GenerateDiffs(M753,$J753-1)),0)</f>
        <v>0</v>
      </c>
      <c r="W753" s="1" cm="1">
        <f t="array" ref="W753:Z753">TRANSPOSE(_xlfn.LET(
    _xlpm.a, _xlfn.DROP(_xlfn.ANCHORARRAY($B753),0,W$1-$J753-1),
    _xlpm.b, _xlfn.DROP(_xlfn.ANCHORARRAY($B753),0,W$1),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X753">
        <v>18</v>
      </c>
      <c r="Y753">
        <v>13</v>
      </c>
      <c r="Z753">
        <v>7</v>
      </c>
      <c r="AF753" cm="1">
        <f t="array" aca="1" ref="AF753" ca="1">IF(COUNTA(W753:AE753)=$J753-1,AreDiffsSafe(GenerateDiffs(W753,$J753-1)),0)</f>
        <v>0</v>
      </c>
      <c r="AG753" s="1" cm="1">
        <f t="array" ref="AG753:AJ753">TRANSPOSE(_xlfn.LET(
    _xlpm.a, _xlfn.DROP(_xlfn.ANCHORARRAY($B753),0,AG$1-$J753-1),
    _xlpm.b, _xlfn.DROP(_xlfn.ANCHORARRAY($B753),0,AG$1),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H753" s="6">
        <v>19</v>
      </c>
      <c r="AI753" s="6">
        <v>13</v>
      </c>
      <c r="AJ753" s="6">
        <v>7</v>
      </c>
      <c r="AP753" cm="1">
        <f t="array" aca="1" ref="AP753" ca="1">IF(COUNTA(AG753:AO753)=$J753-1,AreDiffsSafe(GenerateDiffs(AG753,$J753-1)),0)</f>
        <v>0</v>
      </c>
      <c r="AQ753" s="1" cm="1">
        <f t="array" ref="AQ753:AT753">TRANSPOSE(_xlfn.LET(
    _xlpm.a, _xlfn.DROP(_xlfn.ANCHORARRAY($B753),0,AQ$1-$J753-1),
    _xlpm.b, _xlfn.DROP(_xlfn.ANCHORARRAY($B753),0,AQ$1),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R753">
        <v>19</v>
      </c>
      <c r="AS753">
        <v>18</v>
      </c>
      <c r="AT753">
        <v>7</v>
      </c>
      <c r="AZ753" cm="1">
        <f t="array" aca="1" ref="AZ753" ca="1">IF(COUNTA(AQ753:AY753)=$J753-1,AreDiffsSafe(GenerateDiffs(AQ753,$J753-1)),0)</f>
        <v>0</v>
      </c>
      <c r="BA753" s="1" cm="1">
        <f t="array" ref="BA753:BD753">TRANSPOSE(_xlfn.LET(
    _xlpm.a, _xlfn.DROP(_xlfn.ANCHORARRAY($B753),0,BA$1-$J753-1),
    _xlpm.b, _xlfn.DROP(_xlfn.ANCHORARRAY($B753),0,BA$1),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B753">
        <v>19</v>
      </c>
      <c r="BC753">
        <v>18</v>
      </c>
      <c r="BD753">
        <v>13</v>
      </c>
      <c r="BJ753" cm="1">
        <f t="array" aca="1" ref="BJ753" ca="1">IF(COUNTA(BA753:BI753)=$J753-1,AreDiffsSafe(GenerateDiffs(BA753,$J753-1)),0)</f>
        <v>0</v>
      </c>
      <c r="BK753" s="1" cm="1">
        <f t="array" ref="BK753:BO753">TRANSPOSE(_xlfn.LET(
    _xlpm.a, _xlfn.DROP(_xlfn.ANCHORARRAY($B753),0,BK$1-$J753-1),
    _xlpm.b, _xlfn.DROP(_xlfn.ANCHORARRAY($B753),0,BK$1),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L753">
        <v>19</v>
      </c>
      <c r="BM753">
        <v>18</v>
      </c>
      <c r="BN753">
        <v>13</v>
      </c>
      <c r="BO753">
        <v>7</v>
      </c>
      <c r="BT753" cm="1">
        <f t="array" ref="BT753">IF(COUNTA(BK753:BS753)=$J753-1,AreDiffsSafe(GenerateDiffs(BK753,$J753-1)),0)</f>
        <v>0</v>
      </c>
      <c r="BU753" s="1" cm="1">
        <f t="array" ref="BU753:BX753">TRANSPOSE(_xlfn.LET(
    _xlpm.a, _xlfn.DROP(_xlfn.ANCHORARRAY($B753),0,BU$1-$J753-1),
    _xlpm.b, _xlfn.DROP(_xlfn.ANCHORARRAY($B753),0,BU$1),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V753">
        <v>18</v>
      </c>
      <c r="BW753">
        <v>13</v>
      </c>
      <c r="BX753">
        <v>7</v>
      </c>
      <c r="CD753" cm="1">
        <f t="array" aca="1" ref="CD753" ca="1">IF(COUNTA(BU753:CC753)=$J753-1,AreDiffsSafe(GenerateDiffs(BU753,$J753-1)),0)</f>
        <v>0</v>
      </c>
      <c r="CE753" s="1" cm="1">
        <f t="array" ref="CE753:CG753">TRANSPOSE(_xlfn.LET(
    _xlpm.a, _xlfn.DROP(_xlfn.ANCHORARRAY($B753),0,CE$1-$J753-1),
    _xlpm.b, _xlfn.DROP(_xlfn.ANCHORARRAY($B753),0,CE$1),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F753">
        <v>13</v>
      </c>
      <c r="CG753">
        <v>7</v>
      </c>
      <c r="CN753" cm="1">
        <f t="array" ref="CN753">IF(COUNTA(CE753:CM753)=$J753-1,AreDiffsSafe(GenerateDiffs(CE753,$J753-1)),0)</f>
        <v>0</v>
      </c>
      <c r="CO753" s="1" cm="1">
        <f t="array" ref="CO753:CP753">TRANSPOSE(_xlfn.LET(
    _xlpm.a, _xlfn.DROP(_xlfn.ANCHORARRAY($B753),0,CO$1-$J753-1),
    _xlpm.b, _xlfn.DROP(_xlfn.ANCHORARRAY($B753),0,CO$1),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CP753">
        <v>7</v>
      </c>
      <c r="CX753" cm="1">
        <f t="array" ref="CX753">IF(COUNTA(CO753:CW753)=$J753-1,AreDiffsSafe(GenerateDiffs(CO753,$J753-1)),0)</f>
        <v>0</v>
      </c>
      <c r="CY753">
        <f t="shared" ca="1" si="23"/>
        <v>0</v>
      </c>
    </row>
    <row r="754" spans="1:103" x14ac:dyDescent="0.25">
      <c r="A754" t="s">
        <v>753</v>
      </c>
      <c r="B754" cm="1">
        <f t="array" ref="B754:H754">INT(_xlfn.TEXTSPLIT(A754," "))</f>
        <v>39</v>
      </c>
      <c r="C754">
        <v>35</v>
      </c>
      <c r="D754">
        <v>34</v>
      </c>
      <c r="E754">
        <v>33</v>
      </c>
      <c r="F754">
        <v>30</v>
      </c>
      <c r="G754">
        <v>27</v>
      </c>
      <c r="H754">
        <v>20</v>
      </c>
      <c r="J754" s="5">
        <f t="shared" si="22"/>
        <v>7</v>
      </c>
      <c r="K754" s="3" cm="1">
        <f t="array" aca="1" ref="K754" ca="1">AreDiffsSafe(GenerateDiffs(B754,J754))</f>
        <v>0</v>
      </c>
      <c r="M754" s="1" cm="1">
        <f t="array" ref="M754:R754">TRANSPOSE(_xlfn.LET(
    _xlpm.a, _xlfn.DROP(_xlfn.ANCHORARRAY($B754),0,M$1-$J754-1),
    _xlpm.b, _xlfn.DROP(_xlfn.ANCHORARRAY($B754),0,M$1),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N754">
        <v>34</v>
      </c>
      <c r="O754">
        <v>33</v>
      </c>
      <c r="P754">
        <v>30</v>
      </c>
      <c r="Q754">
        <v>27</v>
      </c>
      <c r="R754">
        <v>20</v>
      </c>
      <c r="V754" cm="1">
        <f t="array" aca="1" ref="V754" ca="1">IF(COUNTA(M754:U754)=$J754-1,AreDiffsSafe(GenerateDiffs(M754,$J754-1)),0)</f>
        <v>0</v>
      </c>
      <c r="W754" s="1" cm="1">
        <f t="array" ref="W754:AB754">TRANSPOSE(_xlfn.LET(
    _xlpm.a, _xlfn.DROP(_xlfn.ANCHORARRAY($B754),0,W$1-$J754-1),
    _xlpm.b, _xlfn.DROP(_xlfn.ANCHORARRAY($B754),0,W$1),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X754">
        <v>34</v>
      </c>
      <c r="Y754">
        <v>33</v>
      </c>
      <c r="Z754">
        <v>30</v>
      </c>
      <c r="AA754">
        <v>27</v>
      </c>
      <c r="AB754">
        <v>20</v>
      </c>
      <c r="AF754" cm="1">
        <f t="array" aca="1" ref="AF754" ca="1">IF(COUNTA(W754:AE754)=$J754-1,AreDiffsSafe(GenerateDiffs(W754,$J754-1)),0)</f>
        <v>0</v>
      </c>
      <c r="AG754" s="1" cm="1">
        <f t="array" ref="AG754:AL754">TRANSPOSE(_xlfn.LET(
    _xlpm.a, _xlfn.DROP(_xlfn.ANCHORARRAY($B754),0,AG$1-$J754-1),
    _xlpm.b, _xlfn.DROP(_xlfn.ANCHORARRAY($B754),0,AG$1),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H754" s="6">
        <v>35</v>
      </c>
      <c r="AI754" s="6">
        <v>33</v>
      </c>
      <c r="AJ754" s="6">
        <v>30</v>
      </c>
      <c r="AK754" s="6">
        <v>27</v>
      </c>
      <c r="AL754" s="6">
        <v>20</v>
      </c>
      <c r="AP754" cm="1">
        <f t="array" aca="1" ref="AP754" ca="1">IF(COUNTA(AG754:AO754)=$J754-1,AreDiffsSafe(GenerateDiffs(AG754,$J754-1)),0)</f>
        <v>0</v>
      </c>
      <c r="AQ754" s="1" cm="1">
        <f t="array" ref="AQ754:AV754">TRANSPOSE(_xlfn.LET(
    _xlpm.a, _xlfn.DROP(_xlfn.ANCHORARRAY($B754),0,AQ$1-$J754-1),
    _xlpm.b, _xlfn.DROP(_xlfn.ANCHORARRAY($B754),0,AQ$1),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R754">
        <v>35</v>
      </c>
      <c r="AS754">
        <v>34</v>
      </c>
      <c r="AT754">
        <v>30</v>
      </c>
      <c r="AU754">
        <v>27</v>
      </c>
      <c r="AV754">
        <v>20</v>
      </c>
      <c r="AZ754" cm="1">
        <f t="array" aca="1" ref="AZ754" ca="1">IF(COUNTA(AQ754:AY754)=$J754-1,AreDiffsSafe(GenerateDiffs(AQ754,$J754-1)),0)</f>
        <v>0</v>
      </c>
      <c r="BA754" s="1" cm="1">
        <f t="array" ref="BA754:BF754">TRANSPOSE(_xlfn.LET(
    _xlpm.a, _xlfn.DROP(_xlfn.ANCHORARRAY($B754),0,BA$1-$J754-1),
    _xlpm.b, _xlfn.DROP(_xlfn.ANCHORARRAY($B754),0,BA$1),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B754">
        <v>35</v>
      </c>
      <c r="BC754">
        <v>34</v>
      </c>
      <c r="BD754">
        <v>33</v>
      </c>
      <c r="BE754">
        <v>27</v>
      </c>
      <c r="BF754">
        <v>20</v>
      </c>
      <c r="BJ754" cm="1">
        <f t="array" aca="1" ref="BJ754" ca="1">IF(COUNTA(BA754:BI754)=$J754-1,AreDiffsSafe(GenerateDiffs(BA754,$J754-1)),0)</f>
        <v>0</v>
      </c>
      <c r="BK754" s="1" cm="1">
        <f t="array" ref="BK754:BP754">TRANSPOSE(_xlfn.LET(
    _xlpm.a, _xlfn.DROP(_xlfn.ANCHORARRAY($B754),0,BK$1-$J754-1),
    _xlpm.b, _xlfn.DROP(_xlfn.ANCHORARRAY($B754),0,BK$1),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L754">
        <v>35</v>
      </c>
      <c r="BM754">
        <v>34</v>
      </c>
      <c r="BN754">
        <v>33</v>
      </c>
      <c r="BO754">
        <v>30</v>
      </c>
      <c r="BP754">
        <v>20</v>
      </c>
      <c r="BT754" cm="1">
        <f t="array" aca="1" ref="BT754" ca="1">IF(COUNTA(BK754:BS754)=$J754-1,AreDiffsSafe(GenerateDiffs(BK754,$J754-1)),0)</f>
        <v>0</v>
      </c>
      <c r="BU754" s="1" cm="1">
        <f t="array" ref="BU754:BZ754">TRANSPOSE(_xlfn.LET(
    _xlpm.a, _xlfn.DROP(_xlfn.ANCHORARRAY($B754),0,BU$1-$J754-1),
    _xlpm.b, _xlfn.DROP(_xlfn.ANCHORARRAY($B754),0,BU$1),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V754">
        <v>35</v>
      </c>
      <c r="BW754">
        <v>34</v>
      </c>
      <c r="BX754">
        <v>33</v>
      </c>
      <c r="BY754">
        <v>30</v>
      </c>
      <c r="BZ754">
        <v>27</v>
      </c>
      <c r="CD754" cm="1">
        <f t="array" aca="1" ref="CD754" ca="1">IF(COUNTA(BU754:CC754)=$J754-1,AreDiffsSafe(GenerateDiffs(BU754,$J754-1)),0)</f>
        <v>0</v>
      </c>
      <c r="CE754" s="1" cm="1">
        <f t="array" ref="CE754:CK754">TRANSPOSE(_xlfn.LET(
    _xlpm.a, _xlfn.DROP(_xlfn.ANCHORARRAY($B754),0,CE$1-$J754-1),
    _xlpm.b, _xlfn.DROP(_xlfn.ANCHORARRAY($B754),0,CE$1),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F754">
        <v>35</v>
      </c>
      <c r="CG754">
        <v>34</v>
      </c>
      <c r="CH754">
        <v>33</v>
      </c>
      <c r="CI754">
        <v>30</v>
      </c>
      <c r="CJ754">
        <v>27</v>
      </c>
      <c r="CK754">
        <v>20</v>
      </c>
      <c r="CN754" cm="1">
        <f t="array" ref="CN754">IF(COUNTA(CE754:CM754)=$J754-1,AreDiffsSafe(GenerateDiffs(CE754,$J754-1)),0)</f>
        <v>0</v>
      </c>
      <c r="CO754" s="1" cm="1">
        <f t="array" ref="CO754:CT754">TRANSPOSE(_xlfn.LET(
    _xlpm.a, _xlfn.DROP(_xlfn.ANCHORARRAY($B754),0,CO$1-$J754-1),
    _xlpm.b, _xlfn.DROP(_xlfn.ANCHORARRAY($B754),0,CO$1),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P754">
        <v>34</v>
      </c>
      <c r="CQ754">
        <v>33</v>
      </c>
      <c r="CR754">
        <v>30</v>
      </c>
      <c r="CS754">
        <v>27</v>
      </c>
      <c r="CT754">
        <v>20</v>
      </c>
      <c r="CX754" cm="1">
        <f t="array" aca="1" ref="CX754" ca="1">IF(COUNTA(CO754:CW754)=$J754-1,AreDiffsSafe(GenerateDiffs(CO754,$J754-1)),0)</f>
        <v>0</v>
      </c>
      <c r="CY754">
        <f t="shared" ca="1" si="23"/>
        <v>0</v>
      </c>
    </row>
    <row r="755" spans="1:103" x14ac:dyDescent="0.25">
      <c r="A755" t="s">
        <v>754</v>
      </c>
      <c r="B755" cm="1">
        <f t="array" ref="B755:F755">INT(_xlfn.TEXTSPLIT(A755," "))</f>
        <v>32</v>
      </c>
      <c r="C755">
        <v>32</v>
      </c>
      <c r="D755">
        <v>30</v>
      </c>
      <c r="E755">
        <v>26</v>
      </c>
      <c r="F755">
        <v>29</v>
      </c>
      <c r="J755" s="5">
        <f t="shared" si="22"/>
        <v>5</v>
      </c>
      <c r="K755" s="3" cm="1">
        <f t="array" aca="1" ref="K755" ca="1">AreDiffsSafe(GenerateDiffs(B755,J755))</f>
        <v>0</v>
      </c>
      <c r="M755" s="1" cm="1">
        <f t="array" ref="M755:P755">TRANSPOSE(_xlfn.LET(
    _xlpm.a, _xlfn.DROP(_xlfn.ANCHORARRAY($B755),0,M$1-$J755-1),
    _xlpm.b, _xlfn.DROP(_xlfn.ANCHORARRAY($B755),0,M$1),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N755">
        <v>30</v>
      </c>
      <c r="O755">
        <v>26</v>
      </c>
      <c r="P755">
        <v>29</v>
      </c>
      <c r="V755" cm="1">
        <f t="array" aca="1" ref="V755" ca="1">IF(COUNTA(M755:U755)=$J755-1,AreDiffsSafe(GenerateDiffs(M755,$J755-1)),0)</f>
        <v>0</v>
      </c>
      <c r="W755" s="1" cm="1">
        <f t="array" ref="W755:Z755">TRANSPOSE(_xlfn.LET(
    _xlpm.a, _xlfn.DROP(_xlfn.ANCHORARRAY($B755),0,W$1-$J755-1),
    _xlpm.b, _xlfn.DROP(_xlfn.ANCHORARRAY($B755),0,W$1),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X755">
        <v>30</v>
      </c>
      <c r="Y755">
        <v>26</v>
      </c>
      <c r="Z755">
        <v>29</v>
      </c>
      <c r="AF755" cm="1">
        <f t="array" aca="1" ref="AF755" ca="1">IF(COUNTA(W755:AE755)=$J755-1,AreDiffsSafe(GenerateDiffs(W755,$J755-1)),0)</f>
        <v>0</v>
      </c>
      <c r="AG755" s="1" cm="1">
        <f t="array" ref="AG755:AJ755">TRANSPOSE(_xlfn.LET(
    _xlpm.a, _xlfn.DROP(_xlfn.ANCHORARRAY($B755),0,AG$1-$J755-1),
    _xlpm.b, _xlfn.DROP(_xlfn.ANCHORARRAY($B755),0,AG$1),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H755" s="6">
        <v>32</v>
      </c>
      <c r="AI755" s="6">
        <v>26</v>
      </c>
      <c r="AJ755" s="6">
        <v>29</v>
      </c>
      <c r="AP755" cm="1">
        <f t="array" aca="1" ref="AP755" ca="1">IF(COUNTA(AG755:AO755)=$J755-1,AreDiffsSafe(GenerateDiffs(AG755,$J755-1)),0)</f>
        <v>0</v>
      </c>
      <c r="AQ755" s="1" cm="1">
        <f t="array" ref="AQ755:AT755">TRANSPOSE(_xlfn.LET(
    _xlpm.a, _xlfn.DROP(_xlfn.ANCHORARRAY($B755),0,AQ$1-$J755-1),
    _xlpm.b, _xlfn.DROP(_xlfn.ANCHORARRAY($B755),0,AQ$1),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R755">
        <v>32</v>
      </c>
      <c r="AS755">
        <v>30</v>
      </c>
      <c r="AT755">
        <v>29</v>
      </c>
      <c r="AZ755" cm="1">
        <f t="array" aca="1" ref="AZ755" ca="1">IF(COUNTA(AQ755:AY755)=$J755-1,AreDiffsSafe(GenerateDiffs(AQ755,$J755-1)),0)</f>
        <v>0</v>
      </c>
      <c r="BA755" s="1" cm="1">
        <f t="array" ref="BA755:BD755">TRANSPOSE(_xlfn.LET(
    _xlpm.a, _xlfn.DROP(_xlfn.ANCHORARRAY($B755),0,BA$1-$J755-1),
    _xlpm.b, _xlfn.DROP(_xlfn.ANCHORARRAY($B755),0,BA$1),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B755">
        <v>32</v>
      </c>
      <c r="BC755">
        <v>30</v>
      </c>
      <c r="BD755">
        <v>26</v>
      </c>
      <c r="BJ755" cm="1">
        <f t="array" aca="1" ref="BJ755" ca="1">IF(COUNTA(BA755:BI755)=$J755-1,AreDiffsSafe(GenerateDiffs(BA755,$J755-1)),0)</f>
        <v>0</v>
      </c>
      <c r="BK755" s="1" cm="1">
        <f t="array" ref="BK755:BO755">TRANSPOSE(_xlfn.LET(
    _xlpm.a, _xlfn.DROP(_xlfn.ANCHORARRAY($B755),0,BK$1-$J755-1),
    _xlpm.b, _xlfn.DROP(_xlfn.ANCHORARRAY($B755),0,BK$1),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L755">
        <v>32</v>
      </c>
      <c r="BM755">
        <v>30</v>
      </c>
      <c r="BN755">
        <v>26</v>
      </c>
      <c r="BO755">
        <v>29</v>
      </c>
      <c r="BT755" cm="1">
        <f t="array" ref="BT755">IF(COUNTA(BK755:BS755)=$J755-1,AreDiffsSafe(GenerateDiffs(BK755,$J755-1)),0)</f>
        <v>0</v>
      </c>
      <c r="BU755" s="1" cm="1">
        <f t="array" ref="BU755:BX755">TRANSPOSE(_xlfn.LET(
    _xlpm.a, _xlfn.DROP(_xlfn.ANCHORARRAY($B755),0,BU$1-$J755-1),
    _xlpm.b, _xlfn.DROP(_xlfn.ANCHORARRAY($B755),0,BU$1),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V755">
        <v>30</v>
      </c>
      <c r="BW755">
        <v>26</v>
      </c>
      <c r="BX755">
        <v>29</v>
      </c>
      <c r="CD755" cm="1">
        <f t="array" aca="1" ref="CD755" ca="1">IF(COUNTA(BU755:CC755)=$J755-1,AreDiffsSafe(GenerateDiffs(BU755,$J755-1)),0)</f>
        <v>0</v>
      </c>
      <c r="CE755" s="1" cm="1">
        <f t="array" ref="CE755:CG755">TRANSPOSE(_xlfn.LET(
    _xlpm.a, _xlfn.DROP(_xlfn.ANCHORARRAY($B755),0,CE$1-$J755-1),
    _xlpm.b, _xlfn.DROP(_xlfn.ANCHORARRAY($B755),0,CE$1),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F755">
        <v>26</v>
      </c>
      <c r="CG755">
        <v>29</v>
      </c>
      <c r="CN755" cm="1">
        <f t="array" ref="CN755">IF(COUNTA(CE755:CM755)=$J755-1,AreDiffsSafe(GenerateDiffs(CE755,$J755-1)),0)</f>
        <v>0</v>
      </c>
      <c r="CO755" s="1" cm="1">
        <f t="array" ref="CO755:CP755">TRANSPOSE(_xlfn.LET(
    _xlpm.a, _xlfn.DROP(_xlfn.ANCHORARRAY($B755),0,CO$1-$J755-1),
    _xlpm.b, _xlfn.DROP(_xlfn.ANCHORARRAY($B755),0,CO$1),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P755">
        <v>29</v>
      </c>
      <c r="CX755" cm="1">
        <f t="array" ref="CX755">IF(COUNTA(CO755:CW755)=$J755-1,AreDiffsSafe(GenerateDiffs(CO755,$J755-1)),0)</f>
        <v>0</v>
      </c>
      <c r="CY755">
        <f t="shared" ca="1" si="23"/>
        <v>0</v>
      </c>
    </row>
    <row r="756" spans="1:103" x14ac:dyDescent="0.25">
      <c r="A756" t="s">
        <v>755</v>
      </c>
      <c r="B756" cm="1">
        <f t="array" ref="B756:H756">INT(_xlfn.TEXTSPLIT(A756," "))</f>
        <v>75</v>
      </c>
      <c r="C756">
        <v>75</v>
      </c>
      <c r="D756">
        <v>80</v>
      </c>
      <c r="E756">
        <v>83</v>
      </c>
      <c r="F756">
        <v>85</v>
      </c>
      <c r="G756">
        <v>88</v>
      </c>
      <c r="H756">
        <v>88</v>
      </c>
      <c r="J756" s="5">
        <f t="shared" si="22"/>
        <v>7</v>
      </c>
      <c r="K756" s="3" cm="1">
        <f t="array" aca="1" ref="K756" ca="1">AreDiffsSafe(GenerateDiffs(B756,J756))</f>
        <v>0</v>
      </c>
      <c r="M756" s="1" cm="1">
        <f t="array" ref="M756:R756">TRANSPOSE(_xlfn.LET(
    _xlpm.a, _xlfn.DROP(_xlfn.ANCHORARRAY($B756),0,M$1-$J756-1),
    _xlpm.b, _xlfn.DROP(_xlfn.ANCHORARRAY($B756),0,M$1),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N756">
        <v>80</v>
      </c>
      <c r="O756">
        <v>83</v>
      </c>
      <c r="P756">
        <v>85</v>
      </c>
      <c r="Q756">
        <v>88</v>
      </c>
      <c r="R756">
        <v>88</v>
      </c>
      <c r="V756" cm="1">
        <f t="array" aca="1" ref="V756" ca="1">IF(COUNTA(M756:U756)=$J756-1,AreDiffsSafe(GenerateDiffs(M756,$J756-1)),0)</f>
        <v>0</v>
      </c>
      <c r="W756" s="1" cm="1">
        <f t="array" ref="W756:AB756">TRANSPOSE(_xlfn.LET(
    _xlpm.a, _xlfn.DROP(_xlfn.ANCHORARRAY($B756),0,W$1-$J756-1),
    _xlpm.b, _xlfn.DROP(_xlfn.ANCHORARRAY($B756),0,W$1),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X756">
        <v>80</v>
      </c>
      <c r="Y756">
        <v>83</v>
      </c>
      <c r="Z756">
        <v>85</v>
      </c>
      <c r="AA756">
        <v>88</v>
      </c>
      <c r="AB756">
        <v>88</v>
      </c>
      <c r="AF756" cm="1">
        <f t="array" aca="1" ref="AF756" ca="1">IF(COUNTA(W756:AE756)=$J756-1,AreDiffsSafe(GenerateDiffs(W756,$J756-1)),0)</f>
        <v>0</v>
      </c>
      <c r="AG756" s="1" cm="1">
        <f t="array" ref="AG756:AL756">TRANSPOSE(_xlfn.LET(
    _xlpm.a, _xlfn.DROP(_xlfn.ANCHORARRAY($B756),0,AG$1-$J756-1),
    _xlpm.b, _xlfn.DROP(_xlfn.ANCHORARRAY($B756),0,AG$1),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H756" s="6">
        <v>75</v>
      </c>
      <c r="AI756" s="6">
        <v>83</v>
      </c>
      <c r="AJ756" s="6">
        <v>85</v>
      </c>
      <c r="AK756" s="6">
        <v>88</v>
      </c>
      <c r="AL756" s="6">
        <v>88</v>
      </c>
      <c r="AP756" cm="1">
        <f t="array" aca="1" ref="AP756" ca="1">IF(COUNTA(AG756:AO756)=$J756-1,AreDiffsSafe(GenerateDiffs(AG756,$J756-1)),0)</f>
        <v>0</v>
      </c>
      <c r="AQ756" s="1" cm="1">
        <f t="array" ref="AQ756:AV756">TRANSPOSE(_xlfn.LET(
    _xlpm.a, _xlfn.DROP(_xlfn.ANCHORARRAY($B756),0,AQ$1-$J756-1),
    _xlpm.b, _xlfn.DROP(_xlfn.ANCHORARRAY($B756),0,AQ$1),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R756">
        <v>75</v>
      </c>
      <c r="AS756">
        <v>80</v>
      </c>
      <c r="AT756">
        <v>85</v>
      </c>
      <c r="AU756">
        <v>88</v>
      </c>
      <c r="AV756">
        <v>88</v>
      </c>
      <c r="AZ756" cm="1">
        <f t="array" aca="1" ref="AZ756" ca="1">IF(COUNTA(AQ756:AY756)=$J756-1,AreDiffsSafe(GenerateDiffs(AQ756,$J756-1)),0)</f>
        <v>0</v>
      </c>
      <c r="BA756" s="1" cm="1">
        <f t="array" ref="BA756:BF756">TRANSPOSE(_xlfn.LET(
    _xlpm.a, _xlfn.DROP(_xlfn.ANCHORARRAY($B756),0,BA$1-$J756-1),
    _xlpm.b, _xlfn.DROP(_xlfn.ANCHORARRAY($B756),0,BA$1),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B756">
        <v>75</v>
      </c>
      <c r="BC756">
        <v>80</v>
      </c>
      <c r="BD756">
        <v>83</v>
      </c>
      <c r="BE756">
        <v>88</v>
      </c>
      <c r="BF756">
        <v>88</v>
      </c>
      <c r="BJ756" cm="1">
        <f t="array" aca="1" ref="BJ756" ca="1">IF(COUNTA(BA756:BI756)=$J756-1,AreDiffsSafe(GenerateDiffs(BA756,$J756-1)),0)</f>
        <v>0</v>
      </c>
      <c r="BK756" s="1" cm="1">
        <f t="array" ref="BK756:BP756">TRANSPOSE(_xlfn.LET(
    _xlpm.a, _xlfn.DROP(_xlfn.ANCHORARRAY($B756),0,BK$1-$J756-1),
    _xlpm.b, _xlfn.DROP(_xlfn.ANCHORARRAY($B756),0,BK$1),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L756">
        <v>75</v>
      </c>
      <c r="BM756">
        <v>80</v>
      </c>
      <c r="BN756">
        <v>83</v>
      </c>
      <c r="BO756">
        <v>85</v>
      </c>
      <c r="BP756">
        <v>88</v>
      </c>
      <c r="BT756" cm="1">
        <f t="array" aca="1" ref="BT756" ca="1">IF(COUNTA(BK756:BS756)=$J756-1,AreDiffsSafe(GenerateDiffs(BK756,$J756-1)),0)</f>
        <v>0</v>
      </c>
      <c r="BU756" s="1" cm="1">
        <f t="array" ref="BU756:BZ756">TRANSPOSE(_xlfn.LET(
    _xlpm.a, _xlfn.DROP(_xlfn.ANCHORARRAY($B756),0,BU$1-$J756-1),
    _xlpm.b, _xlfn.DROP(_xlfn.ANCHORARRAY($B756),0,BU$1),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V756">
        <v>75</v>
      </c>
      <c r="BW756">
        <v>80</v>
      </c>
      <c r="BX756">
        <v>83</v>
      </c>
      <c r="BY756">
        <v>85</v>
      </c>
      <c r="BZ756">
        <v>88</v>
      </c>
      <c r="CD756" cm="1">
        <f t="array" aca="1" ref="CD756" ca="1">IF(COUNTA(BU756:CC756)=$J756-1,AreDiffsSafe(GenerateDiffs(BU756,$J756-1)),0)</f>
        <v>0</v>
      </c>
      <c r="CE756" s="1" cm="1">
        <f t="array" ref="CE756:CK756">TRANSPOSE(_xlfn.LET(
    _xlpm.a, _xlfn.DROP(_xlfn.ANCHORARRAY($B756),0,CE$1-$J756-1),
    _xlpm.b, _xlfn.DROP(_xlfn.ANCHORARRAY($B756),0,CE$1),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F756">
        <v>75</v>
      </c>
      <c r="CG756">
        <v>80</v>
      </c>
      <c r="CH756">
        <v>83</v>
      </c>
      <c r="CI756">
        <v>85</v>
      </c>
      <c r="CJ756">
        <v>88</v>
      </c>
      <c r="CK756">
        <v>88</v>
      </c>
      <c r="CN756" cm="1">
        <f t="array" ref="CN756">IF(COUNTA(CE756:CM756)=$J756-1,AreDiffsSafe(GenerateDiffs(CE756,$J756-1)),0)</f>
        <v>0</v>
      </c>
      <c r="CO756" s="1" cm="1">
        <f t="array" ref="CO756:CT756">TRANSPOSE(_xlfn.LET(
    _xlpm.a, _xlfn.DROP(_xlfn.ANCHORARRAY($B756),0,CO$1-$J756-1),
    _xlpm.b, _xlfn.DROP(_xlfn.ANCHORARRAY($B756),0,CO$1),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P756">
        <v>80</v>
      </c>
      <c r="CQ756">
        <v>83</v>
      </c>
      <c r="CR756">
        <v>85</v>
      </c>
      <c r="CS756">
        <v>88</v>
      </c>
      <c r="CT756">
        <v>88</v>
      </c>
      <c r="CX756" cm="1">
        <f t="array" aca="1" ref="CX756" ca="1">IF(COUNTA(CO756:CW756)=$J756-1,AreDiffsSafe(GenerateDiffs(CO756,$J756-1)),0)</f>
        <v>0</v>
      </c>
      <c r="CY756">
        <f t="shared" ca="1" si="23"/>
        <v>0</v>
      </c>
    </row>
    <row r="757" spans="1:103" x14ac:dyDescent="0.25">
      <c r="A757" t="s">
        <v>756</v>
      </c>
      <c r="B757" cm="1">
        <f t="array" ref="B757:H757">INT(_xlfn.TEXTSPLIT(A757," "))</f>
        <v>26</v>
      </c>
      <c r="C757">
        <v>26</v>
      </c>
      <c r="D757">
        <v>30</v>
      </c>
      <c r="E757">
        <v>32</v>
      </c>
      <c r="F757">
        <v>33</v>
      </c>
      <c r="G757">
        <v>34</v>
      </c>
      <c r="H757">
        <v>37</v>
      </c>
      <c r="J757" s="5">
        <f t="shared" si="22"/>
        <v>7</v>
      </c>
      <c r="K757" s="3" cm="1">
        <f t="array" aca="1" ref="K757" ca="1">AreDiffsSafe(GenerateDiffs(B757,J757))</f>
        <v>0</v>
      </c>
      <c r="M757" s="1" cm="1">
        <f t="array" ref="M757:R757">TRANSPOSE(_xlfn.LET(
    _xlpm.a, _xlfn.DROP(_xlfn.ANCHORARRAY($B757),0,M$1-$J757-1),
    _xlpm.b, _xlfn.DROP(_xlfn.ANCHORARRAY($B757),0,M$1),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N757">
        <v>30</v>
      </c>
      <c r="O757">
        <v>32</v>
      </c>
      <c r="P757">
        <v>33</v>
      </c>
      <c r="Q757">
        <v>34</v>
      </c>
      <c r="R757">
        <v>37</v>
      </c>
      <c r="V757" cm="1">
        <f t="array" aca="1" ref="V757" ca="1">IF(COUNTA(M757:U757)=$J757-1,AreDiffsSafe(GenerateDiffs(M757,$J757-1)),0)</f>
        <v>0</v>
      </c>
      <c r="W757" s="1" cm="1">
        <f t="array" ref="W757:AB757">TRANSPOSE(_xlfn.LET(
    _xlpm.a, _xlfn.DROP(_xlfn.ANCHORARRAY($B757),0,W$1-$J757-1),
    _xlpm.b, _xlfn.DROP(_xlfn.ANCHORARRAY($B757),0,W$1),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X757">
        <v>30</v>
      </c>
      <c r="Y757">
        <v>32</v>
      </c>
      <c r="Z757">
        <v>33</v>
      </c>
      <c r="AA757">
        <v>34</v>
      </c>
      <c r="AB757">
        <v>37</v>
      </c>
      <c r="AF757" cm="1">
        <f t="array" aca="1" ref="AF757" ca="1">IF(COUNTA(W757:AE757)=$J757-1,AreDiffsSafe(GenerateDiffs(W757,$J757-1)),0)</f>
        <v>0</v>
      </c>
      <c r="AG757" s="1" cm="1">
        <f t="array" ref="AG757:AL757">TRANSPOSE(_xlfn.LET(
    _xlpm.a, _xlfn.DROP(_xlfn.ANCHORARRAY($B757),0,AG$1-$J757-1),
    _xlpm.b, _xlfn.DROP(_xlfn.ANCHORARRAY($B757),0,AG$1),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H757" s="6">
        <v>26</v>
      </c>
      <c r="AI757" s="6">
        <v>32</v>
      </c>
      <c r="AJ757" s="6">
        <v>33</v>
      </c>
      <c r="AK757" s="6">
        <v>34</v>
      </c>
      <c r="AL757" s="6">
        <v>37</v>
      </c>
      <c r="AP757" cm="1">
        <f t="array" aca="1" ref="AP757" ca="1">IF(COUNTA(AG757:AO757)=$J757-1,AreDiffsSafe(GenerateDiffs(AG757,$J757-1)),0)</f>
        <v>0</v>
      </c>
      <c r="AQ757" s="1" cm="1">
        <f t="array" ref="AQ757:AV757">TRANSPOSE(_xlfn.LET(
    _xlpm.a, _xlfn.DROP(_xlfn.ANCHORARRAY($B757),0,AQ$1-$J757-1),
    _xlpm.b, _xlfn.DROP(_xlfn.ANCHORARRAY($B757),0,AQ$1),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R757">
        <v>26</v>
      </c>
      <c r="AS757">
        <v>30</v>
      </c>
      <c r="AT757">
        <v>33</v>
      </c>
      <c r="AU757">
        <v>34</v>
      </c>
      <c r="AV757">
        <v>37</v>
      </c>
      <c r="AZ757" cm="1">
        <f t="array" aca="1" ref="AZ757" ca="1">IF(COUNTA(AQ757:AY757)=$J757-1,AreDiffsSafe(GenerateDiffs(AQ757,$J757-1)),0)</f>
        <v>0</v>
      </c>
      <c r="BA757" s="1" cm="1">
        <f t="array" ref="BA757:BF757">TRANSPOSE(_xlfn.LET(
    _xlpm.a, _xlfn.DROP(_xlfn.ANCHORARRAY($B757),0,BA$1-$J757-1),
    _xlpm.b, _xlfn.DROP(_xlfn.ANCHORARRAY($B757),0,BA$1),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B757">
        <v>26</v>
      </c>
      <c r="BC757">
        <v>30</v>
      </c>
      <c r="BD757">
        <v>32</v>
      </c>
      <c r="BE757">
        <v>34</v>
      </c>
      <c r="BF757">
        <v>37</v>
      </c>
      <c r="BJ757" cm="1">
        <f t="array" aca="1" ref="BJ757" ca="1">IF(COUNTA(BA757:BI757)=$J757-1,AreDiffsSafe(GenerateDiffs(BA757,$J757-1)),0)</f>
        <v>0</v>
      </c>
      <c r="BK757" s="1" cm="1">
        <f t="array" ref="BK757:BP757">TRANSPOSE(_xlfn.LET(
    _xlpm.a, _xlfn.DROP(_xlfn.ANCHORARRAY($B757),0,BK$1-$J757-1),
    _xlpm.b, _xlfn.DROP(_xlfn.ANCHORARRAY($B757),0,BK$1),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L757">
        <v>26</v>
      </c>
      <c r="BM757">
        <v>30</v>
      </c>
      <c r="BN757">
        <v>32</v>
      </c>
      <c r="BO757">
        <v>33</v>
      </c>
      <c r="BP757">
        <v>37</v>
      </c>
      <c r="BT757" cm="1">
        <f t="array" aca="1" ref="BT757" ca="1">IF(COUNTA(BK757:BS757)=$J757-1,AreDiffsSafe(GenerateDiffs(BK757,$J757-1)),0)</f>
        <v>0</v>
      </c>
      <c r="BU757" s="1" cm="1">
        <f t="array" ref="BU757:BZ757">TRANSPOSE(_xlfn.LET(
    _xlpm.a, _xlfn.DROP(_xlfn.ANCHORARRAY($B757),0,BU$1-$J757-1),
    _xlpm.b, _xlfn.DROP(_xlfn.ANCHORARRAY($B757),0,BU$1),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V757">
        <v>26</v>
      </c>
      <c r="BW757">
        <v>30</v>
      </c>
      <c r="BX757">
        <v>32</v>
      </c>
      <c r="BY757">
        <v>33</v>
      </c>
      <c r="BZ757">
        <v>34</v>
      </c>
      <c r="CD757" cm="1">
        <f t="array" aca="1" ref="CD757" ca="1">IF(COUNTA(BU757:CC757)=$J757-1,AreDiffsSafe(GenerateDiffs(BU757,$J757-1)),0)</f>
        <v>0</v>
      </c>
      <c r="CE757" s="1" cm="1">
        <f t="array" ref="CE757:CK757">TRANSPOSE(_xlfn.LET(
    _xlpm.a, _xlfn.DROP(_xlfn.ANCHORARRAY($B757),0,CE$1-$J757-1),
    _xlpm.b, _xlfn.DROP(_xlfn.ANCHORARRAY($B757),0,CE$1),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F757">
        <v>26</v>
      </c>
      <c r="CG757">
        <v>30</v>
      </c>
      <c r="CH757">
        <v>32</v>
      </c>
      <c r="CI757">
        <v>33</v>
      </c>
      <c r="CJ757">
        <v>34</v>
      </c>
      <c r="CK757">
        <v>37</v>
      </c>
      <c r="CN757" cm="1">
        <f t="array" ref="CN757">IF(COUNTA(CE757:CM757)=$J757-1,AreDiffsSafe(GenerateDiffs(CE757,$J757-1)),0)</f>
        <v>0</v>
      </c>
      <c r="CO757" s="1" cm="1">
        <f t="array" ref="CO757:CT757">TRANSPOSE(_xlfn.LET(
    _xlpm.a, _xlfn.DROP(_xlfn.ANCHORARRAY($B757),0,CO$1-$J757-1),
    _xlpm.b, _xlfn.DROP(_xlfn.ANCHORARRAY($B757),0,CO$1),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P757">
        <v>30</v>
      </c>
      <c r="CQ757">
        <v>32</v>
      </c>
      <c r="CR757">
        <v>33</v>
      </c>
      <c r="CS757">
        <v>34</v>
      </c>
      <c r="CT757">
        <v>37</v>
      </c>
      <c r="CX757" cm="1">
        <f t="array" aca="1" ref="CX757" ca="1">IF(COUNTA(CO757:CW757)=$J757-1,AreDiffsSafe(GenerateDiffs(CO757,$J757-1)),0)</f>
        <v>0</v>
      </c>
      <c r="CY757">
        <f t="shared" ca="1" si="23"/>
        <v>0</v>
      </c>
    </row>
    <row r="758" spans="1:103" x14ac:dyDescent="0.25">
      <c r="A758" t="s">
        <v>757</v>
      </c>
      <c r="B758" cm="1">
        <f t="array" ref="B758:F758">INT(_xlfn.TEXTSPLIT(A758," "))</f>
        <v>46</v>
      </c>
      <c r="C758">
        <v>46</v>
      </c>
      <c r="D758">
        <v>48</v>
      </c>
      <c r="E758">
        <v>47</v>
      </c>
      <c r="F758">
        <v>42</v>
      </c>
      <c r="J758" s="5">
        <f t="shared" si="22"/>
        <v>5</v>
      </c>
      <c r="K758" s="3" cm="1">
        <f t="array" aca="1" ref="K758" ca="1">AreDiffsSafe(GenerateDiffs(B758,J758))</f>
        <v>0</v>
      </c>
      <c r="M758" s="1" cm="1">
        <f t="array" ref="M758:P758">TRANSPOSE(_xlfn.LET(
    _xlpm.a, _xlfn.DROP(_xlfn.ANCHORARRAY($B758),0,M$1-$J758-1),
    _xlpm.b, _xlfn.DROP(_xlfn.ANCHORARRAY($B758),0,M$1),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N758">
        <v>48</v>
      </c>
      <c r="O758">
        <v>47</v>
      </c>
      <c r="P758">
        <v>42</v>
      </c>
      <c r="V758" cm="1">
        <f t="array" aca="1" ref="V758" ca="1">IF(COUNTA(M758:U758)=$J758-1,AreDiffsSafe(GenerateDiffs(M758,$J758-1)),0)</f>
        <v>0</v>
      </c>
      <c r="W758" s="1" cm="1">
        <f t="array" ref="W758:Z758">TRANSPOSE(_xlfn.LET(
    _xlpm.a, _xlfn.DROP(_xlfn.ANCHORARRAY($B758),0,W$1-$J758-1),
    _xlpm.b, _xlfn.DROP(_xlfn.ANCHORARRAY($B758),0,W$1),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X758">
        <v>48</v>
      </c>
      <c r="Y758">
        <v>47</v>
      </c>
      <c r="Z758">
        <v>42</v>
      </c>
      <c r="AF758" cm="1">
        <f t="array" aca="1" ref="AF758" ca="1">IF(COUNTA(W758:AE758)=$J758-1,AreDiffsSafe(GenerateDiffs(W758,$J758-1)),0)</f>
        <v>0</v>
      </c>
      <c r="AG758" s="1" cm="1">
        <f t="array" ref="AG758:AJ758">TRANSPOSE(_xlfn.LET(
    _xlpm.a, _xlfn.DROP(_xlfn.ANCHORARRAY($B758),0,AG$1-$J758-1),
    _xlpm.b, _xlfn.DROP(_xlfn.ANCHORARRAY($B758),0,AG$1),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H758" s="6">
        <v>46</v>
      </c>
      <c r="AI758" s="6">
        <v>47</v>
      </c>
      <c r="AJ758" s="6">
        <v>42</v>
      </c>
      <c r="AP758" cm="1">
        <f t="array" aca="1" ref="AP758" ca="1">IF(COUNTA(AG758:AO758)=$J758-1,AreDiffsSafe(GenerateDiffs(AG758,$J758-1)),0)</f>
        <v>0</v>
      </c>
      <c r="AQ758" s="1" cm="1">
        <f t="array" ref="AQ758:AT758">TRANSPOSE(_xlfn.LET(
    _xlpm.a, _xlfn.DROP(_xlfn.ANCHORARRAY($B758),0,AQ$1-$J758-1),
    _xlpm.b, _xlfn.DROP(_xlfn.ANCHORARRAY($B758),0,AQ$1),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R758">
        <v>46</v>
      </c>
      <c r="AS758">
        <v>48</v>
      </c>
      <c r="AT758">
        <v>42</v>
      </c>
      <c r="AZ758" cm="1">
        <f t="array" aca="1" ref="AZ758" ca="1">IF(COUNTA(AQ758:AY758)=$J758-1,AreDiffsSafe(GenerateDiffs(AQ758,$J758-1)),0)</f>
        <v>0</v>
      </c>
      <c r="BA758" s="1" cm="1">
        <f t="array" ref="BA758:BD758">TRANSPOSE(_xlfn.LET(
    _xlpm.a, _xlfn.DROP(_xlfn.ANCHORARRAY($B758),0,BA$1-$J758-1),
    _xlpm.b, _xlfn.DROP(_xlfn.ANCHORARRAY($B758),0,BA$1),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B758">
        <v>46</v>
      </c>
      <c r="BC758">
        <v>48</v>
      </c>
      <c r="BD758">
        <v>47</v>
      </c>
      <c r="BJ758" cm="1">
        <f t="array" aca="1" ref="BJ758" ca="1">IF(COUNTA(BA758:BI758)=$J758-1,AreDiffsSafe(GenerateDiffs(BA758,$J758-1)),0)</f>
        <v>0</v>
      </c>
      <c r="BK758" s="1" cm="1">
        <f t="array" ref="BK758:BO758">TRANSPOSE(_xlfn.LET(
    _xlpm.a, _xlfn.DROP(_xlfn.ANCHORARRAY($B758),0,BK$1-$J758-1),
    _xlpm.b, _xlfn.DROP(_xlfn.ANCHORARRAY($B758),0,BK$1),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L758">
        <v>46</v>
      </c>
      <c r="BM758">
        <v>48</v>
      </c>
      <c r="BN758">
        <v>47</v>
      </c>
      <c r="BO758">
        <v>42</v>
      </c>
      <c r="BT758" cm="1">
        <f t="array" ref="BT758">IF(COUNTA(BK758:BS758)=$J758-1,AreDiffsSafe(GenerateDiffs(BK758,$J758-1)),0)</f>
        <v>0</v>
      </c>
      <c r="BU758" s="1" cm="1">
        <f t="array" ref="BU758:BX758">TRANSPOSE(_xlfn.LET(
    _xlpm.a, _xlfn.DROP(_xlfn.ANCHORARRAY($B758),0,BU$1-$J758-1),
    _xlpm.b, _xlfn.DROP(_xlfn.ANCHORARRAY($B758),0,BU$1),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V758">
        <v>48</v>
      </c>
      <c r="BW758">
        <v>47</v>
      </c>
      <c r="BX758">
        <v>42</v>
      </c>
      <c r="CD758" cm="1">
        <f t="array" aca="1" ref="CD758" ca="1">IF(COUNTA(BU758:CC758)=$J758-1,AreDiffsSafe(GenerateDiffs(BU758,$J758-1)),0)</f>
        <v>0</v>
      </c>
      <c r="CE758" s="1" cm="1">
        <f t="array" ref="CE758:CG758">TRANSPOSE(_xlfn.LET(
    _xlpm.a, _xlfn.DROP(_xlfn.ANCHORARRAY($B758),0,CE$1-$J758-1),
    _xlpm.b, _xlfn.DROP(_xlfn.ANCHORARRAY($B758),0,CE$1),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CF758">
        <v>47</v>
      </c>
      <c r="CG758">
        <v>42</v>
      </c>
      <c r="CN758" cm="1">
        <f t="array" ref="CN758">IF(COUNTA(CE758:CM758)=$J758-1,AreDiffsSafe(GenerateDiffs(CE758,$J758-1)),0)</f>
        <v>0</v>
      </c>
      <c r="CO758" s="1" cm="1">
        <f t="array" ref="CO758:CP758">TRANSPOSE(_xlfn.LET(
    _xlpm.a, _xlfn.DROP(_xlfn.ANCHORARRAY($B758),0,CO$1-$J758-1),
    _xlpm.b, _xlfn.DROP(_xlfn.ANCHORARRAY($B758),0,CO$1),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P758">
        <v>42</v>
      </c>
      <c r="CX758" cm="1">
        <f t="array" ref="CX758">IF(COUNTA(CO758:CW758)=$J758-1,AreDiffsSafe(GenerateDiffs(CO758,$J758-1)),0)</f>
        <v>0</v>
      </c>
      <c r="CY758">
        <f t="shared" ca="1" si="23"/>
        <v>0</v>
      </c>
    </row>
    <row r="759" spans="1:103" x14ac:dyDescent="0.25">
      <c r="A759" t="s">
        <v>758</v>
      </c>
      <c r="B759" cm="1">
        <f t="array" ref="B759:H759">INT(_xlfn.TEXTSPLIT(A759," "))</f>
        <v>46</v>
      </c>
      <c r="C759">
        <v>41</v>
      </c>
      <c r="D759">
        <v>39</v>
      </c>
      <c r="E759">
        <v>36</v>
      </c>
      <c r="F759">
        <v>32</v>
      </c>
      <c r="G759">
        <v>31</v>
      </c>
      <c r="H759">
        <v>27</v>
      </c>
      <c r="J759" s="5">
        <f t="shared" si="22"/>
        <v>7</v>
      </c>
      <c r="K759" s="3" cm="1">
        <f t="array" aca="1" ref="K759" ca="1">AreDiffsSafe(GenerateDiffs(B759,J759))</f>
        <v>0</v>
      </c>
      <c r="M759" s="1" cm="1">
        <f t="array" ref="M759:R759">TRANSPOSE(_xlfn.LET(
    _xlpm.a, _xlfn.DROP(_xlfn.ANCHORARRAY($B759),0,M$1-$J759-1),
    _xlpm.b, _xlfn.DROP(_xlfn.ANCHORARRAY($B759),0,M$1),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N759">
        <v>39</v>
      </c>
      <c r="O759">
        <v>36</v>
      </c>
      <c r="P759">
        <v>32</v>
      </c>
      <c r="Q759">
        <v>31</v>
      </c>
      <c r="R759">
        <v>27</v>
      </c>
      <c r="V759" cm="1">
        <f t="array" aca="1" ref="V759" ca="1">IF(COUNTA(M759:U759)=$J759-1,AreDiffsSafe(GenerateDiffs(M759,$J759-1)),0)</f>
        <v>0</v>
      </c>
      <c r="W759" s="1" cm="1">
        <f t="array" ref="W759:AB759">TRANSPOSE(_xlfn.LET(
    _xlpm.a, _xlfn.DROP(_xlfn.ANCHORARRAY($B759),0,W$1-$J759-1),
    _xlpm.b, _xlfn.DROP(_xlfn.ANCHORARRAY($B759),0,W$1),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X759">
        <v>39</v>
      </c>
      <c r="Y759">
        <v>36</v>
      </c>
      <c r="Z759">
        <v>32</v>
      </c>
      <c r="AA759">
        <v>31</v>
      </c>
      <c r="AB759">
        <v>27</v>
      </c>
      <c r="AF759" cm="1">
        <f t="array" aca="1" ref="AF759" ca="1">IF(COUNTA(W759:AE759)=$J759-1,AreDiffsSafe(GenerateDiffs(W759,$J759-1)),0)</f>
        <v>0</v>
      </c>
      <c r="AG759" s="1" cm="1">
        <f t="array" ref="AG759:AL759">TRANSPOSE(_xlfn.LET(
    _xlpm.a, _xlfn.DROP(_xlfn.ANCHORARRAY($B759),0,AG$1-$J759-1),
    _xlpm.b, _xlfn.DROP(_xlfn.ANCHORARRAY($B759),0,AG$1),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H759" s="6">
        <v>41</v>
      </c>
      <c r="AI759" s="6">
        <v>36</v>
      </c>
      <c r="AJ759" s="6">
        <v>32</v>
      </c>
      <c r="AK759" s="6">
        <v>31</v>
      </c>
      <c r="AL759" s="6">
        <v>27</v>
      </c>
      <c r="AP759" cm="1">
        <f t="array" aca="1" ref="AP759" ca="1">IF(COUNTA(AG759:AO759)=$J759-1,AreDiffsSafe(GenerateDiffs(AG759,$J759-1)),0)</f>
        <v>0</v>
      </c>
      <c r="AQ759" s="1" cm="1">
        <f t="array" ref="AQ759:AV759">TRANSPOSE(_xlfn.LET(
    _xlpm.a, _xlfn.DROP(_xlfn.ANCHORARRAY($B759),0,AQ$1-$J759-1),
    _xlpm.b, _xlfn.DROP(_xlfn.ANCHORARRAY($B759),0,AQ$1),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R759">
        <v>41</v>
      </c>
      <c r="AS759">
        <v>39</v>
      </c>
      <c r="AT759">
        <v>32</v>
      </c>
      <c r="AU759">
        <v>31</v>
      </c>
      <c r="AV759">
        <v>27</v>
      </c>
      <c r="AZ759" cm="1">
        <f t="array" aca="1" ref="AZ759" ca="1">IF(COUNTA(AQ759:AY759)=$J759-1,AreDiffsSafe(GenerateDiffs(AQ759,$J759-1)),0)</f>
        <v>0</v>
      </c>
      <c r="BA759" s="1" cm="1">
        <f t="array" ref="BA759:BF759">TRANSPOSE(_xlfn.LET(
    _xlpm.a, _xlfn.DROP(_xlfn.ANCHORARRAY($B759),0,BA$1-$J759-1),
    _xlpm.b, _xlfn.DROP(_xlfn.ANCHORARRAY($B759),0,BA$1),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B759">
        <v>41</v>
      </c>
      <c r="BC759">
        <v>39</v>
      </c>
      <c r="BD759">
        <v>36</v>
      </c>
      <c r="BE759">
        <v>31</v>
      </c>
      <c r="BF759">
        <v>27</v>
      </c>
      <c r="BJ759" cm="1">
        <f t="array" aca="1" ref="BJ759" ca="1">IF(COUNTA(BA759:BI759)=$J759-1,AreDiffsSafe(GenerateDiffs(BA759,$J759-1)),0)</f>
        <v>0</v>
      </c>
      <c r="BK759" s="1" cm="1">
        <f t="array" ref="BK759:BP759">TRANSPOSE(_xlfn.LET(
    _xlpm.a, _xlfn.DROP(_xlfn.ANCHORARRAY($B759),0,BK$1-$J759-1),
    _xlpm.b, _xlfn.DROP(_xlfn.ANCHORARRAY($B759),0,BK$1),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L759">
        <v>41</v>
      </c>
      <c r="BM759">
        <v>39</v>
      </c>
      <c r="BN759">
        <v>36</v>
      </c>
      <c r="BO759">
        <v>32</v>
      </c>
      <c r="BP759">
        <v>27</v>
      </c>
      <c r="BT759" cm="1">
        <f t="array" aca="1" ref="BT759" ca="1">IF(COUNTA(BK759:BS759)=$J759-1,AreDiffsSafe(GenerateDiffs(BK759,$J759-1)),0)</f>
        <v>0</v>
      </c>
      <c r="BU759" s="1" cm="1">
        <f t="array" ref="BU759:BZ759">TRANSPOSE(_xlfn.LET(
    _xlpm.a, _xlfn.DROP(_xlfn.ANCHORARRAY($B759),0,BU$1-$J759-1),
    _xlpm.b, _xlfn.DROP(_xlfn.ANCHORARRAY($B759),0,BU$1),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V759">
        <v>41</v>
      </c>
      <c r="BW759">
        <v>39</v>
      </c>
      <c r="BX759">
        <v>36</v>
      </c>
      <c r="BY759">
        <v>32</v>
      </c>
      <c r="BZ759">
        <v>31</v>
      </c>
      <c r="CD759" cm="1">
        <f t="array" aca="1" ref="CD759" ca="1">IF(COUNTA(BU759:CC759)=$J759-1,AreDiffsSafe(GenerateDiffs(BU759,$J759-1)),0)</f>
        <v>0</v>
      </c>
      <c r="CE759" s="1" cm="1">
        <f t="array" ref="CE759:CK759">TRANSPOSE(_xlfn.LET(
    _xlpm.a, _xlfn.DROP(_xlfn.ANCHORARRAY($B759),0,CE$1-$J759-1),
    _xlpm.b, _xlfn.DROP(_xlfn.ANCHORARRAY($B759),0,CE$1),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F759">
        <v>41</v>
      </c>
      <c r="CG759">
        <v>39</v>
      </c>
      <c r="CH759">
        <v>36</v>
      </c>
      <c r="CI759">
        <v>32</v>
      </c>
      <c r="CJ759">
        <v>31</v>
      </c>
      <c r="CK759">
        <v>27</v>
      </c>
      <c r="CN759" cm="1">
        <f t="array" ref="CN759">IF(COUNTA(CE759:CM759)=$J759-1,AreDiffsSafe(GenerateDiffs(CE759,$J759-1)),0)</f>
        <v>0</v>
      </c>
      <c r="CO759" s="1" cm="1">
        <f t="array" ref="CO759:CT759">TRANSPOSE(_xlfn.LET(
    _xlpm.a, _xlfn.DROP(_xlfn.ANCHORARRAY($B759),0,CO$1-$J759-1),
    _xlpm.b, _xlfn.DROP(_xlfn.ANCHORARRAY($B759),0,CO$1),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CP759">
        <v>39</v>
      </c>
      <c r="CQ759">
        <v>36</v>
      </c>
      <c r="CR759">
        <v>32</v>
      </c>
      <c r="CS759">
        <v>31</v>
      </c>
      <c r="CT759">
        <v>27</v>
      </c>
      <c r="CX759" cm="1">
        <f t="array" aca="1" ref="CX759" ca="1">IF(COUNTA(CO759:CW759)=$J759-1,AreDiffsSafe(GenerateDiffs(CO759,$J759-1)),0)</f>
        <v>0</v>
      </c>
      <c r="CY759">
        <f t="shared" ca="1" si="23"/>
        <v>0</v>
      </c>
    </row>
    <row r="760" spans="1:103" x14ac:dyDescent="0.25">
      <c r="A760" t="s">
        <v>759</v>
      </c>
      <c r="B760" cm="1">
        <f t="array" ref="B760:G760">INT(_xlfn.TEXTSPLIT(A760," "))</f>
        <v>91</v>
      </c>
      <c r="C760">
        <v>88</v>
      </c>
      <c r="D760">
        <v>86</v>
      </c>
      <c r="E760">
        <v>83</v>
      </c>
      <c r="F760">
        <v>80</v>
      </c>
      <c r="G760">
        <v>73</v>
      </c>
      <c r="J760" s="5">
        <f t="shared" si="22"/>
        <v>6</v>
      </c>
      <c r="K760" s="3" cm="1">
        <f t="array" aca="1" ref="K760" ca="1">AreDiffsSafe(GenerateDiffs(B760,J760))</f>
        <v>0</v>
      </c>
      <c r="M760" s="1" cm="1">
        <f t="array" ref="M760:Q760">TRANSPOSE(_xlfn.LET(
    _xlpm.a, _xlfn.DROP(_xlfn.ANCHORARRAY($B760),0,M$1-$J760-1),
    _xlpm.b, _xlfn.DROP(_xlfn.ANCHORARRAY($B760),0,M$1),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N760">
        <v>86</v>
      </c>
      <c r="O760">
        <v>83</v>
      </c>
      <c r="P760">
        <v>80</v>
      </c>
      <c r="Q760">
        <v>73</v>
      </c>
      <c r="V760" cm="1">
        <f t="array" aca="1" ref="V760" ca="1">IF(COUNTA(M760:U760)=$J760-1,AreDiffsSafe(GenerateDiffs(M760,$J760-1)),0)</f>
        <v>0</v>
      </c>
      <c r="W760" s="1" cm="1">
        <f t="array" ref="W760:AA760">TRANSPOSE(_xlfn.LET(
    _xlpm.a, _xlfn.DROP(_xlfn.ANCHORARRAY($B760),0,W$1-$J760-1),
    _xlpm.b, _xlfn.DROP(_xlfn.ANCHORARRAY($B760),0,W$1),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X760">
        <v>86</v>
      </c>
      <c r="Y760">
        <v>83</v>
      </c>
      <c r="Z760">
        <v>80</v>
      </c>
      <c r="AA760">
        <v>73</v>
      </c>
      <c r="AF760" cm="1">
        <f t="array" aca="1" ref="AF760" ca="1">IF(COUNTA(W760:AE760)=$J760-1,AreDiffsSafe(GenerateDiffs(W760,$J760-1)),0)</f>
        <v>0</v>
      </c>
      <c r="AG760" s="1" cm="1">
        <f t="array" ref="AG760:AK760">TRANSPOSE(_xlfn.LET(
    _xlpm.a, _xlfn.DROP(_xlfn.ANCHORARRAY($B760),0,AG$1-$J760-1),
    _xlpm.b, _xlfn.DROP(_xlfn.ANCHORARRAY($B760),0,AG$1),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H760" s="6">
        <v>88</v>
      </c>
      <c r="AI760" s="6">
        <v>83</v>
      </c>
      <c r="AJ760" s="6">
        <v>80</v>
      </c>
      <c r="AK760" s="6">
        <v>73</v>
      </c>
      <c r="AP760" cm="1">
        <f t="array" aca="1" ref="AP760" ca="1">IF(COUNTA(AG760:AO760)=$J760-1,AreDiffsSafe(GenerateDiffs(AG760,$J760-1)),0)</f>
        <v>0</v>
      </c>
      <c r="AQ760" s="1" cm="1">
        <f t="array" ref="AQ760:AU760">TRANSPOSE(_xlfn.LET(
    _xlpm.a, _xlfn.DROP(_xlfn.ANCHORARRAY($B760),0,AQ$1-$J760-1),
    _xlpm.b, _xlfn.DROP(_xlfn.ANCHORARRAY($B760),0,AQ$1),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R760">
        <v>88</v>
      </c>
      <c r="AS760">
        <v>86</v>
      </c>
      <c r="AT760">
        <v>80</v>
      </c>
      <c r="AU760">
        <v>73</v>
      </c>
      <c r="AZ760" cm="1">
        <f t="array" aca="1" ref="AZ760" ca="1">IF(COUNTA(AQ760:AY760)=$J760-1,AreDiffsSafe(GenerateDiffs(AQ760,$J760-1)),0)</f>
        <v>0</v>
      </c>
      <c r="BA760" s="1" cm="1">
        <f t="array" ref="BA760:BE760">TRANSPOSE(_xlfn.LET(
    _xlpm.a, _xlfn.DROP(_xlfn.ANCHORARRAY($B760),0,BA$1-$J760-1),
    _xlpm.b, _xlfn.DROP(_xlfn.ANCHORARRAY($B760),0,BA$1),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B760">
        <v>88</v>
      </c>
      <c r="BC760">
        <v>86</v>
      </c>
      <c r="BD760">
        <v>83</v>
      </c>
      <c r="BE760">
        <v>73</v>
      </c>
      <c r="BJ760" cm="1">
        <f t="array" aca="1" ref="BJ760" ca="1">IF(COUNTA(BA760:BI760)=$J760-1,AreDiffsSafe(GenerateDiffs(BA760,$J760-1)),0)</f>
        <v>0</v>
      </c>
      <c r="BK760" s="1" cm="1">
        <f t="array" ref="BK760:BO760">TRANSPOSE(_xlfn.LET(
    _xlpm.a, _xlfn.DROP(_xlfn.ANCHORARRAY($B760),0,BK$1-$J760-1),
    _xlpm.b, _xlfn.DROP(_xlfn.ANCHORARRAY($B760),0,BK$1),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L760">
        <v>88</v>
      </c>
      <c r="BM760">
        <v>86</v>
      </c>
      <c r="BN760">
        <v>83</v>
      </c>
      <c r="BO760">
        <v>80</v>
      </c>
      <c r="BT760" cm="1">
        <f t="array" aca="1" ref="BT760" ca="1">IF(COUNTA(BK760:BS760)=$J760-1,AreDiffsSafe(GenerateDiffs(BK760,$J760-1)),0)</f>
        <v>1</v>
      </c>
      <c r="BU760" s="1" cm="1">
        <f t="array" ref="BU760:BZ760">TRANSPOSE(_xlfn.LET(
    _xlpm.a, _xlfn.DROP(_xlfn.ANCHORARRAY($B760),0,BU$1-$J760-1),
    _xlpm.b, _xlfn.DROP(_xlfn.ANCHORARRAY($B760),0,BU$1),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V760">
        <v>88</v>
      </c>
      <c r="BW760">
        <v>86</v>
      </c>
      <c r="BX760">
        <v>83</v>
      </c>
      <c r="BY760">
        <v>80</v>
      </c>
      <c r="BZ760">
        <v>73</v>
      </c>
      <c r="CD760" cm="1">
        <f t="array" ref="CD760">IF(COUNTA(BU760:CC760)=$J760-1,AreDiffsSafe(GenerateDiffs(BU760,$J760-1)),0)</f>
        <v>0</v>
      </c>
      <c r="CE760" s="1" cm="1">
        <f t="array" ref="CE760:CI760">TRANSPOSE(_xlfn.LET(
    _xlpm.a, _xlfn.DROP(_xlfn.ANCHORARRAY($B760),0,CE$1-$J760-1),
    _xlpm.b, _xlfn.DROP(_xlfn.ANCHORARRAY($B760),0,CE$1),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CF760">
        <v>86</v>
      </c>
      <c r="CG760">
        <v>83</v>
      </c>
      <c r="CH760">
        <v>80</v>
      </c>
      <c r="CI760">
        <v>73</v>
      </c>
      <c r="CN760" cm="1">
        <f t="array" aca="1" ref="CN760" ca="1">IF(COUNTA(CE760:CM760)=$J760-1,AreDiffsSafe(GenerateDiffs(CE760,$J760-1)),0)</f>
        <v>0</v>
      </c>
      <c r="CO760" s="1" cm="1">
        <f t="array" ref="CO760:CR760">TRANSPOSE(_xlfn.LET(
    _xlpm.a, _xlfn.DROP(_xlfn.ANCHORARRAY($B760),0,CO$1-$J760-1),
    _xlpm.b, _xlfn.DROP(_xlfn.ANCHORARRAY($B760),0,CO$1),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P760">
        <v>83</v>
      </c>
      <c r="CQ760">
        <v>80</v>
      </c>
      <c r="CR760">
        <v>73</v>
      </c>
      <c r="CX760" cm="1">
        <f t="array" ref="CX760">IF(COUNTA(CO760:CW760)=$J760-1,AreDiffsSafe(GenerateDiffs(CO760,$J760-1)),0)</f>
        <v>0</v>
      </c>
      <c r="CY760">
        <f t="shared" ca="1" si="23"/>
        <v>1</v>
      </c>
    </row>
    <row r="761" spans="1:103" x14ac:dyDescent="0.25">
      <c r="A761" t="s">
        <v>760</v>
      </c>
      <c r="B761" cm="1">
        <f t="array" ref="B761:F761">INT(_xlfn.TEXTSPLIT(A761," "))</f>
        <v>71</v>
      </c>
      <c r="C761">
        <v>67</v>
      </c>
      <c r="D761">
        <v>66</v>
      </c>
      <c r="E761">
        <v>63</v>
      </c>
      <c r="F761">
        <v>59</v>
      </c>
      <c r="J761" s="5">
        <f t="shared" si="22"/>
        <v>5</v>
      </c>
      <c r="K761" s="3" cm="1">
        <f t="array" aca="1" ref="K761" ca="1">AreDiffsSafe(GenerateDiffs(B761,J761))</f>
        <v>0</v>
      </c>
      <c r="M761" s="1" cm="1">
        <f t="array" ref="M761:P761">TRANSPOSE(_xlfn.LET(
    _xlpm.a, _xlfn.DROP(_xlfn.ANCHORARRAY($B761),0,M$1-$J761-1),
    _xlpm.b, _xlfn.DROP(_xlfn.ANCHORARRAY($B761),0,M$1),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N761">
        <v>66</v>
      </c>
      <c r="O761">
        <v>63</v>
      </c>
      <c r="P761">
        <v>59</v>
      </c>
      <c r="V761" cm="1">
        <f t="array" aca="1" ref="V761" ca="1">IF(COUNTA(M761:U761)=$J761-1,AreDiffsSafe(GenerateDiffs(M761,$J761-1)),0)</f>
        <v>0</v>
      </c>
      <c r="W761" s="1" cm="1">
        <f t="array" ref="W761:Z761">TRANSPOSE(_xlfn.LET(
    _xlpm.a, _xlfn.DROP(_xlfn.ANCHORARRAY($B761),0,W$1-$J761-1),
    _xlpm.b, _xlfn.DROP(_xlfn.ANCHORARRAY($B761),0,W$1),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X761">
        <v>66</v>
      </c>
      <c r="Y761">
        <v>63</v>
      </c>
      <c r="Z761">
        <v>59</v>
      </c>
      <c r="AF761" cm="1">
        <f t="array" aca="1" ref="AF761" ca="1">IF(COUNTA(W761:AE761)=$J761-1,AreDiffsSafe(GenerateDiffs(W761,$J761-1)),0)</f>
        <v>0</v>
      </c>
      <c r="AG761" s="1" cm="1">
        <f t="array" ref="AG761:AJ761">TRANSPOSE(_xlfn.LET(
    _xlpm.a, _xlfn.DROP(_xlfn.ANCHORARRAY($B761),0,AG$1-$J761-1),
    _xlpm.b, _xlfn.DROP(_xlfn.ANCHORARRAY($B761),0,AG$1),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H761" s="6">
        <v>67</v>
      </c>
      <c r="AI761" s="6">
        <v>63</v>
      </c>
      <c r="AJ761" s="6">
        <v>59</v>
      </c>
      <c r="AP761" cm="1">
        <f t="array" aca="1" ref="AP761" ca="1">IF(COUNTA(AG761:AO761)=$J761-1,AreDiffsSafe(GenerateDiffs(AG761,$J761-1)),0)</f>
        <v>0</v>
      </c>
      <c r="AQ761" s="1" cm="1">
        <f t="array" ref="AQ761:AT761">TRANSPOSE(_xlfn.LET(
    _xlpm.a, _xlfn.DROP(_xlfn.ANCHORARRAY($B761),0,AQ$1-$J761-1),
    _xlpm.b, _xlfn.DROP(_xlfn.ANCHORARRAY($B761),0,AQ$1),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R761">
        <v>67</v>
      </c>
      <c r="AS761">
        <v>66</v>
      </c>
      <c r="AT761">
        <v>59</v>
      </c>
      <c r="AZ761" cm="1">
        <f t="array" aca="1" ref="AZ761" ca="1">IF(COUNTA(AQ761:AY761)=$J761-1,AreDiffsSafe(GenerateDiffs(AQ761,$J761-1)),0)</f>
        <v>0</v>
      </c>
      <c r="BA761" s="1" cm="1">
        <f t="array" ref="BA761:BD761">TRANSPOSE(_xlfn.LET(
    _xlpm.a, _xlfn.DROP(_xlfn.ANCHORARRAY($B761),0,BA$1-$J761-1),
    _xlpm.b, _xlfn.DROP(_xlfn.ANCHORARRAY($B761),0,BA$1),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B761">
        <v>67</v>
      </c>
      <c r="BC761">
        <v>66</v>
      </c>
      <c r="BD761">
        <v>63</v>
      </c>
      <c r="BJ761" cm="1">
        <f t="array" aca="1" ref="BJ761" ca="1">IF(COUNTA(BA761:BI761)=$J761-1,AreDiffsSafe(GenerateDiffs(BA761,$J761-1)),0)</f>
        <v>0</v>
      </c>
      <c r="BK761" s="1" cm="1">
        <f t="array" ref="BK761:BO761">TRANSPOSE(_xlfn.LET(
    _xlpm.a, _xlfn.DROP(_xlfn.ANCHORARRAY($B761),0,BK$1-$J761-1),
    _xlpm.b, _xlfn.DROP(_xlfn.ANCHORARRAY($B761),0,BK$1),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L761">
        <v>67</v>
      </c>
      <c r="BM761">
        <v>66</v>
      </c>
      <c r="BN761">
        <v>63</v>
      </c>
      <c r="BO761">
        <v>59</v>
      </c>
      <c r="BT761" cm="1">
        <f t="array" ref="BT761">IF(COUNTA(BK761:BS761)=$J761-1,AreDiffsSafe(GenerateDiffs(BK761,$J761-1)),0)</f>
        <v>0</v>
      </c>
      <c r="BU761" s="1" cm="1">
        <f t="array" ref="BU761:BX761">TRANSPOSE(_xlfn.LET(
    _xlpm.a, _xlfn.DROP(_xlfn.ANCHORARRAY($B761),0,BU$1-$J761-1),
    _xlpm.b, _xlfn.DROP(_xlfn.ANCHORARRAY($B761),0,BU$1),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V761">
        <v>66</v>
      </c>
      <c r="BW761">
        <v>63</v>
      </c>
      <c r="BX761">
        <v>59</v>
      </c>
      <c r="CD761" cm="1">
        <f t="array" aca="1" ref="CD761" ca="1">IF(COUNTA(BU761:CC761)=$J761-1,AreDiffsSafe(GenerateDiffs(BU761,$J761-1)),0)</f>
        <v>0</v>
      </c>
      <c r="CE761" s="1" cm="1">
        <f t="array" ref="CE761:CG761">TRANSPOSE(_xlfn.LET(
    _xlpm.a, _xlfn.DROP(_xlfn.ANCHORARRAY($B761),0,CE$1-$J761-1),
    _xlpm.b, _xlfn.DROP(_xlfn.ANCHORARRAY($B761),0,CE$1),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F761">
        <v>63</v>
      </c>
      <c r="CG761">
        <v>59</v>
      </c>
      <c r="CN761" cm="1">
        <f t="array" ref="CN761">IF(COUNTA(CE761:CM761)=$J761-1,AreDiffsSafe(GenerateDiffs(CE761,$J761-1)),0)</f>
        <v>0</v>
      </c>
      <c r="CO761" s="1" cm="1">
        <f t="array" ref="CO761:CP761">TRANSPOSE(_xlfn.LET(
    _xlpm.a, _xlfn.DROP(_xlfn.ANCHORARRAY($B761),0,CO$1-$J761-1),
    _xlpm.b, _xlfn.DROP(_xlfn.ANCHORARRAY($B761),0,CO$1),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P761">
        <v>59</v>
      </c>
      <c r="CX761" cm="1">
        <f t="array" ref="CX761">IF(COUNTA(CO761:CW761)=$J761-1,AreDiffsSafe(GenerateDiffs(CO761,$J761-1)),0)</f>
        <v>0</v>
      </c>
      <c r="CY761">
        <f t="shared" ca="1" si="23"/>
        <v>0</v>
      </c>
    </row>
    <row r="762" spans="1:103" x14ac:dyDescent="0.25">
      <c r="A762" t="s">
        <v>761</v>
      </c>
      <c r="B762" cm="1">
        <f t="array" ref="B762:H762">INT(_xlfn.TEXTSPLIT(A762," "))</f>
        <v>41</v>
      </c>
      <c r="C762">
        <v>45</v>
      </c>
      <c r="D762">
        <v>47</v>
      </c>
      <c r="E762">
        <v>46</v>
      </c>
      <c r="F762">
        <v>47</v>
      </c>
      <c r="G762">
        <v>50</v>
      </c>
      <c r="H762">
        <v>51</v>
      </c>
      <c r="J762" s="5">
        <f t="shared" si="22"/>
        <v>7</v>
      </c>
      <c r="K762" s="3" cm="1">
        <f t="array" aca="1" ref="K762" ca="1">AreDiffsSafe(GenerateDiffs(B762,J762))</f>
        <v>0</v>
      </c>
      <c r="M762" s="1" cm="1">
        <f t="array" ref="M762:R762">TRANSPOSE(_xlfn.LET(
    _xlpm.a, _xlfn.DROP(_xlfn.ANCHORARRAY($B762),0,M$1-$J762-1),
    _xlpm.b, _xlfn.DROP(_xlfn.ANCHORARRAY($B762),0,M$1),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N762">
        <v>47</v>
      </c>
      <c r="O762">
        <v>46</v>
      </c>
      <c r="P762">
        <v>47</v>
      </c>
      <c r="Q762">
        <v>50</v>
      </c>
      <c r="R762">
        <v>51</v>
      </c>
      <c r="V762" cm="1">
        <f t="array" aca="1" ref="V762" ca="1">IF(COUNTA(M762:U762)=$J762-1,AreDiffsSafe(GenerateDiffs(M762,$J762-1)),0)</f>
        <v>0</v>
      </c>
      <c r="W762" s="1" cm="1">
        <f t="array" ref="W762:AB762">TRANSPOSE(_xlfn.LET(
    _xlpm.a, _xlfn.DROP(_xlfn.ANCHORARRAY($B762),0,W$1-$J762-1),
    _xlpm.b, _xlfn.DROP(_xlfn.ANCHORARRAY($B762),0,W$1),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X762">
        <v>47</v>
      </c>
      <c r="Y762">
        <v>46</v>
      </c>
      <c r="Z762">
        <v>47</v>
      </c>
      <c r="AA762">
        <v>50</v>
      </c>
      <c r="AB762">
        <v>51</v>
      </c>
      <c r="AF762" cm="1">
        <f t="array" aca="1" ref="AF762" ca="1">IF(COUNTA(W762:AE762)=$J762-1,AreDiffsSafe(GenerateDiffs(W762,$J762-1)),0)</f>
        <v>0</v>
      </c>
      <c r="AG762" s="1" cm="1">
        <f t="array" ref="AG762:AL762">TRANSPOSE(_xlfn.LET(
    _xlpm.a, _xlfn.DROP(_xlfn.ANCHORARRAY($B762),0,AG$1-$J762-1),
    _xlpm.b, _xlfn.DROP(_xlfn.ANCHORARRAY($B762),0,AG$1),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AH762" s="6">
        <v>45</v>
      </c>
      <c r="AI762" s="6">
        <v>46</v>
      </c>
      <c r="AJ762" s="6">
        <v>47</v>
      </c>
      <c r="AK762" s="6">
        <v>50</v>
      </c>
      <c r="AL762" s="6">
        <v>51</v>
      </c>
      <c r="AP762" cm="1">
        <f t="array" aca="1" ref="AP762" ca="1">IF(COUNTA(AG762:AO762)=$J762-1,AreDiffsSafe(GenerateDiffs(AG762,$J762-1)),0)</f>
        <v>0</v>
      </c>
      <c r="AQ762" s="1" cm="1">
        <f t="array" ref="AQ762:AV762">TRANSPOSE(_xlfn.LET(
    _xlpm.a, _xlfn.DROP(_xlfn.ANCHORARRAY($B762),0,AQ$1-$J762-1),
    _xlpm.b, _xlfn.DROP(_xlfn.ANCHORARRAY($B762),0,AQ$1),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AR762">
        <v>45</v>
      </c>
      <c r="AS762">
        <v>47</v>
      </c>
      <c r="AT762">
        <v>47</v>
      </c>
      <c r="AU762">
        <v>50</v>
      </c>
      <c r="AV762">
        <v>51</v>
      </c>
      <c r="AZ762" cm="1">
        <f t="array" aca="1" ref="AZ762" ca="1">IF(COUNTA(AQ762:AY762)=$J762-1,AreDiffsSafe(GenerateDiffs(AQ762,$J762-1)),0)</f>
        <v>0</v>
      </c>
      <c r="BA762" s="1" cm="1">
        <f t="array" ref="BA762:BF762">TRANSPOSE(_xlfn.LET(
    _xlpm.a, _xlfn.DROP(_xlfn.ANCHORARRAY($B762),0,BA$1-$J762-1),
    _xlpm.b, _xlfn.DROP(_xlfn.ANCHORARRAY($B762),0,BA$1),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B762">
        <v>45</v>
      </c>
      <c r="BC762">
        <v>47</v>
      </c>
      <c r="BD762">
        <v>46</v>
      </c>
      <c r="BE762">
        <v>50</v>
      </c>
      <c r="BF762">
        <v>51</v>
      </c>
      <c r="BJ762" cm="1">
        <f t="array" aca="1" ref="BJ762" ca="1">IF(COUNTA(BA762:BI762)=$J762-1,AreDiffsSafe(GenerateDiffs(BA762,$J762-1)),0)</f>
        <v>0</v>
      </c>
      <c r="BK762" s="1" cm="1">
        <f t="array" ref="BK762:BP762">TRANSPOSE(_xlfn.LET(
    _xlpm.a, _xlfn.DROP(_xlfn.ANCHORARRAY($B762),0,BK$1-$J762-1),
    _xlpm.b, _xlfn.DROP(_xlfn.ANCHORARRAY($B762),0,BK$1),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L762">
        <v>45</v>
      </c>
      <c r="BM762">
        <v>47</v>
      </c>
      <c r="BN762">
        <v>46</v>
      </c>
      <c r="BO762">
        <v>47</v>
      </c>
      <c r="BP762">
        <v>51</v>
      </c>
      <c r="BT762" cm="1">
        <f t="array" aca="1" ref="BT762" ca="1">IF(COUNTA(BK762:BS762)=$J762-1,AreDiffsSafe(GenerateDiffs(BK762,$J762-1)),0)</f>
        <v>0</v>
      </c>
      <c r="BU762" s="1" cm="1">
        <f t="array" ref="BU762:BZ762">TRANSPOSE(_xlfn.LET(
    _xlpm.a, _xlfn.DROP(_xlfn.ANCHORARRAY($B762),0,BU$1-$J762-1),
    _xlpm.b, _xlfn.DROP(_xlfn.ANCHORARRAY($B762),0,BU$1),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V762">
        <v>45</v>
      </c>
      <c r="BW762">
        <v>47</v>
      </c>
      <c r="BX762">
        <v>46</v>
      </c>
      <c r="BY762">
        <v>47</v>
      </c>
      <c r="BZ762">
        <v>50</v>
      </c>
      <c r="CD762" cm="1">
        <f t="array" aca="1" ref="CD762" ca="1">IF(COUNTA(BU762:CC762)=$J762-1,AreDiffsSafe(GenerateDiffs(BU762,$J762-1)),0)</f>
        <v>0</v>
      </c>
      <c r="CE762" s="1" cm="1">
        <f t="array" ref="CE762:CK762">TRANSPOSE(_xlfn.LET(
    _xlpm.a, _xlfn.DROP(_xlfn.ANCHORARRAY($B762),0,CE$1-$J762-1),
    _xlpm.b, _xlfn.DROP(_xlfn.ANCHORARRAY($B762),0,CE$1),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CF762">
        <v>45</v>
      </c>
      <c r="CG762">
        <v>47</v>
      </c>
      <c r="CH762">
        <v>46</v>
      </c>
      <c r="CI762">
        <v>47</v>
      </c>
      <c r="CJ762">
        <v>50</v>
      </c>
      <c r="CK762">
        <v>51</v>
      </c>
      <c r="CN762" cm="1">
        <f t="array" ref="CN762">IF(COUNTA(CE762:CM762)=$J762-1,AreDiffsSafe(GenerateDiffs(CE762,$J762-1)),0)</f>
        <v>0</v>
      </c>
      <c r="CO762" s="1" cm="1">
        <f t="array" ref="CO762:CT762">TRANSPOSE(_xlfn.LET(
    _xlpm.a, _xlfn.DROP(_xlfn.ANCHORARRAY($B762),0,CO$1-$J762-1),
    _xlpm.b, _xlfn.DROP(_xlfn.ANCHORARRAY($B762),0,CO$1),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P762">
        <v>47</v>
      </c>
      <c r="CQ762">
        <v>46</v>
      </c>
      <c r="CR762">
        <v>47</v>
      </c>
      <c r="CS762">
        <v>50</v>
      </c>
      <c r="CT762">
        <v>51</v>
      </c>
      <c r="CX762" cm="1">
        <f t="array" aca="1" ref="CX762" ca="1">IF(COUNTA(CO762:CW762)=$J762-1,AreDiffsSafe(GenerateDiffs(CO762,$J762-1)),0)</f>
        <v>0</v>
      </c>
      <c r="CY762">
        <f t="shared" ca="1" si="23"/>
        <v>0</v>
      </c>
    </row>
    <row r="763" spans="1:103" x14ac:dyDescent="0.25">
      <c r="A763" t="s">
        <v>762</v>
      </c>
      <c r="B763" cm="1">
        <f t="array" ref="B763:F763">INT(_xlfn.TEXTSPLIT(A763," "))</f>
        <v>43</v>
      </c>
      <c r="C763">
        <v>37</v>
      </c>
      <c r="D763">
        <v>35</v>
      </c>
      <c r="E763">
        <v>36</v>
      </c>
      <c r="F763">
        <v>32</v>
      </c>
      <c r="J763" s="5">
        <f t="shared" si="22"/>
        <v>5</v>
      </c>
      <c r="K763" s="3" cm="1">
        <f t="array" aca="1" ref="K763" ca="1">AreDiffsSafe(GenerateDiffs(B763,J763))</f>
        <v>0</v>
      </c>
      <c r="M763" s="1" cm="1">
        <f t="array" ref="M763:P763">TRANSPOSE(_xlfn.LET(
    _xlpm.a, _xlfn.DROP(_xlfn.ANCHORARRAY($B763),0,M$1-$J763-1),
    _xlpm.b, _xlfn.DROP(_xlfn.ANCHORARRAY($B763),0,M$1),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N763">
        <v>35</v>
      </c>
      <c r="O763">
        <v>36</v>
      </c>
      <c r="P763">
        <v>32</v>
      </c>
      <c r="V763" cm="1">
        <f t="array" aca="1" ref="V763" ca="1">IF(COUNTA(M763:U763)=$J763-1,AreDiffsSafe(GenerateDiffs(M763,$J763-1)),0)</f>
        <v>0</v>
      </c>
      <c r="W763" s="1" cm="1">
        <f t="array" ref="W763:Z763">TRANSPOSE(_xlfn.LET(
    _xlpm.a, _xlfn.DROP(_xlfn.ANCHORARRAY($B763),0,W$1-$J763-1),
    _xlpm.b, _xlfn.DROP(_xlfn.ANCHORARRAY($B763),0,W$1),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X763">
        <v>35</v>
      </c>
      <c r="Y763">
        <v>36</v>
      </c>
      <c r="Z763">
        <v>32</v>
      </c>
      <c r="AF763" cm="1">
        <f t="array" aca="1" ref="AF763" ca="1">IF(COUNTA(W763:AE763)=$J763-1,AreDiffsSafe(GenerateDiffs(W763,$J763-1)),0)</f>
        <v>0</v>
      </c>
      <c r="AG763" s="1" cm="1">
        <f t="array" ref="AG763:AJ763">TRANSPOSE(_xlfn.LET(
    _xlpm.a, _xlfn.DROP(_xlfn.ANCHORARRAY($B763),0,AG$1-$J763-1),
    _xlpm.b, _xlfn.DROP(_xlfn.ANCHORARRAY($B763),0,AG$1),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H763" s="6">
        <v>37</v>
      </c>
      <c r="AI763" s="6">
        <v>36</v>
      </c>
      <c r="AJ763" s="6">
        <v>32</v>
      </c>
      <c r="AP763" cm="1">
        <f t="array" aca="1" ref="AP763" ca="1">IF(COUNTA(AG763:AO763)=$J763-1,AreDiffsSafe(GenerateDiffs(AG763,$J763-1)),0)</f>
        <v>0</v>
      </c>
      <c r="AQ763" s="1" cm="1">
        <f t="array" ref="AQ763:AT763">TRANSPOSE(_xlfn.LET(
    _xlpm.a, _xlfn.DROP(_xlfn.ANCHORARRAY($B763),0,AQ$1-$J763-1),
    _xlpm.b, _xlfn.DROP(_xlfn.ANCHORARRAY($B763),0,AQ$1),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R763">
        <v>37</v>
      </c>
      <c r="AS763">
        <v>35</v>
      </c>
      <c r="AT763">
        <v>32</v>
      </c>
      <c r="AZ763" cm="1">
        <f t="array" aca="1" ref="AZ763" ca="1">IF(COUNTA(AQ763:AY763)=$J763-1,AreDiffsSafe(GenerateDiffs(AQ763,$J763-1)),0)</f>
        <v>0</v>
      </c>
      <c r="BA763" s="1" cm="1">
        <f t="array" ref="BA763:BD763">TRANSPOSE(_xlfn.LET(
    _xlpm.a, _xlfn.DROP(_xlfn.ANCHORARRAY($B763),0,BA$1-$J763-1),
    _xlpm.b, _xlfn.DROP(_xlfn.ANCHORARRAY($B763),0,BA$1),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B763">
        <v>37</v>
      </c>
      <c r="BC763">
        <v>35</v>
      </c>
      <c r="BD763">
        <v>36</v>
      </c>
      <c r="BJ763" cm="1">
        <f t="array" aca="1" ref="BJ763" ca="1">IF(COUNTA(BA763:BI763)=$J763-1,AreDiffsSafe(GenerateDiffs(BA763,$J763-1)),0)</f>
        <v>0</v>
      </c>
      <c r="BK763" s="1" cm="1">
        <f t="array" ref="BK763:BO763">TRANSPOSE(_xlfn.LET(
    _xlpm.a, _xlfn.DROP(_xlfn.ANCHORARRAY($B763),0,BK$1-$J763-1),
    _xlpm.b, _xlfn.DROP(_xlfn.ANCHORARRAY($B763),0,BK$1),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L763">
        <v>37</v>
      </c>
      <c r="BM763">
        <v>35</v>
      </c>
      <c r="BN763">
        <v>36</v>
      </c>
      <c r="BO763">
        <v>32</v>
      </c>
      <c r="BT763" cm="1">
        <f t="array" ref="BT763">IF(COUNTA(BK763:BS763)=$J763-1,AreDiffsSafe(GenerateDiffs(BK763,$J763-1)),0)</f>
        <v>0</v>
      </c>
      <c r="BU763" s="1" cm="1">
        <f t="array" ref="BU763:BX763">TRANSPOSE(_xlfn.LET(
    _xlpm.a, _xlfn.DROP(_xlfn.ANCHORARRAY($B763),0,BU$1-$J763-1),
    _xlpm.b, _xlfn.DROP(_xlfn.ANCHORARRAY($B763),0,BU$1),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763">
        <v>35</v>
      </c>
      <c r="BW763">
        <v>36</v>
      </c>
      <c r="BX763">
        <v>32</v>
      </c>
      <c r="CD763" cm="1">
        <f t="array" aca="1" ref="CD763" ca="1">IF(COUNTA(BU763:CC763)=$J763-1,AreDiffsSafe(GenerateDiffs(BU763,$J763-1)),0)</f>
        <v>0</v>
      </c>
      <c r="CE763" s="1" cm="1">
        <f t="array" ref="CE763:CG763">TRANSPOSE(_xlfn.LET(
    _xlpm.a, _xlfn.DROP(_xlfn.ANCHORARRAY($B763),0,CE$1-$J763-1),
    _xlpm.b, _xlfn.DROP(_xlfn.ANCHORARRAY($B763),0,CE$1),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F763">
        <v>36</v>
      </c>
      <c r="CG763">
        <v>32</v>
      </c>
      <c r="CN763" cm="1">
        <f t="array" ref="CN763">IF(COUNTA(CE763:CM763)=$J763-1,AreDiffsSafe(GenerateDiffs(CE763,$J763-1)),0)</f>
        <v>0</v>
      </c>
      <c r="CO763" s="1" cm="1">
        <f t="array" ref="CO763:CP763">TRANSPOSE(_xlfn.LET(
    _xlpm.a, _xlfn.DROP(_xlfn.ANCHORARRAY($B763),0,CO$1-$J763-1),
    _xlpm.b, _xlfn.DROP(_xlfn.ANCHORARRAY($B763),0,CO$1),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P763">
        <v>32</v>
      </c>
      <c r="CX763" cm="1">
        <f t="array" ref="CX763">IF(COUNTA(CO763:CW763)=$J763-1,AreDiffsSafe(GenerateDiffs(CO763,$J763-1)),0)</f>
        <v>0</v>
      </c>
      <c r="CY763">
        <f t="shared" ca="1" si="23"/>
        <v>0</v>
      </c>
    </row>
    <row r="764" spans="1:103" x14ac:dyDescent="0.25">
      <c r="A764" t="s">
        <v>763</v>
      </c>
      <c r="B764" cm="1">
        <f t="array" ref="B764:I764">INT(_xlfn.TEXTSPLIT(A764," "))</f>
        <v>8</v>
      </c>
      <c r="C764">
        <v>9</v>
      </c>
      <c r="D764">
        <v>10</v>
      </c>
      <c r="E764">
        <v>10</v>
      </c>
      <c r="F764">
        <v>12</v>
      </c>
      <c r="G764">
        <v>13</v>
      </c>
      <c r="H764">
        <v>15</v>
      </c>
      <c r="I764">
        <v>20</v>
      </c>
      <c r="J764" s="5">
        <f t="shared" si="22"/>
        <v>8</v>
      </c>
      <c r="K764" s="3" cm="1">
        <f t="array" aca="1" ref="K764" ca="1">AreDiffsSafe(GenerateDiffs(B764,J764))</f>
        <v>0</v>
      </c>
      <c r="M764" s="1" cm="1">
        <f t="array" ref="M764:S764">TRANSPOSE(_xlfn.LET(
    _xlpm.a, _xlfn.DROP(_xlfn.ANCHORARRAY($B764),0,M$1-$J764-1),
    _xlpm.b, _xlfn.DROP(_xlfn.ANCHORARRAY($B764),0,M$1),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N764">
        <v>10</v>
      </c>
      <c r="O764">
        <v>10</v>
      </c>
      <c r="P764">
        <v>12</v>
      </c>
      <c r="Q764">
        <v>13</v>
      </c>
      <c r="R764">
        <v>15</v>
      </c>
      <c r="S764">
        <v>20</v>
      </c>
      <c r="V764" cm="1">
        <f t="array" aca="1" ref="V764" ca="1">IF(COUNTA(M764:U764)=$J764-1,AreDiffsSafe(GenerateDiffs(M764,$J764-1)),0)</f>
        <v>0</v>
      </c>
      <c r="W764" s="1" cm="1">
        <f t="array" ref="W764:AC764">TRANSPOSE(_xlfn.LET(
    _xlpm.a, _xlfn.DROP(_xlfn.ANCHORARRAY($B764),0,W$1-$J764-1),
    _xlpm.b, _xlfn.DROP(_xlfn.ANCHORARRAY($B764),0,W$1),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X764">
        <v>10</v>
      </c>
      <c r="Y764">
        <v>10</v>
      </c>
      <c r="Z764">
        <v>12</v>
      </c>
      <c r="AA764">
        <v>13</v>
      </c>
      <c r="AB764">
        <v>15</v>
      </c>
      <c r="AC764">
        <v>20</v>
      </c>
      <c r="AF764" cm="1">
        <f t="array" aca="1" ref="AF764" ca="1">IF(COUNTA(W764:AE764)=$J764-1,AreDiffsSafe(GenerateDiffs(W764,$J764-1)),0)</f>
        <v>0</v>
      </c>
      <c r="AG764" s="1" cm="1">
        <f t="array" ref="AG764:AM764">TRANSPOSE(_xlfn.LET(
    _xlpm.a, _xlfn.DROP(_xlfn.ANCHORARRAY($B764),0,AG$1-$J764-1),
    _xlpm.b, _xlfn.DROP(_xlfn.ANCHORARRAY($B764),0,AG$1),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AH764" s="6">
        <v>9</v>
      </c>
      <c r="AI764" s="6">
        <v>10</v>
      </c>
      <c r="AJ764" s="6">
        <v>12</v>
      </c>
      <c r="AK764" s="6">
        <v>13</v>
      </c>
      <c r="AL764" s="6">
        <v>15</v>
      </c>
      <c r="AM764" s="6">
        <v>20</v>
      </c>
      <c r="AP764" cm="1">
        <f t="array" aca="1" ref="AP764" ca="1">IF(COUNTA(AG764:AO764)=$J764-1,AreDiffsSafe(GenerateDiffs(AG764,$J764-1)),0)</f>
        <v>0</v>
      </c>
      <c r="AQ764" s="1" cm="1">
        <f t="array" ref="AQ764:AW764">TRANSPOSE(_xlfn.LET(
    _xlpm.a, _xlfn.DROP(_xlfn.ANCHORARRAY($B764),0,AQ$1-$J764-1),
    _xlpm.b, _xlfn.DROP(_xlfn.ANCHORARRAY($B764),0,AQ$1),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AR764">
        <v>9</v>
      </c>
      <c r="AS764">
        <v>10</v>
      </c>
      <c r="AT764">
        <v>12</v>
      </c>
      <c r="AU764">
        <v>13</v>
      </c>
      <c r="AV764">
        <v>15</v>
      </c>
      <c r="AW764">
        <v>20</v>
      </c>
      <c r="AZ764" cm="1">
        <f t="array" aca="1" ref="AZ764" ca="1">IF(COUNTA(AQ764:AY764)=$J764-1,AreDiffsSafe(GenerateDiffs(AQ764,$J764-1)),0)</f>
        <v>0</v>
      </c>
      <c r="BA764" s="1" cm="1">
        <f t="array" ref="BA764:BG764">TRANSPOSE(_xlfn.LET(
    _xlpm.a, _xlfn.DROP(_xlfn.ANCHORARRAY($B764),0,BA$1-$J764-1),
    _xlpm.b, _xlfn.DROP(_xlfn.ANCHORARRAY($B764),0,BA$1),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BB764">
        <v>9</v>
      </c>
      <c r="BC764">
        <v>10</v>
      </c>
      <c r="BD764">
        <v>10</v>
      </c>
      <c r="BE764">
        <v>13</v>
      </c>
      <c r="BF764">
        <v>15</v>
      </c>
      <c r="BG764">
        <v>20</v>
      </c>
      <c r="BJ764" cm="1">
        <f t="array" aca="1" ref="BJ764" ca="1">IF(COUNTA(BA764:BI764)=$J764-1,AreDiffsSafe(GenerateDiffs(BA764,$J764-1)),0)</f>
        <v>0</v>
      </c>
      <c r="BK764" s="1" cm="1">
        <f t="array" ref="BK764:BQ764">TRANSPOSE(_xlfn.LET(
    _xlpm.a, _xlfn.DROP(_xlfn.ANCHORARRAY($B764),0,BK$1-$J764-1),
    _xlpm.b, _xlfn.DROP(_xlfn.ANCHORARRAY($B764),0,BK$1),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BL764">
        <v>9</v>
      </c>
      <c r="BM764">
        <v>10</v>
      </c>
      <c r="BN764">
        <v>10</v>
      </c>
      <c r="BO764">
        <v>12</v>
      </c>
      <c r="BP764">
        <v>15</v>
      </c>
      <c r="BQ764">
        <v>20</v>
      </c>
      <c r="BT764" cm="1">
        <f t="array" aca="1" ref="BT764" ca="1">IF(COUNTA(BK764:BS764)=$J764-1,AreDiffsSafe(GenerateDiffs(BK764,$J764-1)),0)</f>
        <v>0</v>
      </c>
      <c r="BU764" s="1" cm="1">
        <f t="array" ref="BU764:CA764">TRANSPOSE(_xlfn.LET(
    _xlpm.a, _xlfn.DROP(_xlfn.ANCHORARRAY($B764),0,BU$1-$J764-1),
    _xlpm.b, _xlfn.DROP(_xlfn.ANCHORARRAY($B764),0,BU$1),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BV764">
        <v>9</v>
      </c>
      <c r="BW764">
        <v>10</v>
      </c>
      <c r="BX764">
        <v>10</v>
      </c>
      <c r="BY764">
        <v>12</v>
      </c>
      <c r="BZ764">
        <v>13</v>
      </c>
      <c r="CA764">
        <v>20</v>
      </c>
      <c r="CD764" cm="1">
        <f t="array" aca="1" ref="CD764" ca="1">IF(COUNTA(BU764:CC764)=$J764-1,AreDiffsSafe(GenerateDiffs(BU764,$J764-1)),0)</f>
        <v>0</v>
      </c>
      <c r="CE764" s="1" cm="1">
        <f t="array" ref="CE764:CK764">TRANSPOSE(_xlfn.LET(
    _xlpm.a, _xlfn.DROP(_xlfn.ANCHORARRAY($B764),0,CE$1-$J764-1),
    _xlpm.b, _xlfn.DROP(_xlfn.ANCHORARRAY($B764),0,CE$1),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F764">
        <v>9</v>
      </c>
      <c r="CG764">
        <v>10</v>
      </c>
      <c r="CH764">
        <v>10</v>
      </c>
      <c r="CI764">
        <v>12</v>
      </c>
      <c r="CJ764">
        <v>13</v>
      </c>
      <c r="CK764">
        <v>15</v>
      </c>
      <c r="CN764" cm="1">
        <f t="array" aca="1" ref="CN764" ca="1">IF(COUNTA(CE764:CM764)=$J764-1,AreDiffsSafe(GenerateDiffs(CE764,$J764-1)),0)</f>
        <v>0</v>
      </c>
      <c r="CO764" s="1" cm="1">
        <f t="array" ref="CO764:CV764">TRANSPOSE(_xlfn.LET(
    _xlpm.a, _xlfn.DROP(_xlfn.ANCHORARRAY($B764),0,CO$1-$J764-1),
    _xlpm.b, _xlfn.DROP(_xlfn.ANCHORARRAY($B764),0,CO$1),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P764">
        <v>9</v>
      </c>
      <c r="CQ764">
        <v>10</v>
      </c>
      <c r="CR764">
        <v>10</v>
      </c>
      <c r="CS764">
        <v>12</v>
      </c>
      <c r="CT764">
        <v>13</v>
      </c>
      <c r="CU764">
        <v>15</v>
      </c>
      <c r="CV764">
        <v>20</v>
      </c>
      <c r="CX764" cm="1">
        <f t="array" ref="CX764">IF(COUNTA(CO764:CW764)=$J764-1,AreDiffsSafe(GenerateDiffs(CO764,$J764-1)),0)</f>
        <v>0</v>
      </c>
      <c r="CY764">
        <f t="shared" ca="1" si="23"/>
        <v>0</v>
      </c>
    </row>
    <row r="765" spans="1:103" x14ac:dyDescent="0.25">
      <c r="A765" t="s">
        <v>764</v>
      </c>
      <c r="B765" cm="1">
        <f t="array" ref="B765:I765">INT(_xlfn.TEXTSPLIT(A765," "))</f>
        <v>28</v>
      </c>
      <c r="C765">
        <v>28</v>
      </c>
      <c r="D765">
        <v>29</v>
      </c>
      <c r="E765">
        <v>30</v>
      </c>
      <c r="F765">
        <v>30</v>
      </c>
      <c r="G765">
        <v>31</v>
      </c>
      <c r="H765">
        <v>34</v>
      </c>
      <c r="I765">
        <v>38</v>
      </c>
      <c r="J765" s="5">
        <f t="shared" si="22"/>
        <v>8</v>
      </c>
      <c r="K765" s="3" cm="1">
        <f t="array" aca="1" ref="K765" ca="1">AreDiffsSafe(GenerateDiffs(B765,J765))</f>
        <v>0</v>
      </c>
      <c r="M765" s="1" cm="1">
        <f t="array" ref="M765:S765">TRANSPOSE(_xlfn.LET(
    _xlpm.a, _xlfn.DROP(_xlfn.ANCHORARRAY($B765),0,M$1-$J765-1),
    _xlpm.b, _xlfn.DROP(_xlfn.ANCHORARRAY($B765),0,M$1),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N765">
        <v>29</v>
      </c>
      <c r="O765">
        <v>30</v>
      </c>
      <c r="P765">
        <v>30</v>
      </c>
      <c r="Q765">
        <v>31</v>
      </c>
      <c r="R765">
        <v>34</v>
      </c>
      <c r="S765">
        <v>38</v>
      </c>
      <c r="V765" cm="1">
        <f t="array" aca="1" ref="V765" ca="1">IF(COUNTA(M765:U765)=$J765-1,AreDiffsSafe(GenerateDiffs(M765,$J765-1)),0)</f>
        <v>0</v>
      </c>
      <c r="W765" s="1" cm="1">
        <f t="array" ref="W765:AC765">TRANSPOSE(_xlfn.LET(
    _xlpm.a, _xlfn.DROP(_xlfn.ANCHORARRAY($B765),0,W$1-$J765-1),
    _xlpm.b, _xlfn.DROP(_xlfn.ANCHORARRAY($B765),0,W$1),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X765">
        <v>29</v>
      </c>
      <c r="Y765">
        <v>30</v>
      </c>
      <c r="Z765">
        <v>30</v>
      </c>
      <c r="AA765">
        <v>31</v>
      </c>
      <c r="AB765">
        <v>34</v>
      </c>
      <c r="AC765">
        <v>38</v>
      </c>
      <c r="AF765" cm="1">
        <f t="array" aca="1" ref="AF765" ca="1">IF(COUNTA(W765:AE765)=$J765-1,AreDiffsSafe(GenerateDiffs(W765,$J765-1)),0)</f>
        <v>0</v>
      </c>
      <c r="AG765" s="1" cm="1">
        <f t="array" ref="AG765:AM765">TRANSPOSE(_xlfn.LET(
    _xlpm.a, _xlfn.DROP(_xlfn.ANCHORARRAY($B765),0,AG$1-$J765-1),
    _xlpm.b, _xlfn.DROP(_xlfn.ANCHORARRAY($B765),0,AG$1),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AH765" s="6">
        <v>28</v>
      </c>
      <c r="AI765" s="6">
        <v>30</v>
      </c>
      <c r="AJ765" s="6">
        <v>30</v>
      </c>
      <c r="AK765" s="6">
        <v>31</v>
      </c>
      <c r="AL765" s="6">
        <v>34</v>
      </c>
      <c r="AM765" s="6">
        <v>38</v>
      </c>
      <c r="AP765" cm="1">
        <f t="array" aca="1" ref="AP765" ca="1">IF(COUNTA(AG765:AO765)=$J765-1,AreDiffsSafe(GenerateDiffs(AG765,$J765-1)),0)</f>
        <v>0</v>
      </c>
      <c r="AQ765" s="1" cm="1">
        <f t="array" ref="AQ765:AW765">TRANSPOSE(_xlfn.LET(
    _xlpm.a, _xlfn.DROP(_xlfn.ANCHORARRAY($B765),0,AQ$1-$J765-1),
    _xlpm.b, _xlfn.DROP(_xlfn.ANCHORARRAY($B765),0,AQ$1),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AR765">
        <v>28</v>
      </c>
      <c r="AS765">
        <v>29</v>
      </c>
      <c r="AT765">
        <v>30</v>
      </c>
      <c r="AU765">
        <v>31</v>
      </c>
      <c r="AV765">
        <v>34</v>
      </c>
      <c r="AW765">
        <v>38</v>
      </c>
      <c r="AZ765" cm="1">
        <f t="array" aca="1" ref="AZ765" ca="1">IF(COUNTA(AQ765:AY765)=$J765-1,AreDiffsSafe(GenerateDiffs(AQ765,$J765-1)),0)</f>
        <v>0</v>
      </c>
      <c r="BA765" s="1" cm="1">
        <f t="array" ref="BA765:BG765">TRANSPOSE(_xlfn.LET(
    _xlpm.a, _xlfn.DROP(_xlfn.ANCHORARRAY($B765),0,BA$1-$J765-1),
    _xlpm.b, _xlfn.DROP(_xlfn.ANCHORARRAY($B765),0,BA$1),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B765">
        <v>28</v>
      </c>
      <c r="BC765">
        <v>29</v>
      </c>
      <c r="BD765">
        <v>30</v>
      </c>
      <c r="BE765">
        <v>31</v>
      </c>
      <c r="BF765">
        <v>34</v>
      </c>
      <c r="BG765">
        <v>38</v>
      </c>
      <c r="BJ765" cm="1">
        <f t="array" aca="1" ref="BJ765" ca="1">IF(COUNTA(BA765:BI765)=$J765-1,AreDiffsSafe(GenerateDiffs(BA765,$J765-1)),0)</f>
        <v>0</v>
      </c>
      <c r="BK765" s="1" cm="1">
        <f t="array" ref="BK765:BQ765">TRANSPOSE(_xlfn.LET(
    _xlpm.a, _xlfn.DROP(_xlfn.ANCHORARRAY($B765),0,BK$1-$J765-1),
    _xlpm.b, _xlfn.DROP(_xlfn.ANCHORARRAY($B765),0,BK$1),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L765">
        <v>28</v>
      </c>
      <c r="BM765">
        <v>29</v>
      </c>
      <c r="BN765">
        <v>30</v>
      </c>
      <c r="BO765">
        <v>30</v>
      </c>
      <c r="BP765">
        <v>34</v>
      </c>
      <c r="BQ765">
        <v>38</v>
      </c>
      <c r="BT765" cm="1">
        <f t="array" aca="1" ref="BT765" ca="1">IF(COUNTA(BK765:BS765)=$J765-1,AreDiffsSafe(GenerateDiffs(BK765,$J765-1)),0)</f>
        <v>0</v>
      </c>
      <c r="BU765" s="1" cm="1">
        <f t="array" ref="BU765:CA765">TRANSPOSE(_xlfn.LET(
    _xlpm.a, _xlfn.DROP(_xlfn.ANCHORARRAY($B765),0,BU$1-$J765-1),
    _xlpm.b, _xlfn.DROP(_xlfn.ANCHORARRAY($B765),0,BU$1),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V765">
        <v>28</v>
      </c>
      <c r="BW765">
        <v>29</v>
      </c>
      <c r="BX765">
        <v>30</v>
      </c>
      <c r="BY765">
        <v>30</v>
      </c>
      <c r="BZ765">
        <v>31</v>
      </c>
      <c r="CA765">
        <v>38</v>
      </c>
      <c r="CD765" cm="1">
        <f t="array" aca="1" ref="CD765" ca="1">IF(COUNTA(BU765:CC765)=$J765-1,AreDiffsSafe(GenerateDiffs(BU765,$J765-1)),0)</f>
        <v>0</v>
      </c>
      <c r="CE765" s="1" cm="1">
        <f t="array" ref="CE765:CK765">TRANSPOSE(_xlfn.LET(
    _xlpm.a, _xlfn.DROP(_xlfn.ANCHORARRAY($B765),0,CE$1-$J765-1),
    _xlpm.b, _xlfn.DROP(_xlfn.ANCHORARRAY($B765),0,CE$1),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CF765">
        <v>28</v>
      </c>
      <c r="CG765">
        <v>29</v>
      </c>
      <c r="CH765">
        <v>30</v>
      </c>
      <c r="CI765">
        <v>30</v>
      </c>
      <c r="CJ765">
        <v>31</v>
      </c>
      <c r="CK765">
        <v>34</v>
      </c>
      <c r="CN765" cm="1">
        <f t="array" aca="1" ref="CN765" ca="1">IF(COUNTA(CE765:CM765)=$J765-1,AreDiffsSafe(GenerateDiffs(CE765,$J765-1)),0)</f>
        <v>0</v>
      </c>
      <c r="CO765" s="1" cm="1">
        <f t="array" ref="CO765:CV765">TRANSPOSE(_xlfn.LET(
    _xlpm.a, _xlfn.DROP(_xlfn.ANCHORARRAY($B765),0,CO$1-$J765-1),
    _xlpm.b, _xlfn.DROP(_xlfn.ANCHORARRAY($B765),0,CO$1),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CP765">
        <v>28</v>
      </c>
      <c r="CQ765">
        <v>29</v>
      </c>
      <c r="CR765">
        <v>30</v>
      </c>
      <c r="CS765">
        <v>30</v>
      </c>
      <c r="CT765">
        <v>31</v>
      </c>
      <c r="CU765">
        <v>34</v>
      </c>
      <c r="CV765">
        <v>38</v>
      </c>
      <c r="CX765" cm="1">
        <f t="array" ref="CX765">IF(COUNTA(CO765:CW765)=$J765-1,AreDiffsSafe(GenerateDiffs(CO765,$J765-1)),0)</f>
        <v>0</v>
      </c>
      <c r="CY765">
        <f t="shared" ca="1" si="23"/>
        <v>0</v>
      </c>
    </row>
    <row r="766" spans="1:103" x14ac:dyDescent="0.25">
      <c r="A766" t="s">
        <v>765</v>
      </c>
      <c r="B766" cm="1">
        <f t="array" ref="B766:G766">INT(_xlfn.TEXTSPLIT(A766," "))</f>
        <v>66</v>
      </c>
      <c r="C766">
        <v>69</v>
      </c>
      <c r="D766">
        <v>66</v>
      </c>
      <c r="E766">
        <v>63</v>
      </c>
      <c r="F766">
        <v>65</v>
      </c>
      <c r="G766">
        <v>66</v>
      </c>
      <c r="J766" s="5">
        <f t="shared" si="22"/>
        <v>6</v>
      </c>
      <c r="K766" s="3" cm="1">
        <f t="array" aca="1" ref="K766" ca="1">AreDiffsSafe(GenerateDiffs(B766,J766))</f>
        <v>0</v>
      </c>
      <c r="M766" s="1" cm="1">
        <f t="array" ref="M766:Q766">TRANSPOSE(_xlfn.LET(
    _xlpm.a, _xlfn.DROP(_xlfn.ANCHORARRAY($B766),0,M$1-$J766-1),
    _xlpm.b, _xlfn.DROP(_xlfn.ANCHORARRAY($B766),0,M$1),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N766">
        <v>66</v>
      </c>
      <c r="O766">
        <v>63</v>
      </c>
      <c r="P766">
        <v>65</v>
      </c>
      <c r="Q766">
        <v>66</v>
      </c>
      <c r="V766" cm="1">
        <f t="array" aca="1" ref="V766" ca="1">IF(COUNTA(M766:U766)=$J766-1,AreDiffsSafe(GenerateDiffs(M766,$J766-1)),0)</f>
        <v>0</v>
      </c>
      <c r="W766" s="1" cm="1">
        <f t="array" ref="W766:AA766">TRANSPOSE(_xlfn.LET(
    _xlpm.a, _xlfn.DROP(_xlfn.ANCHORARRAY($B766),0,W$1-$J766-1),
    _xlpm.b, _xlfn.DROP(_xlfn.ANCHORARRAY($B766),0,W$1),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X766">
        <v>66</v>
      </c>
      <c r="Y766">
        <v>63</v>
      </c>
      <c r="Z766">
        <v>65</v>
      </c>
      <c r="AA766">
        <v>66</v>
      </c>
      <c r="AF766" cm="1">
        <f t="array" aca="1" ref="AF766" ca="1">IF(COUNTA(W766:AE766)=$J766-1,AreDiffsSafe(GenerateDiffs(W766,$J766-1)),0)</f>
        <v>0</v>
      </c>
      <c r="AG766" s="1" cm="1">
        <f t="array" ref="AG766:AK766">TRANSPOSE(_xlfn.LET(
    _xlpm.a, _xlfn.DROP(_xlfn.ANCHORARRAY($B766),0,AG$1-$J766-1),
    _xlpm.b, _xlfn.DROP(_xlfn.ANCHORARRAY($B766),0,AG$1),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H766" s="6">
        <v>69</v>
      </c>
      <c r="AI766" s="6">
        <v>63</v>
      </c>
      <c r="AJ766" s="6">
        <v>65</v>
      </c>
      <c r="AK766" s="6">
        <v>66</v>
      </c>
      <c r="AP766" cm="1">
        <f t="array" aca="1" ref="AP766" ca="1">IF(COUNTA(AG766:AO766)=$J766-1,AreDiffsSafe(GenerateDiffs(AG766,$J766-1)),0)</f>
        <v>0</v>
      </c>
      <c r="AQ766" s="1" cm="1">
        <f t="array" ref="AQ766:AU766">TRANSPOSE(_xlfn.LET(
    _xlpm.a, _xlfn.DROP(_xlfn.ANCHORARRAY($B766),0,AQ$1-$J766-1),
    _xlpm.b, _xlfn.DROP(_xlfn.ANCHORARRAY($B766),0,AQ$1),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AR766">
        <v>69</v>
      </c>
      <c r="AS766">
        <v>66</v>
      </c>
      <c r="AT766">
        <v>65</v>
      </c>
      <c r="AU766">
        <v>66</v>
      </c>
      <c r="AZ766" cm="1">
        <f t="array" aca="1" ref="AZ766" ca="1">IF(COUNTA(AQ766:AY766)=$J766-1,AreDiffsSafe(GenerateDiffs(AQ766,$J766-1)),0)</f>
        <v>0</v>
      </c>
      <c r="BA766" s="1" cm="1">
        <f t="array" ref="BA766:BE766">TRANSPOSE(_xlfn.LET(
    _xlpm.a, _xlfn.DROP(_xlfn.ANCHORARRAY($B766),0,BA$1-$J766-1),
    _xlpm.b, _xlfn.DROP(_xlfn.ANCHORARRAY($B766),0,BA$1),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B766">
        <v>69</v>
      </c>
      <c r="BC766">
        <v>66</v>
      </c>
      <c r="BD766">
        <v>63</v>
      </c>
      <c r="BE766">
        <v>66</v>
      </c>
      <c r="BJ766" cm="1">
        <f t="array" aca="1" ref="BJ766" ca="1">IF(COUNTA(BA766:BI766)=$J766-1,AreDiffsSafe(GenerateDiffs(BA766,$J766-1)),0)</f>
        <v>0</v>
      </c>
      <c r="BK766" s="1" cm="1">
        <f t="array" ref="BK766:BO766">TRANSPOSE(_xlfn.LET(
    _xlpm.a, _xlfn.DROP(_xlfn.ANCHORARRAY($B766),0,BK$1-$J766-1),
    _xlpm.b, _xlfn.DROP(_xlfn.ANCHORARRAY($B766),0,BK$1),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L766">
        <v>69</v>
      </c>
      <c r="BM766">
        <v>66</v>
      </c>
      <c r="BN766">
        <v>63</v>
      </c>
      <c r="BO766">
        <v>65</v>
      </c>
      <c r="BT766" cm="1">
        <f t="array" aca="1" ref="BT766" ca="1">IF(COUNTA(BK766:BS766)=$J766-1,AreDiffsSafe(GenerateDiffs(BK766,$J766-1)),0)</f>
        <v>0</v>
      </c>
      <c r="BU766" s="1" cm="1">
        <f t="array" ref="BU766:BZ766">TRANSPOSE(_xlfn.LET(
    _xlpm.a, _xlfn.DROP(_xlfn.ANCHORARRAY($B766),0,BU$1-$J766-1),
    _xlpm.b, _xlfn.DROP(_xlfn.ANCHORARRAY($B766),0,BU$1),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V766">
        <v>69</v>
      </c>
      <c r="BW766">
        <v>66</v>
      </c>
      <c r="BX766">
        <v>63</v>
      </c>
      <c r="BY766">
        <v>65</v>
      </c>
      <c r="BZ766">
        <v>66</v>
      </c>
      <c r="CD766" cm="1">
        <f t="array" ref="CD766">IF(COUNTA(BU766:CC766)=$J766-1,AreDiffsSafe(GenerateDiffs(BU766,$J766-1)),0)</f>
        <v>0</v>
      </c>
      <c r="CE766" s="1" cm="1">
        <f t="array" ref="CE766:CI766">TRANSPOSE(_xlfn.LET(
    _xlpm.a, _xlfn.DROP(_xlfn.ANCHORARRAY($B766),0,CE$1-$J766-1),
    _xlpm.b, _xlfn.DROP(_xlfn.ANCHORARRAY($B766),0,CE$1),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F766">
        <v>66</v>
      </c>
      <c r="CG766">
        <v>63</v>
      </c>
      <c r="CH766">
        <v>65</v>
      </c>
      <c r="CI766">
        <v>66</v>
      </c>
      <c r="CN766" cm="1">
        <f t="array" aca="1" ref="CN766" ca="1">IF(COUNTA(CE766:CM766)=$J766-1,AreDiffsSafe(GenerateDiffs(CE766,$J766-1)),0)</f>
        <v>0</v>
      </c>
      <c r="CO766" s="1" cm="1">
        <f t="array" ref="CO766:CR766">TRANSPOSE(_xlfn.LET(
    _xlpm.a, _xlfn.DROP(_xlfn.ANCHORARRAY($B766),0,CO$1-$J766-1),
    _xlpm.b, _xlfn.DROP(_xlfn.ANCHORARRAY($B766),0,CO$1),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P766">
        <v>63</v>
      </c>
      <c r="CQ766">
        <v>65</v>
      </c>
      <c r="CR766">
        <v>66</v>
      </c>
      <c r="CX766" cm="1">
        <f t="array" ref="CX766">IF(COUNTA(CO766:CW766)=$J766-1,AreDiffsSafe(GenerateDiffs(CO766,$J766-1)),0)</f>
        <v>0</v>
      </c>
      <c r="CY766">
        <f t="shared" ca="1" si="23"/>
        <v>0</v>
      </c>
    </row>
    <row r="767" spans="1:103" x14ac:dyDescent="0.25">
      <c r="A767" t="s">
        <v>766</v>
      </c>
      <c r="B767" cm="1">
        <f t="array" ref="B767:G767">INT(_xlfn.TEXTSPLIT(A767," "))</f>
        <v>98</v>
      </c>
      <c r="C767">
        <v>94</v>
      </c>
      <c r="D767">
        <v>91</v>
      </c>
      <c r="E767">
        <v>87</v>
      </c>
      <c r="F767">
        <v>86</v>
      </c>
      <c r="G767">
        <v>86</v>
      </c>
      <c r="J767" s="5">
        <f t="shared" si="22"/>
        <v>6</v>
      </c>
      <c r="K767" s="3" cm="1">
        <f t="array" aca="1" ref="K767" ca="1">AreDiffsSafe(GenerateDiffs(B767,J767))</f>
        <v>0</v>
      </c>
      <c r="M767" s="1" cm="1">
        <f t="array" ref="M767:Q767">TRANSPOSE(_xlfn.LET(
    _xlpm.a, _xlfn.DROP(_xlfn.ANCHORARRAY($B767),0,M$1-$J767-1),
    _xlpm.b, _xlfn.DROP(_xlfn.ANCHORARRAY($B767),0,M$1),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N767">
        <v>91</v>
      </c>
      <c r="O767">
        <v>87</v>
      </c>
      <c r="P767">
        <v>86</v>
      </c>
      <c r="Q767">
        <v>86</v>
      </c>
      <c r="V767" cm="1">
        <f t="array" aca="1" ref="V767" ca="1">IF(COUNTA(M767:U767)=$J767-1,AreDiffsSafe(GenerateDiffs(M767,$J767-1)),0)</f>
        <v>0</v>
      </c>
      <c r="W767" s="1" cm="1">
        <f t="array" ref="W767:AA767">TRANSPOSE(_xlfn.LET(
    _xlpm.a, _xlfn.DROP(_xlfn.ANCHORARRAY($B767),0,W$1-$J767-1),
    _xlpm.b, _xlfn.DROP(_xlfn.ANCHORARRAY($B767),0,W$1),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X767">
        <v>91</v>
      </c>
      <c r="Y767">
        <v>87</v>
      </c>
      <c r="Z767">
        <v>86</v>
      </c>
      <c r="AA767">
        <v>86</v>
      </c>
      <c r="AF767" cm="1">
        <f t="array" aca="1" ref="AF767" ca="1">IF(COUNTA(W767:AE767)=$J767-1,AreDiffsSafe(GenerateDiffs(W767,$J767-1)),0)</f>
        <v>0</v>
      </c>
      <c r="AG767" s="1" cm="1">
        <f t="array" ref="AG767:AK767">TRANSPOSE(_xlfn.LET(
    _xlpm.a, _xlfn.DROP(_xlfn.ANCHORARRAY($B767),0,AG$1-$J767-1),
    _xlpm.b, _xlfn.DROP(_xlfn.ANCHORARRAY($B767),0,AG$1),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H767" s="6">
        <v>94</v>
      </c>
      <c r="AI767" s="6">
        <v>87</v>
      </c>
      <c r="AJ767" s="6">
        <v>86</v>
      </c>
      <c r="AK767" s="6">
        <v>86</v>
      </c>
      <c r="AP767" cm="1">
        <f t="array" aca="1" ref="AP767" ca="1">IF(COUNTA(AG767:AO767)=$J767-1,AreDiffsSafe(GenerateDiffs(AG767,$J767-1)),0)</f>
        <v>0</v>
      </c>
      <c r="AQ767" s="1" cm="1">
        <f t="array" ref="AQ767:AU767">TRANSPOSE(_xlfn.LET(
    _xlpm.a, _xlfn.DROP(_xlfn.ANCHORARRAY($B767),0,AQ$1-$J767-1),
    _xlpm.b, _xlfn.DROP(_xlfn.ANCHORARRAY($B767),0,AQ$1),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R767">
        <v>94</v>
      </c>
      <c r="AS767">
        <v>91</v>
      </c>
      <c r="AT767">
        <v>86</v>
      </c>
      <c r="AU767">
        <v>86</v>
      </c>
      <c r="AZ767" cm="1">
        <f t="array" aca="1" ref="AZ767" ca="1">IF(COUNTA(AQ767:AY767)=$J767-1,AreDiffsSafe(GenerateDiffs(AQ767,$J767-1)),0)</f>
        <v>0</v>
      </c>
      <c r="BA767" s="1" cm="1">
        <f t="array" ref="BA767:BE767">TRANSPOSE(_xlfn.LET(
    _xlpm.a, _xlfn.DROP(_xlfn.ANCHORARRAY($B767),0,BA$1-$J767-1),
    _xlpm.b, _xlfn.DROP(_xlfn.ANCHORARRAY($B767),0,BA$1),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B767">
        <v>94</v>
      </c>
      <c r="BC767">
        <v>91</v>
      </c>
      <c r="BD767">
        <v>87</v>
      </c>
      <c r="BE767">
        <v>86</v>
      </c>
      <c r="BJ767" cm="1">
        <f t="array" aca="1" ref="BJ767" ca="1">IF(COUNTA(BA767:BI767)=$J767-1,AreDiffsSafe(GenerateDiffs(BA767,$J767-1)),0)</f>
        <v>0</v>
      </c>
      <c r="BK767" s="1" cm="1">
        <f t="array" ref="BK767:BO767">TRANSPOSE(_xlfn.LET(
    _xlpm.a, _xlfn.DROP(_xlfn.ANCHORARRAY($B767),0,BK$1-$J767-1),
    _xlpm.b, _xlfn.DROP(_xlfn.ANCHORARRAY($B767),0,BK$1),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L767">
        <v>94</v>
      </c>
      <c r="BM767">
        <v>91</v>
      </c>
      <c r="BN767">
        <v>87</v>
      </c>
      <c r="BO767">
        <v>86</v>
      </c>
      <c r="BT767" cm="1">
        <f t="array" aca="1" ref="BT767" ca="1">IF(COUNTA(BK767:BS767)=$J767-1,AreDiffsSafe(GenerateDiffs(BK767,$J767-1)),0)</f>
        <v>0</v>
      </c>
      <c r="BU767" s="1" cm="1">
        <f t="array" ref="BU767:BZ767">TRANSPOSE(_xlfn.LET(
    _xlpm.a, _xlfn.DROP(_xlfn.ANCHORARRAY($B767),0,BU$1-$J767-1),
    _xlpm.b, _xlfn.DROP(_xlfn.ANCHORARRAY($B767),0,BU$1),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V767">
        <v>94</v>
      </c>
      <c r="BW767">
        <v>91</v>
      </c>
      <c r="BX767">
        <v>87</v>
      </c>
      <c r="BY767">
        <v>86</v>
      </c>
      <c r="BZ767">
        <v>86</v>
      </c>
      <c r="CD767" cm="1">
        <f t="array" ref="CD767">IF(COUNTA(BU767:CC767)=$J767-1,AreDiffsSafe(GenerateDiffs(BU767,$J767-1)),0)</f>
        <v>0</v>
      </c>
      <c r="CE767" s="1" cm="1">
        <f t="array" ref="CE767:CI767">TRANSPOSE(_xlfn.LET(
    _xlpm.a, _xlfn.DROP(_xlfn.ANCHORARRAY($B767),0,CE$1-$J767-1),
    _xlpm.b, _xlfn.DROP(_xlfn.ANCHORARRAY($B767),0,CE$1),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CF767">
        <v>91</v>
      </c>
      <c r="CG767">
        <v>87</v>
      </c>
      <c r="CH767">
        <v>86</v>
      </c>
      <c r="CI767">
        <v>86</v>
      </c>
      <c r="CN767" cm="1">
        <f t="array" aca="1" ref="CN767" ca="1">IF(COUNTA(CE767:CM767)=$J767-1,AreDiffsSafe(GenerateDiffs(CE767,$J767-1)),0)</f>
        <v>0</v>
      </c>
      <c r="CO767" s="1" cm="1">
        <f t="array" ref="CO767:CR767">TRANSPOSE(_xlfn.LET(
    _xlpm.a, _xlfn.DROP(_xlfn.ANCHORARRAY($B767),0,CO$1-$J767-1),
    _xlpm.b, _xlfn.DROP(_xlfn.ANCHORARRAY($B767),0,CO$1),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CP767">
        <v>87</v>
      </c>
      <c r="CQ767">
        <v>86</v>
      </c>
      <c r="CR767">
        <v>86</v>
      </c>
      <c r="CX767" cm="1">
        <f t="array" ref="CX767">IF(COUNTA(CO767:CW767)=$J767-1,AreDiffsSafe(GenerateDiffs(CO767,$J767-1)),0)</f>
        <v>0</v>
      </c>
      <c r="CY767">
        <f t="shared" ca="1" si="23"/>
        <v>0</v>
      </c>
    </row>
    <row r="768" spans="1:103" x14ac:dyDescent="0.25">
      <c r="A768" t="s">
        <v>767</v>
      </c>
      <c r="B768" cm="1">
        <f t="array" ref="B768:F768">INT(_xlfn.TEXTSPLIT(A768," "))</f>
        <v>35</v>
      </c>
      <c r="C768">
        <v>34</v>
      </c>
      <c r="D768">
        <v>33</v>
      </c>
      <c r="E768">
        <v>33</v>
      </c>
      <c r="F768">
        <v>32</v>
      </c>
      <c r="J768" s="5">
        <f t="shared" si="22"/>
        <v>5</v>
      </c>
      <c r="K768" s="3" cm="1">
        <f t="array" aca="1" ref="K768" ca="1">AreDiffsSafe(GenerateDiffs(B768,J768))</f>
        <v>0</v>
      </c>
      <c r="M768" s="1" cm="1">
        <f t="array" ref="M768:P768">TRANSPOSE(_xlfn.LET(
    _xlpm.a, _xlfn.DROP(_xlfn.ANCHORARRAY($B768),0,M$1-$J768-1),
    _xlpm.b, _xlfn.DROP(_xlfn.ANCHORARRAY($B768),0,M$1),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N768">
        <v>33</v>
      </c>
      <c r="O768">
        <v>33</v>
      </c>
      <c r="P768">
        <v>32</v>
      </c>
      <c r="V768" cm="1">
        <f t="array" aca="1" ref="V768" ca="1">IF(COUNTA(M768:U768)=$J768-1,AreDiffsSafe(GenerateDiffs(M768,$J768-1)),0)</f>
        <v>0</v>
      </c>
      <c r="W768" s="1" cm="1">
        <f t="array" ref="W768:Z768">TRANSPOSE(_xlfn.LET(
    _xlpm.a, _xlfn.DROP(_xlfn.ANCHORARRAY($B768),0,W$1-$J768-1),
    _xlpm.b, _xlfn.DROP(_xlfn.ANCHORARRAY($B768),0,W$1),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X768">
        <v>33</v>
      </c>
      <c r="Y768">
        <v>33</v>
      </c>
      <c r="Z768">
        <v>32</v>
      </c>
      <c r="AF768" cm="1">
        <f t="array" aca="1" ref="AF768" ca="1">IF(COUNTA(W768:AE768)=$J768-1,AreDiffsSafe(GenerateDiffs(W768,$J768-1)),0)</f>
        <v>0</v>
      </c>
      <c r="AG768" s="1" cm="1">
        <f t="array" ref="AG768:AJ768">TRANSPOSE(_xlfn.LET(
    _xlpm.a, _xlfn.DROP(_xlfn.ANCHORARRAY($B768),0,AG$1-$J768-1),
    _xlpm.b, _xlfn.DROP(_xlfn.ANCHORARRAY($B768),0,AG$1),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H768" s="6">
        <v>34</v>
      </c>
      <c r="AI768" s="6">
        <v>33</v>
      </c>
      <c r="AJ768" s="6">
        <v>32</v>
      </c>
      <c r="AP768" cm="1">
        <f t="array" aca="1" ref="AP768" ca="1">IF(COUNTA(AG768:AO768)=$J768-1,AreDiffsSafe(GenerateDiffs(AG768,$J768-1)),0)</f>
        <v>1</v>
      </c>
      <c r="AQ768" s="1" cm="1">
        <f t="array" ref="AQ768:AT768">TRANSPOSE(_xlfn.LET(
    _xlpm.a, _xlfn.DROP(_xlfn.ANCHORARRAY($B768),0,AQ$1-$J768-1),
    _xlpm.b, _xlfn.DROP(_xlfn.ANCHORARRAY($B768),0,AQ$1),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R768">
        <v>34</v>
      </c>
      <c r="AS768">
        <v>33</v>
      </c>
      <c r="AT768">
        <v>32</v>
      </c>
      <c r="AZ768" cm="1">
        <f t="array" aca="1" ref="AZ768" ca="1">IF(COUNTA(AQ768:AY768)=$J768-1,AreDiffsSafe(GenerateDiffs(AQ768,$J768-1)),0)</f>
        <v>1</v>
      </c>
      <c r="BA768" s="1" cm="1">
        <f t="array" ref="BA768:BD768">TRANSPOSE(_xlfn.LET(
    _xlpm.a, _xlfn.DROP(_xlfn.ANCHORARRAY($B768),0,BA$1-$J768-1),
    _xlpm.b, _xlfn.DROP(_xlfn.ANCHORARRAY($B768),0,BA$1),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B768">
        <v>34</v>
      </c>
      <c r="BC768">
        <v>33</v>
      </c>
      <c r="BD768">
        <v>33</v>
      </c>
      <c r="BJ768" cm="1">
        <f t="array" aca="1" ref="BJ768" ca="1">IF(COUNTA(BA768:BI768)=$J768-1,AreDiffsSafe(GenerateDiffs(BA768,$J768-1)),0)</f>
        <v>0</v>
      </c>
      <c r="BK768" s="1" cm="1">
        <f t="array" ref="BK768:BO768">TRANSPOSE(_xlfn.LET(
    _xlpm.a, _xlfn.DROP(_xlfn.ANCHORARRAY($B768),0,BK$1-$J768-1),
    _xlpm.b, _xlfn.DROP(_xlfn.ANCHORARRAY($B768),0,BK$1),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L768">
        <v>34</v>
      </c>
      <c r="BM768">
        <v>33</v>
      </c>
      <c r="BN768">
        <v>33</v>
      </c>
      <c r="BO768">
        <v>32</v>
      </c>
      <c r="BT768" cm="1">
        <f t="array" ref="BT768">IF(COUNTA(BK768:BS768)=$J768-1,AreDiffsSafe(GenerateDiffs(BK768,$J768-1)),0)</f>
        <v>0</v>
      </c>
      <c r="BU768" s="1" cm="1">
        <f t="array" ref="BU768:BX768">TRANSPOSE(_xlfn.LET(
    _xlpm.a, _xlfn.DROP(_xlfn.ANCHORARRAY($B768),0,BU$1-$J768-1),
    _xlpm.b, _xlfn.DROP(_xlfn.ANCHORARRAY($B768),0,BU$1),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V768">
        <v>33</v>
      </c>
      <c r="BW768">
        <v>33</v>
      </c>
      <c r="BX768">
        <v>32</v>
      </c>
      <c r="CD768" cm="1">
        <f t="array" aca="1" ref="CD768" ca="1">IF(COUNTA(BU768:CC768)=$J768-1,AreDiffsSafe(GenerateDiffs(BU768,$J768-1)),0)</f>
        <v>0</v>
      </c>
      <c r="CE768" s="1" cm="1">
        <f t="array" ref="CE768:CG768">TRANSPOSE(_xlfn.LET(
    _xlpm.a, _xlfn.DROP(_xlfn.ANCHORARRAY($B768),0,CE$1-$J768-1),
    _xlpm.b, _xlfn.DROP(_xlfn.ANCHORARRAY($B768),0,CE$1),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F768">
        <v>33</v>
      </c>
      <c r="CG768">
        <v>32</v>
      </c>
      <c r="CN768" cm="1">
        <f t="array" ref="CN768">IF(COUNTA(CE768:CM768)=$J768-1,AreDiffsSafe(GenerateDiffs(CE768,$J768-1)),0)</f>
        <v>0</v>
      </c>
      <c r="CO768" s="1" cm="1">
        <f t="array" ref="CO768:CP768">TRANSPOSE(_xlfn.LET(
    _xlpm.a, _xlfn.DROP(_xlfn.ANCHORARRAY($B768),0,CO$1-$J768-1),
    _xlpm.b, _xlfn.DROP(_xlfn.ANCHORARRAY($B768),0,CO$1),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P768">
        <v>32</v>
      </c>
      <c r="CX768" cm="1">
        <f t="array" ref="CX768">IF(COUNTA(CO768:CW768)=$J768-1,AreDiffsSafe(GenerateDiffs(CO768,$J768-1)),0)</f>
        <v>0</v>
      </c>
      <c r="CY768">
        <f t="shared" ca="1" si="23"/>
        <v>1</v>
      </c>
    </row>
    <row r="769" spans="1:103" x14ac:dyDescent="0.25">
      <c r="A769" t="s">
        <v>768</v>
      </c>
      <c r="B769" cm="1">
        <f t="array" ref="B769:G769">INT(_xlfn.TEXTSPLIT(A769," "))</f>
        <v>9</v>
      </c>
      <c r="C769">
        <v>6</v>
      </c>
      <c r="D769">
        <v>6</v>
      </c>
      <c r="E769">
        <v>7</v>
      </c>
      <c r="F769">
        <v>8</v>
      </c>
      <c r="G769">
        <v>13</v>
      </c>
      <c r="J769" s="5">
        <f t="shared" si="22"/>
        <v>6</v>
      </c>
      <c r="K769" s="3" cm="1">
        <f t="array" aca="1" ref="K769" ca="1">AreDiffsSafe(GenerateDiffs(B769,J769))</f>
        <v>0</v>
      </c>
      <c r="M769" s="1" cm="1">
        <f t="array" ref="M769:Q769">TRANSPOSE(_xlfn.LET(
    _xlpm.a, _xlfn.DROP(_xlfn.ANCHORARRAY($B769),0,M$1-$J769-1),
    _xlpm.b, _xlfn.DROP(_xlfn.ANCHORARRAY($B769),0,M$1),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N769">
        <v>6</v>
      </c>
      <c r="O769">
        <v>7</v>
      </c>
      <c r="P769">
        <v>8</v>
      </c>
      <c r="Q769">
        <v>13</v>
      </c>
      <c r="V769" cm="1">
        <f t="array" aca="1" ref="V769" ca="1">IF(COUNTA(M769:U769)=$J769-1,AreDiffsSafe(GenerateDiffs(M769,$J769-1)),0)</f>
        <v>0</v>
      </c>
      <c r="W769" s="1" cm="1">
        <f t="array" ref="W769:AA769">TRANSPOSE(_xlfn.LET(
    _xlpm.a, _xlfn.DROP(_xlfn.ANCHORARRAY($B769),0,W$1-$J769-1),
    _xlpm.b, _xlfn.DROP(_xlfn.ANCHORARRAY($B769),0,W$1),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X769">
        <v>6</v>
      </c>
      <c r="Y769">
        <v>7</v>
      </c>
      <c r="Z769">
        <v>8</v>
      </c>
      <c r="AA769">
        <v>13</v>
      </c>
      <c r="AF769" cm="1">
        <f t="array" aca="1" ref="AF769" ca="1">IF(COUNTA(W769:AE769)=$J769-1,AreDiffsSafe(GenerateDiffs(W769,$J769-1)),0)</f>
        <v>0</v>
      </c>
      <c r="AG769" s="1" cm="1">
        <f t="array" ref="AG769:AK769">TRANSPOSE(_xlfn.LET(
    _xlpm.a, _xlfn.DROP(_xlfn.ANCHORARRAY($B769),0,AG$1-$J769-1),
    _xlpm.b, _xlfn.DROP(_xlfn.ANCHORARRAY($B769),0,AG$1),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H769" s="6">
        <v>6</v>
      </c>
      <c r="AI769" s="6">
        <v>7</v>
      </c>
      <c r="AJ769" s="6">
        <v>8</v>
      </c>
      <c r="AK769" s="6">
        <v>13</v>
      </c>
      <c r="AP769" cm="1">
        <f t="array" aca="1" ref="AP769" ca="1">IF(COUNTA(AG769:AO769)=$J769-1,AreDiffsSafe(GenerateDiffs(AG769,$J769-1)),0)</f>
        <v>0</v>
      </c>
      <c r="AQ769" s="1" cm="1">
        <f t="array" ref="AQ769:AU769">TRANSPOSE(_xlfn.LET(
    _xlpm.a, _xlfn.DROP(_xlfn.ANCHORARRAY($B769),0,AQ$1-$J769-1),
    _xlpm.b, _xlfn.DROP(_xlfn.ANCHORARRAY($B769),0,AQ$1),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R769">
        <v>6</v>
      </c>
      <c r="AS769">
        <v>6</v>
      </c>
      <c r="AT769">
        <v>8</v>
      </c>
      <c r="AU769">
        <v>13</v>
      </c>
      <c r="AZ769" cm="1">
        <f t="array" aca="1" ref="AZ769" ca="1">IF(COUNTA(AQ769:AY769)=$J769-1,AreDiffsSafe(GenerateDiffs(AQ769,$J769-1)),0)</f>
        <v>0</v>
      </c>
      <c r="BA769" s="1" cm="1">
        <f t="array" ref="BA769:BE769">TRANSPOSE(_xlfn.LET(
    _xlpm.a, _xlfn.DROP(_xlfn.ANCHORARRAY($B769),0,BA$1-$J769-1),
    _xlpm.b, _xlfn.DROP(_xlfn.ANCHORARRAY($B769),0,BA$1),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B769">
        <v>6</v>
      </c>
      <c r="BC769">
        <v>6</v>
      </c>
      <c r="BD769">
        <v>7</v>
      </c>
      <c r="BE769">
        <v>13</v>
      </c>
      <c r="BJ769" cm="1">
        <f t="array" aca="1" ref="BJ769" ca="1">IF(COUNTA(BA769:BI769)=$J769-1,AreDiffsSafe(GenerateDiffs(BA769,$J769-1)),0)</f>
        <v>0</v>
      </c>
      <c r="BK769" s="1" cm="1">
        <f t="array" ref="BK769:BO769">TRANSPOSE(_xlfn.LET(
    _xlpm.a, _xlfn.DROP(_xlfn.ANCHORARRAY($B769),0,BK$1-$J769-1),
    _xlpm.b, _xlfn.DROP(_xlfn.ANCHORARRAY($B769),0,BK$1),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L769">
        <v>6</v>
      </c>
      <c r="BM769">
        <v>6</v>
      </c>
      <c r="BN769">
        <v>7</v>
      </c>
      <c r="BO769">
        <v>8</v>
      </c>
      <c r="BT769" cm="1">
        <f t="array" aca="1" ref="BT769" ca="1">IF(COUNTA(BK769:BS769)=$J769-1,AreDiffsSafe(GenerateDiffs(BK769,$J769-1)),0)</f>
        <v>0</v>
      </c>
      <c r="BU769" s="1" cm="1">
        <f t="array" ref="BU769:BZ769">TRANSPOSE(_xlfn.LET(
    _xlpm.a, _xlfn.DROP(_xlfn.ANCHORARRAY($B769),0,BU$1-$J769-1),
    _xlpm.b, _xlfn.DROP(_xlfn.ANCHORARRAY($B769),0,BU$1),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V769">
        <v>6</v>
      </c>
      <c r="BW769">
        <v>6</v>
      </c>
      <c r="BX769">
        <v>7</v>
      </c>
      <c r="BY769">
        <v>8</v>
      </c>
      <c r="BZ769">
        <v>13</v>
      </c>
      <c r="CD769" cm="1">
        <f t="array" ref="CD769">IF(COUNTA(BU769:CC769)=$J769-1,AreDiffsSafe(GenerateDiffs(BU769,$J769-1)),0)</f>
        <v>0</v>
      </c>
      <c r="CE769" s="1" cm="1">
        <f t="array" ref="CE769:CI769">TRANSPOSE(_xlfn.LET(
    _xlpm.a, _xlfn.DROP(_xlfn.ANCHORARRAY($B769),0,CE$1-$J769-1),
    _xlpm.b, _xlfn.DROP(_xlfn.ANCHORARRAY($B769),0,CE$1),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CF769">
        <v>6</v>
      </c>
      <c r="CG769">
        <v>7</v>
      </c>
      <c r="CH769">
        <v>8</v>
      </c>
      <c r="CI769">
        <v>13</v>
      </c>
      <c r="CN769" cm="1">
        <f t="array" aca="1" ref="CN769" ca="1">IF(COUNTA(CE769:CM769)=$J769-1,AreDiffsSafe(GenerateDiffs(CE769,$J769-1)),0)</f>
        <v>0</v>
      </c>
      <c r="CO769" s="1" cm="1">
        <f t="array" ref="CO769:CR769">TRANSPOSE(_xlfn.LET(
    _xlpm.a, _xlfn.DROP(_xlfn.ANCHORARRAY($B769),0,CO$1-$J769-1),
    _xlpm.b, _xlfn.DROP(_xlfn.ANCHORARRAY($B769),0,CO$1),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CP769">
        <v>7</v>
      </c>
      <c r="CQ769">
        <v>8</v>
      </c>
      <c r="CR769">
        <v>13</v>
      </c>
      <c r="CX769" cm="1">
        <f t="array" ref="CX769">IF(COUNTA(CO769:CW769)=$J769-1,AreDiffsSafe(GenerateDiffs(CO769,$J769-1)),0)</f>
        <v>0</v>
      </c>
      <c r="CY769">
        <f t="shared" ca="1" si="23"/>
        <v>0</v>
      </c>
    </row>
    <row r="770" spans="1:103" x14ac:dyDescent="0.25">
      <c r="A770" t="s">
        <v>769</v>
      </c>
      <c r="B770" cm="1">
        <f t="array" ref="B770:I770">INT(_xlfn.TEXTSPLIT(A770," "))</f>
        <v>7</v>
      </c>
      <c r="C770">
        <v>10</v>
      </c>
      <c r="D770">
        <v>12</v>
      </c>
      <c r="E770">
        <v>15</v>
      </c>
      <c r="F770">
        <v>17</v>
      </c>
      <c r="G770">
        <v>19</v>
      </c>
      <c r="H770">
        <v>24</v>
      </c>
      <c r="I770">
        <v>24</v>
      </c>
      <c r="J770" s="5">
        <f t="shared" si="22"/>
        <v>8</v>
      </c>
      <c r="K770" s="3" cm="1">
        <f t="array" aca="1" ref="K770" ca="1">AreDiffsSafe(GenerateDiffs(B770,J770))</f>
        <v>0</v>
      </c>
      <c r="M770" s="1" cm="1">
        <f t="array" ref="M770:S770">TRANSPOSE(_xlfn.LET(
    _xlpm.a, _xlfn.DROP(_xlfn.ANCHORARRAY($B770),0,M$1-$J770-1),
    _xlpm.b, _xlfn.DROP(_xlfn.ANCHORARRAY($B770),0,M$1),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N770">
        <v>12</v>
      </c>
      <c r="O770">
        <v>15</v>
      </c>
      <c r="P770">
        <v>17</v>
      </c>
      <c r="Q770">
        <v>19</v>
      </c>
      <c r="R770">
        <v>24</v>
      </c>
      <c r="S770">
        <v>24</v>
      </c>
      <c r="V770" cm="1">
        <f t="array" aca="1" ref="V770" ca="1">IF(COUNTA(M770:U770)=$J770-1,AreDiffsSafe(GenerateDiffs(M770,$J770-1)),0)</f>
        <v>0</v>
      </c>
      <c r="W770" s="1" cm="1">
        <f t="array" ref="W770:AC770">TRANSPOSE(_xlfn.LET(
    _xlpm.a, _xlfn.DROP(_xlfn.ANCHORARRAY($B770),0,W$1-$J770-1),
    _xlpm.b, _xlfn.DROP(_xlfn.ANCHORARRAY($B770),0,W$1),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X770">
        <v>12</v>
      </c>
      <c r="Y770">
        <v>15</v>
      </c>
      <c r="Z770">
        <v>17</v>
      </c>
      <c r="AA770">
        <v>19</v>
      </c>
      <c r="AB770">
        <v>24</v>
      </c>
      <c r="AC770">
        <v>24</v>
      </c>
      <c r="AF770" cm="1">
        <f t="array" aca="1" ref="AF770" ca="1">IF(COUNTA(W770:AE770)=$J770-1,AreDiffsSafe(GenerateDiffs(W770,$J770-1)),0)</f>
        <v>0</v>
      </c>
      <c r="AG770" s="1" cm="1">
        <f t="array" ref="AG770:AM770">TRANSPOSE(_xlfn.LET(
    _xlpm.a, _xlfn.DROP(_xlfn.ANCHORARRAY($B770),0,AG$1-$J770-1),
    _xlpm.b, _xlfn.DROP(_xlfn.ANCHORARRAY($B770),0,AG$1),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H770" s="6">
        <v>10</v>
      </c>
      <c r="AI770" s="6">
        <v>15</v>
      </c>
      <c r="AJ770" s="6">
        <v>17</v>
      </c>
      <c r="AK770" s="6">
        <v>19</v>
      </c>
      <c r="AL770" s="6">
        <v>24</v>
      </c>
      <c r="AM770" s="6">
        <v>24</v>
      </c>
      <c r="AP770" cm="1">
        <f t="array" aca="1" ref="AP770" ca="1">IF(COUNTA(AG770:AO770)=$J770-1,AreDiffsSafe(GenerateDiffs(AG770,$J770-1)),0)</f>
        <v>0</v>
      </c>
      <c r="AQ770" s="1" cm="1">
        <f t="array" ref="AQ770:AW770">TRANSPOSE(_xlfn.LET(
    _xlpm.a, _xlfn.DROP(_xlfn.ANCHORARRAY($B770),0,AQ$1-$J770-1),
    _xlpm.b, _xlfn.DROP(_xlfn.ANCHORARRAY($B770),0,AQ$1),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AR770">
        <v>10</v>
      </c>
      <c r="AS770">
        <v>12</v>
      </c>
      <c r="AT770">
        <v>17</v>
      </c>
      <c r="AU770">
        <v>19</v>
      </c>
      <c r="AV770">
        <v>24</v>
      </c>
      <c r="AW770">
        <v>24</v>
      </c>
      <c r="AZ770" cm="1">
        <f t="array" aca="1" ref="AZ770" ca="1">IF(COUNTA(AQ770:AY770)=$J770-1,AreDiffsSafe(GenerateDiffs(AQ770,$J770-1)),0)</f>
        <v>0</v>
      </c>
      <c r="BA770" s="1" cm="1">
        <f t="array" ref="BA770:BG770">TRANSPOSE(_xlfn.LET(
    _xlpm.a, _xlfn.DROP(_xlfn.ANCHORARRAY($B770),0,BA$1-$J770-1),
    _xlpm.b, _xlfn.DROP(_xlfn.ANCHORARRAY($B770),0,BA$1),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B770">
        <v>10</v>
      </c>
      <c r="BC770">
        <v>12</v>
      </c>
      <c r="BD770">
        <v>15</v>
      </c>
      <c r="BE770">
        <v>19</v>
      </c>
      <c r="BF770">
        <v>24</v>
      </c>
      <c r="BG770">
        <v>24</v>
      </c>
      <c r="BJ770" cm="1">
        <f t="array" aca="1" ref="BJ770" ca="1">IF(COUNTA(BA770:BI770)=$J770-1,AreDiffsSafe(GenerateDiffs(BA770,$J770-1)),0)</f>
        <v>0</v>
      </c>
      <c r="BK770" s="1" cm="1">
        <f t="array" ref="BK770:BQ770">TRANSPOSE(_xlfn.LET(
    _xlpm.a, _xlfn.DROP(_xlfn.ANCHORARRAY($B770),0,BK$1-$J770-1),
    _xlpm.b, _xlfn.DROP(_xlfn.ANCHORARRAY($B770),0,BK$1),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L770">
        <v>10</v>
      </c>
      <c r="BM770">
        <v>12</v>
      </c>
      <c r="BN770">
        <v>15</v>
      </c>
      <c r="BO770">
        <v>17</v>
      </c>
      <c r="BP770">
        <v>24</v>
      </c>
      <c r="BQ770">
        <v>24</v>
      </c>
      <c r="BT770" cm="1">
        <f t="array" aca="1" ref="BT770" ca="1">IF(COUNTA(BK770:BS770)=$J770-1,AreDiffsSafe(GenerateDiffs(BK770,$J770-1)),0)</f>
        <v>0</v>
      </c>
      <c r="BU770" s="1" cm="1">
        <f t="array" ref="BU770:CA770">TRANSPOSE(_xlfn.LET(
    _xlpm.a, _xlfn.DROP(_xlfn.ANCHORARRAY($B770),0,BU$1-$J770-1),
    _xlpm.b, _xlfn.DROP(_xlfn.ANCHORARRAY($B770),0,BU$1),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BV770">
        <v>10</v>
      </c>
      <c r="BW770">
        <v>12</v>
      </c>
      <c r="BX770">
        <v>15</v>
      </c>
      <c r="BY770">
        <v>17</v>
      </c>
      <c r="BZ770">
        <v>19</v>
      </c>
      <c r="CA770">
        <v>24</v>
      </c>
      <c r="CD770" cm="1">
        <f t="array" aca="1" ref="CD770" ca="1">IF(COUNTA(BU770:CC770)=$J770-1,AreDiffsSafe(GenerateDiffs(BU770,$J770-1)),0)</f>
        <v>0</v>
      </c>
      <c r="CE770" s="1" cm="1">
        <f t="array" ref="CE770:CK770">TRANSPOSE(_xlfn.LET(
    _xlpm.a, _xlfn.DROP(_xlfn.ANCHORARRAY($B770),0,CE$1-$J770-1),
    _xlpm.b, _xlfn.DROP(_xlfn.ANCHORARRAY($B770),0,CE$1),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F770">
        <v>10</v>
      </c>
      <c r="CG770">
        <v>12</v>
      </c>
      <c r="CH770">
        <v>15</v>
      </c>
      <c r="CI770">
        <v>17</v>
      </c>
      <c r="CJ770">
        <v>19</v>
      </c>
      <c r="CK770">
        <v>24</v>
      </c>
      <c r="CN770" cm="1">
        <f t="array" aca="1" ref="CN770" ca="1">IF(COUNTA(CE770:CM770)=$J770-1,AreDiffsSafe(GenerateDiffs(CE770,$J770-1)),0)</f>
        <v>0</v>
      </c>
      <c r="CO770" s="1" cm="1">
        <f t="array" ref="CO770:CV770">TRANSPOSE(_xlfn.LET(
    _xlpm.a, _xlfn.DROP(_xlfn.ANCHORARRAY($B770),0,CO$1-$J770-1),
    _xlpm.b, _xlfn.DROP(_xlfn.ANCHORARRAY($B770),0,CO$1),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P770">
        <v>10</v>
      </c>
      <c r="CQ770">
        <v>12</v>
      </c>
      <c r="CR770">
        <v>15</v>
      </c>
      <c r="CS770">
        <v>17</v>
      </c>
      <c r="CT770">
        <v>19</v>
      </c>
      <c r="CU770">
        <v>24</v>
      </c>
      <c r="CV770">
        <v>24</v>
      </c>
      <c r="CX770" cm="1">
        <f t="array" ref="CX770">IF(COUNTA(CO770:CW770)=$J770-1,AreDiffsSafe(GenerateDiffs(CO770,$J770-1)),0)</f>
        <v>0</v>
      </c>
      <c r="CY770">
        <f t="shared" ca="1" si="23"/>
        <v>0</v>
      </c>
    </row>
    <row r="771" spans="1:103" x14ac:dyDescent="0.25">
      <c r="A771" t="s">
        <v>770</v>
      </c>
      <c r="B771" cm="1">
        <f t="array" ref="B771:F771">INT(_xlfn.TEXTSPLIT(A771," "))</f>
        <v>52</v>
      </c>
      <c r="C771">
        <v>48</v>
      </c>
      <c r="D771">
        <v>51</v>
      </c>
      <c r="E771">
        <v>49</v>
      </c>
      <c r="F771">
        <v>43</v>
      </c>
      <c r="J771" s="5">
        <f t="shared" ref="J771:J834" si="24">COUNTA(B771:I771)</f>
        <v>5</v>
      </c>
      <c r="K771" s="3" cm="1">
        <f t="array" aca="1" ref="K771" ca="1">AreDiffsSafe(GenerateDiffs(B771,J771))</f>
        <v>0</v>
      </c>
      <c r="M771" s="1" cm="1">
        <f t="array" ref="M771:P771">TRANSPOSE(_xlfn.LET(
    _xlpm.a, _xlfn.DROP(_xlfn.ANCHORARRAY($B771),0,M$1-$J771-1),
    _xlpm.b, _xlfn.DROP(_xlfn.ANCHORARRAY($B771),0,M$1),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N771">
        <v>51</v>
      </c>
      <c r="O771">
        <v>49</v>
      </c>
      <c r="P771">
        <v>43</v>
      </c>
      <c r="V771" cm="1">
        <f t="array" aca="1" ref="V771" ca="1">IF(COUNTA(M771:U771)=$J771-1,AreDiffsSafe(GenerateDiffs(M771,$J771-1)),0)</f>
        <v>0</v>
      </c>
      <c r="W771" s="1" cm="1">
        <f t="array" ref="W771:Z771">TRANSPOSE(_xlfn.LET(
    _xlpm.a, _xlfn.DROP(_xlfn.ANCHORARRAY($B771),0,W$1-$J771-1),
    _xlpm.b, _xlfn.DROP(_xlfn.ANCHORARRAY($B771),0,W$1),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X771">
        <v>51</v>
      </c>
      <c r="Y771">
        <v>49</v>
      </c>
      <c r="Z771">
        <v>43</v>
      </c>
      <c r="AF771" cm="1">
        <f t="array" aca="1" ref="AF771" ca="1">IF(COUNTA(W771:AE771)=$J771-1,AreDiffsSafe(GenerateDiffs(W771,$J771-1)),0)</f>
        <v>0</v>
      </c>
      <c r="AG771" s="1" cm="1">
        <f t="array" ref="AG771:AJ771">TRANSPOSE(_xlfn.LET(
    _xlpm.a, _xlfn.DROP(_xlfn.ANCHORARRAY($B771),0,AG$1-$J771-1),
    _xlpm.b, _xlfn.DROP(_xlfn.ANCHORARRAY($B771),0,AG$1),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AH771" s="6">
        <v>48</v>
      </c>
      <c r="AI771" s="6">
        <v>49</v>
      </c>
      <c r="AJ771" s="6">
        <v>43</v>
      </c>
      <c r="AP771" cm="1">
        <f t="array" aca="1" ref="AP771" ca="1">IF(COUNTA(AG771:AO771)=$J771-1,AreDiffsSafe(GenerateDiffs(AG771,$J771-1)),0)</f>
        <v>0</v>
      </c>
      <c r="AQ771" s="1" cm="1">
        <f t="array" ref="AQ771:AT771">TRANSPOSE(_xlfn.LET(
    _xlpm.a, _xlfn.DROP(_xlfn.ANCHORARRAY($B771),0,AQ$1-$J771-1),
    _xlpm.b, _xlfn.DROP(_xlfn.ANCHORARRAY($B771),0,AQ$1),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AR771">
        <v>48</v>
      </c>
      <c r="AS771">
        <v>51</v>
      </c>
      <c r="AT771">
        <v>43</v>
      </c>
      <c r="AZ771" cm="1">
        <f t="array" aca="1" ref="AZ771" ca="1">IF(COUNTA(AQ771:AY771)=$J771-1,AreDiffsSafe(GenerateDiffs(AQ771,$J771-1)),0)</f>
        <v>0</v>
      </c>
      <c r="BA771" s="1" cm="1">
        <f t="array" ref="BA771:BD771">TRANSPOSE(_xlfn.LET(
    _xlpm.a, _xlfn.DROP(_xlfn.ANCHORARRAY($B771),0,BA$1-$J771-1),
    _xlpm.b, _xlfn.DROP(_xlfn.ANCHORARRAY($B771),0,BA$1),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B771">
        <v>48</v>
      </c>
      <c r="BC771">
        <v>51</v>
      </c>
      <c r="BD771">
        <v>49</v>
      </c>
      <c r="BJ771" cm="1">
        <f t="array" aca="1" ref="BJ771" ca="1">IF(COUNTA(BA771:BI771)=$J771-1,AreDiffsSafe(GenerateDiffs(BA771,$J771-1)),0)</f>
        <v>0</v>
      </c>
      <c r="BK771" s="1" cm="1">
        <f t="array" ref="BK771:BO771">TRANSPOSE(_xlfn.LET(
    _xlpm.a, _xlfn.DROP(_xlfn.ANCHORARRAY($B771),0,BK$1-$J771-1),
    _xlpm.b, _xlfn.DROP(_xlfn.ANCHORARRAY($B771),0,BK$1),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L771">
        <v>48</v>
      </c>
      <c r="BM771">
        <v>51</v>
      </c>
      <c r="BN771">
        <v>49</v>
      </c>
      <c r="BO771">
        <v>43</v>
      </c>
      <c r="BT771" cm="1">
        <f t="array" ref="BT771">IF(COUNTA(BK771:BS771)=$J771-1,AreDiffsSafe(GenerateDiffs(BK771,$J771-1)),0)</f>
        <v>0</v>
      </c>
      <c r="BU771" s="1" cm="1">
        <f t="array" ref="BU771:BX771">TRANSPOSE(_xlfn.LET(
    _xlpm.a, _xlfn.DROP(_xlfn.ANCHORARRAY($B771),0,BU$1-$J771-1),
    _xlpm.b, _xlfn.DROP(_xlfn.ANCHORARRAY($B771),0,BU$1),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BV771">
        <v>51</v>
      </c>
      <c r="BW771">
        <v>49</v>
      </c>
      <c r="BX771">
        <v>43</v>
      </c>
      <c r="CD771" cm="1">
        <f t="array" aca="1" ref="CD771" ca="1">IF(COUNTA(BU771:CC771)=$J771-1,AreDiffsSafe(GenerateDiffs(BU771,$J771-1)),0)</f>
        <v>0</v>
      </c>
      <c r="CE771" s="1" cm="1">
        <f t="array" ref="CE771:CG771">TRANSPOSE(_xlfn.LET(
    _xlpm.a, _xlfn.DROP(_xlfn.ANCHORARRAY($B771),0,CE$1-$J771-1),
    _xlpm.b, _xlfn.DROP(_xlfn.ANCHORARRAY($B771),0,CE$1),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F771">
        <v>49</v>
      </c>
      <c r="CG771">
        <v>43</v>
      </c>
      <c r="CN771" cm="1">
        <f t="array" ref="CN771">IF(COUNTA(CE771:CM771)=$J771-1,AreDiffsSafe(GenerateDiffs(CE771,$J771-1)),0)</f>
        <v>0</v>
      </c>
      <c r="CO771" s="1" cm="1">
        <f t="array" ref="CO771:CP771">TRANSPOSE(_xlfn.LET(
    _xlpm.a, _xlfn.DROP(_xlfn.ANCHORARRAY($B771),0,CO$1-$J771-1),
    _xlpm.b, _xlfn.DROP(_xlfn.ANCHORARRAY($B771),0,CO$1),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P771">
        <v>43</v>
      </c>
      <c r="CX771" cm="1">
        <f t="array" ref="CX771">IF(COUNTA(CO771:CW771)=$J771-1,AreDiffsSafe(GenerateDiffs(CO771,$J771-1)),0)</f>
        <v>0</v>
      </c>
      <c r="CY771">
        <f t="shared" ref="CY771:CY834" ca="1" si="25">IF(SUM(CX771,CN771,CD771,BT771,BJ771,AZ771,AP771,AF771,V771,K771)&gt;0,1,0)</f>
        <v>0</v>
      </c>
    </row>
    <row r="772" spans="1:103" x14ac:dyDescent="0.25">
      <c r="A772" t="s">
        <v>771</v>
      </c>
      <c r="B772" cm="1">
        <f t="array" ref="B772:I772">INT(_xlfn.TEXTSPLIT(A772," "))</f>
        <v>97</v>
      </c>
      <c r="C772">
        <v>98</v>
      </c>
      <c r="D772">
        <v>91</v>
      </c>
      <c r="E772">
        <v>88</v>
      </c>
      <c r="F772">
        <v>85</v>
      </c>
      <c r="G772">
        <v>83</v>
      </c>
      <c r="H772">
        <v>82</v>
      </c>
      <c r="I772">
        <v>78</v>
      </c>
      <c r="J772" s="5">
        <f t="shared" si="24"/>
        <v>8</v>
      </c>
      <c r="K772" s="3" cm="1">
        <f t="array" aca="1" ref="K772" ca="1">AreDiffsSafe(GenerateDiffs(B772,J772))</f>
        <v>0</v>
      </c>
      <c r="M772" s="1" cm="1">
        <f t="array" ref="M772:S772">TRANSPOSE(_xlfn.LET(
    _xlpm.a, _xlfn.DROP(_xlfn.ANCHORARRAY($B772),0,M$1-$J772-1),
    _xlpm.b, _xlfn.DROP(_xlfn.ANCHORARRAY($B772),0,M$1),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N772">
        <v>91</v>
      </c>
      <c r="O772">
        <v>88</v>
      </c>
      <c r="P772">
        <v>85</v>
      </c>
      <c r="Q772">
        <v>83</v>
      </c>
      <c r="R772">
        <v>82</v>
      </c>
      <c r="S772">
        <v>78</v>
      </c>
      <c r="V772" cm="1">
        <f t="array" aca="1" ref="V772" ca="1">IF(COUNTA(M772:U772)=$J772-1,AreDiffsSafe(GenerateDiffs(M772,$J772-1)),0)</f>
        <v>0</v>
      </c>
      <c r="W772" s="1" cm="1">
        <f t="array" ref="W772:AC772">TRANSPOSE(_xlfn.LET(
    _xlpm.a, _xlfn.DROP(_xlfn.ANCHORARRAY($B772),0,W$1-$J772-1),
    _xlpm.b, _xlfn.DROP(_xlfn.ANCHORARRAY($B772),0,W$1),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X772">
        <v>91</v>
      </c>
      <c r="Y772">
        <v>88</v>
      </c>
      <c r="Z772">
        <v>85</v>
      </c>
      <c r="AA772">
        <v>83</v>
      </c>
      <c r="AB772">
        <v>82</v>
      </c>
      <c r="AC772">
        <v>78</v>
      </c>
      <c r="AF772" cm="1">
        <f t="array" aca="1" ref="AF772" ca="1">IF(COUNTA(W772:AE772)=$J772-1,AreDiffsSafe(GenerateDiffs(W772,$J772-1)),0)</f>
        <v>0</v>
      </c>
      <c r="AG772" s="1" cm="1">
        <f t="array" ref="AG772:AM772">TRANSPOSE(_xlfn.LET(
    _xlpm.a, _xlfn.DROP(_xlfn.ANCHORARRAY($B772),0,AG$1-$J772-1),
    _xlpm.b, _xlfn.DROP(_xlfn.ANCHORARRAY($B772),0,AG$1),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AH772" s="6">
        <v>98</v>
      </c>
      <c r="AI772" s="6">
        <v>88</v>
      </c>
      <c r="AJ772" s="6">
        <v>85</v>
      </c>
      <c r="AK772" s="6">
        <v>83</v>
      </c>
      <c r="AL772" s="6">
        <v>82</v>
      </c>
      <c r="AM772" s="6">
        <v>78</v>
      </c>
      <c r="AP772" cm="1">
        <f t="array" aca="1" ref="AP772" ca="1">IF(COUNTA(AG772:AO772)=$J772-1,AreDiffsSafe(GenerateDiffs(AG772,$J772-1)),0)</f>
        <v>0</v>
      </c>
      <c r="AQ772" s="1" cm="1">
        <f t="array" ref="AQ772:AW772">TRANSPOSE(_xlfn.LET(
    _xlpm.a, _xlfn.DROP(_xlfn.ANCHORARRAY($B772),0,AQ$1-$J772-1),
    _xlpm.b, _xlfn.DROP(_xlfn.ANCHORARRAY($B772),0,AQ$1),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AR772">
        <v>98</v>
      </c>
      <c r="AS772">
        <v>91</v>
      </c>
      <c r="AT772">
        <v>85</v>
      </c>
      <c r="AU772">
        <v>83</v>
      </c>
      <c r="AV772">
        <v>82</v>
      </c>
      <c r="AW772">
        <v>78</v>
      </c>
      <c r="AZ772" cm="1">
        <f t="array" aca="1" ref="AZ772" ca="1">IF(COUNTA(AQ772:AY772)=$J772-1,AreDiffsSafe(GenerateDiffs(AQ772,$J772-1)),0)</f>
        <v>0</v>
      </c>
      <c r="BA772" s="1" cm="1">
        <f t="array" ref="BA772:BG772">TRANSPOSE(_xlfn.LET(
    _xlpm.a, _xlfn.DROP(_xlfn.ANCHORARRAY($B772),0,BA$1-$J772-1),
    _xlpm.b, _xlfn.DROP(_xlfn.ANCHORARRAY($B772),0,BA$1),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BB772">
        <v>98</v>
      </c>
      <c r="BC772">
        <v>91</v>
      </c>
      <c r="BD772">
        <v>88</v>
      </c>
      <c r="BE772">
        <v>83</v>
      </c>
      <c r="BF772">
        <v>82</v>
      </c>
      <c r="BG772">
        <v>78</v>
      </c>
      <c r="BJ772" cm="1">
        <f t="array" aca="1" ref="BJ772" ca="1">IF(COUNTA(BA772:BI772)=$J772-1,AreDiffsSafe(GenerateDiffs(BA772,$J772-1)),0)</f>
        <v>0</v>
      </c>
      <c r="BK772" s="1" cm="1">
        <f t="array" ref="BK772:BQ772">TRANSPOSE(_xlfn.LET(
    _xlpm.a, _xlfn.DROP(_xlfn.ANCHORARRAY($B772),0,BK$1-$J772-1),
    _xlpm.b, _xlfn.DROP(_xlfn.ANCHORARRAY($B772),0,BK$1),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BL772">
        <v>98</v>
      </c>
      <c r="BM772">
        <v>91</v>
      </c>
      <c r="BN772">
        <v>88</v>
      </c>
      <c r="BO772">
        <v>85</v>
      </c>
      <c r="BP772">
        <v>82</v>
      </c>
      <c r="BQ772">
        <v>78</v>
      </c>
      <c r="BT772" cm="1">
        <f t="array" aca="1" ref="BT772" ca="1">IF(COUNTA(BK772:BS772)=$J772-1,AreDiffsSafe(GenerateDiffs(BK772,$J772-1)),0)</f>
        <v>0</v>
      </c>
      <c r="BU772" s="1" cm="1">
        <f t="array" ref="BU772:CA772">TRANSPOSE(_xlfn.LET(
    _xlpm.a, _xlfn.DROP(_xlfn.ANCHORARRAY($B772),0,BU$1-$J772-1),
    _xlpm.b, _xlfn.DROP(_xlfn.ANCHORARRAY($B772),0,BU$1),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BV772">
        <v>98</v>
      </c>
      <c r="BW772">
        <v>91</v>
      </c>
      <c r="BX772">
        <v>88</v>
      </c>
      <c r="BY772">
        <v>85</v>
      </c>
      <c r="BZ772">
        <v>83</v>
      </c>
      <c r="CA772">
        <v>78</v>
      </c>
      <c r="CD772" cm="1">
        <f t="array" aca="1" ref="CD772" ca="1">IF(COUNTA(BU772:CC772)=$J772-1,AreDiffsSafe(GenerateDiffs(BU772,$J772-1)),0)</f>
        <v>0</v>
      </c>
      <c r="CE772" s="1" cm="1">
        <f t="array" ref="CE772:CK772">TRANSPOSE(_xlfn.LET(
    _xlpm.a, _xlfn.DROP(_xlfn.ANCHORARRAY($B772),0,CE$1-$J772-1),
    _xlpm.b, _xlfn.DROP(_xlfn.ANCHORARRAY($B772),0,CE$1),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CF772">
        <v>98</v>
      </c>
      <c r="CG772">
        <v>91</v>
      </c>
      <c r="CH772">
        <v>88</v>
      </c>
      <c r="CI772">
        <v>85</v>
      </c>
      <c r="CJ772">
        <v>83</v>
      </c>
      <c r="CK772">
        <v>82</v>
      </c>
      <c r="CN772" cm="1">
        <f t="array" aca="1" ref="CN772" ca="1">IF(COUNTA(CE772:CM772)=$J772-1,AreDiffsSafe(GenerateDiffs(CE772,$J772-1)),0)</f>
        <v>0</v>
      </c>
      <c r="CO772" s="1" cm="1">
        <f t="array" ref="CO772:CV772">TRANSPOSE(_xlfn.LET(
    _xlpm.a, _xlfn.DROP(_xlfn.ANCHORARRAY($B772),0,CO$1-$J772-1),
    _xlpm.b, _xlfn.DROP(_xlfn.ANCHORARRAY($B772),0,CO$1),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CP772">
        <v>98</v>
      </c>
      <c r="CQ772">
        <v>91</v>
      </c>
      <c r="CR772">
        <v>88</v>
      </c>
      <c r="CS772">
        <v>85</v>
      </c>
      <c r="CT772">
        <v>83</v>
      </c>
      <c r="CU772">
        <v>82</v>
      </c>
      <c r="CV772">
        <v>78</v>
      </c>
      <c r="CX772" cm="1">
        <f t="array" ref="CX772">IF(COUNTA(CO772:CW772)=$J772-1,AreDiffsSafe(GenerateDiffs(CO772,$J772-1)),0)</f>
        <v>0</v>
      </c>
      <c r="CY772">
        <f t="shared" ca="1" si="25"/>
        <v>0</v>
      </c>
    </row>
    <row r="773" spans="1:103" x14ac:dyDescent="0.25">
      <c r="A773" t="s">
        <v>772</v>
      </c>
      <c r="B773" cm="1">
        <f t="array" ref="B773:G773">INT(_xlfn.TEXTSPLIT(A773," "))</f>
        <v>79</v>
      </c>
      <c r="C773">
        <v>79</v>
      </c>
      <c r="D773">
        <v>78</v>
      </c>
      <c r="E773">
        <v>75</v>
      </c>
      <c r="F773">
        <v>70</v>
      </c>
      <c r="G773">
        <v>70</v>
      </c>
      <c r="J773" s="5">
        <f t="shared" si="24"/>
        <v>6</v>
      </c>
      <c r="K773" s="3" cm="1">
        <f t="array" aca="1" ref="K773" ca="1">AreDiffsSafe(GenerateDiffs(B773,J773))</f>
        <v>0</v>
      </c>
      <c r="M773" s="1" cm="1">
        <f t="array" ref="M773:Q773">TRANSPOSE(_xlfn.LET(
    _xlpm.a, _xlfn.DROP(_xlfn.ANCHORARRAY($B773),0,M$1-$J773-1),
    _xlpm.b, _xlfn.DROP(_xlfn.ANCHORARRAY($B773),0,M$1),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N773">
        <v>78</v>
      </c>
      <c r="O773">
        <v>75</v>
      </c>
      <c r="P773">
        <v>70</v>
      </c>
      <c r="Q773">
        <v>70</v>
      </c>
      <c r="V773" cm="1">
        <f t="array" aca="1" ref="V773" ca="1">IF(COUNTA(M773:U773)=$J773-1,AreDiffsSafe(GenerateDiffs(M773,$J773-1)),0)</f>
        <v>0</v>
      </c>
      <c r="W773" s="1" cm="1">
        <f t="array" ref="W773:AA773">TRANSPOSE(_xlfn.LET(
    _xlpm.a, _xlfn.DROP(_xlfn.ANCHORARRAY($B773),0,W$1-$J773-1),
    _xlpm.b, _xlfn.DROP(_xlfn.ANCHORARRAY($B773),0,W$1),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X773">
        <v>78</v>
      </c>
      <c r="Y773">
        <v>75</v>
      </c>
      <c r="Z773">
        <v>70</v>
      </c>
      <c r="AA773">
        <v>70</v>
      </c>
      <c r="AF773" cm="1">
        <f t="array" aca="1" ref="AF773" ca="1">IF(COUNTA(W773:AE773)=$J773-1,AreDiffsSafe(GenerateDiffs(W773,$J773-1)),0)</f>
        <v>0</v>
      </c>
      <c r="AG773" s="1" cm="1">
        <f t="array" ref="AG773:AK773">TRANSPOSE(_xlfn.LET(
    _xlpm.a, _xlfn.DROP(_xlfn.ANCHORARRAY($B773),0,AG$1-$J773-1),
    _xlpm.b, _xlfn.DROP(_xlfn.ANCHORARRAY($B773),0,AG$1),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H773" s="6">
        <v>79</v>
      </c>
      <c r="AI773" s="6">
        <v>75</v>
      </c>
      <c r="AJ773" s="6">
        <v>70</v>
      </c>
      <c r="AK773" s="6">
        <v>70</v>
      </c>
      <c r="AP773" cm="1">
        <f t="array" aca="1" ref="AP773" ca="1">IF(COUNTA(AG773:AO773)=$J773-1,AreDiffsSafe(GenerateDiffs(AG773,$J773-1)),0)</f>
        <v>0</v>
      </c>
      <c r="AQ773" s="1" cm="1">
        <f t="array" ref="AQ773:AU773">TRANSPOSE(_xlfn.LET(
    _xlpm.a, _xlfn.DROP(_xlfn.ANCHORARRAY($B773),0,AQ$1-$J773-1),
    _xlpm.b, _xlfn.DROP(_xlfn.ANCHORARRAY($B773),0,AQ$1),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R773">
        <v>79</v>
      </c>
      <c r="AS773">
        <v>78</v>
      </c>
      <c r="AT773">
        <v>70</v>
      </c>
      <c r="AU773">
        <v>70</v>
      </c>
      <c r="AZ773" cm="1">
        <f t="array" aca="1" ref="AZ773" ca="1">IF(COUNTA(AQ773:AY773)=$J773-1,AreDiffsSafe(GenerateDiffs(AQ773,$J773-1)),0)</f>
        <v>0</v>
      </c>
      <c r="BA773" s="1" cm="1">
        <f t="array" ref="BA773:BE773">TRANSPOSE(_xlfn.LET(
    _xlpm.a, _xlfn.DROP(_xlfn.ANCHORARRAY($B773),0,BA$1-$J773-1),
    _xlpm.b, _xlfn.DROP(_xlfn.ANCHORARRAY($B773),0,BA$1),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B773">
        <v>79</v>
      </c>
      <c r="BC773">
        <v>78</v>
      </c>
      <c r="BD773">
        <v>75</v>
      </c>
      <c r="BE773">
        <v>70</v>
      </c>
      <c r="BJ773" cm="1">
        <f t="array" aca="1" ref="BJ773" ca="1">IF(COUNTA(BA773:BI773)=$J773-1,AreDiffsSafe(GenerateDiffs(BA773,$J773-1)),0)</f>
        <v>0</v>
      </c>
      <c r="BK773" s="1" cm="1">
        <f t="array" ref="BK773:BO773">TRANSPOSE(_xlfn.LET(
    _xlpm.a, _xlfn.DROP(_xlfn.ANCHORARRAY($B773),0,BK$1-$J773-1),
    _xlpm.b, _xlfn.DROP(_xlfn.ANCHORARRAY($B773),0,BK$1),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L773">
        <v>79</v>
      </c>
      <c r="BM773">
        <v>78</v>
      </c>
      <c r="BN773">
        <v>75</v>
      </c>
      <c r="BO773">
        <v>70</v>
      </c>
      <c r="BT773" cm="1">
        <f t="array" aca="1" ref="BT773" ca="1">IF(COUNTA(BK773:BS773)=$J773-1,AreDiffsSafe(GenerateDiffs(BK773,$J773-1)),0)</f>
        <v>0</v>
      </c>
      <c r="BU773" s="1" cm="1">
        <f t="array" ref="BU773:BZ773">TRANSPOSE(_xlfn.LET(
    _xlpm.a, _xlfn.DROP(_xlfn.ANCHORARRAY($B773),0,BU$1-$J773-1),
    _xlpm.b, _xlfn.DROP(_xlfn.ANCHORARRAY($B773),0,BU$1),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V773">
        <v>79</v>
      </c>
      <c r="BW773">
        <v>78</v>
      </c>
      <c r="BX773">
        <v>75</v>
      </c>
      <c r="BY773">
        <v>70</v>
      </c>
      <c r="BZ773">
        <v>70</v>
      </c>
      <c r="CD773" cm="1">
        <f t="array" ref="CD773">IF(COUNTA(BU773:CC773)=$J773-1,AreDiffsSafe(GenerateDiffs(BU773,$J773-1)),0)</f>
        <v>0</v>
      </c>
      <c r="CE773" s="1" cm="1">
        <f t="array" ref="CE773:CI773">TRANSPOSE(_xlfn.LET(
    _xlpm.a, _xlfn.DROP(_xlfn.ANCHORARRAY($B773),0,CE$1-$J773-1),
    _xlpm.b, _xlfn.DROP(_xlfn.ANCHORARRAY($B773),0,CE$1),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F773">
        <v>78</v>
      </c>
      <c r="CG773">
        <v>75</v>
      </c>
      <c r="CH773">
        <v>70</v>
      </c>
      <c r="CI773">
        <v>70</v>
      </c>
      <c r="CN773" cm="1">
        <f t="array" aca="1" ref="CN773" ca="1">IF(COUNTA(CE773:CM773)=$J773-1,AreDiffsSafe(GenerateDiffs(CE773,$J773-1)),0)</f>
        <v>0</v>
      </c>
      <c r="CO773" s="1" cm="1">
        <f t="array" ref="CO773:CR773">TRANSPOSE(_xlfn.LET(
    _xlpm.a, _xlfn.DROP(_xlfn.ANCHORARRAY($B773),0,CO$1-$J773-1),
    _xlpm.b, _xlfn.DROP(_xlfn.ANCHORARRAY($B773),0,CO$1),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P773">
        <v>75</v>
      </c>
      <c r="CQ773">
        <v>70</v>
      </c>
      <c r="CR773">
        <v>70</v>
      </c>
      <c r="CX773" cm="1">
        <f t="array" ref="CX773">IF(COUNTA(CO773:CW773)=$J773-1,AreDiffsSafe(GenerateDiffs(CO773,$J773-1)),0)</f>
        <v>0</v>
      </c>
      <c r="CY773">
        <f t="shared" ca="1" si="25"/>
        <v>0</v>
      </c>
    </row>
    <row r="774" spans="1:103" x14ac:dyDescent="0.25">
      <c r="A774" t="s">
        <v>773</v>
      </c>
      <c r="B774" cm="1">
        <f t="array" ref="B774:H774">INT(_xlfn.TEXTSPLIT(A774," "))</f>
        <v>47</v>
      </c>
      <c r="C774">
        <v>43</v>
      </c>
      <c r="D774">
        <v>40</v>
      </c>
      <c r="E774">
        <v>39</v>
      </c>
      <c r="F774">
        <v>36</v>
      </c>
      <c r="G774">
        <v>32</v>
      </c>
      <c r="H774">
        <v>28</v>
      </c>
      <c r="J774" s="5">
        <f t="shared" si="24"/>
        <v>7</v>
      </c>
      <c r="K774" s="3" cm="1">
        <f t="array" aca="1" ref="K774" ca="1">AreDiffsSafe(GenerateDiffs(B774,J774))</f>
        <v>0</v>
      </c>
      <c r="M774" s="1" cm="1">
        <f t="array" ref="M774:R774">TRANSPOSE(_xlfn.LET(
    _xlpm.a, _xlfn.DROP(_xlfn.ANCHORARRAY($B774),0,M$1-$J774-1),
    _xlpm.b, _xlfn.DROP(_xlfn.ANCHORARRAY($B774),0,M$1),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N774">
        <v>40</v>
      </c>
      <c r="O774">
        <v>39</v>
      </c>
      <c r="P774">
        <v>36</v>
      </c>
      <c r="Q774">
        <v>32</v>
      </c>
      <c r="R774">
        <v>28</v>
      </c>
      <c r="V774" cm="1">
        <f t="array" aca="1" ref="V774" ca="1">IF(COUNTA(M774:U774)=$J774-1,AreDiffsSafe(GenerateDiffs(M774,$J774-1)),0)</f>
        <v>0</v>
      </c>
      <c r="W774" s="1" cm="1">
        <f t="array" ref="W774:AB774">TRANSPOSE(_xlfn.LET(
    _xlpm.a, _xlfn.DROP(_xlfn.ANCHORARRAY($B774),0,W$1-$J774-1),
    _xlpm.b, _xlfn.DROP(_xlfn.ANCHORARRAY($B774),0,W$1),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X774">
        <v>40</v>
      </c>
      <c r="Y774">
        <v>39</v>
      </c>
      <c r="Z774">
        <v>36</v>
      </c>
      <c r="AA774">
        <v>32</v>
      </c>
      <c r="AB774">
        <v>28</v>
      </c>
      <c r="AF774" cm="1">
        <f t="array" aca="1" ref="AF774" ca="1">IF(COUNTA(W774:AE774)=$J774-1,AreDiffsSafe(GenerateDiffs(W774,$J774-1)),0)</f>
        <v>0</v>
      </c>
      <c r="AG774" s="1" cm="1">
        <f t="array" ref="AG774:AL774">TRANSPOSE(_xlfn.LET(
    _xlpm.a, _xlfn.DROP(_xlfn.ANCHORARRAY($B774),0,AG$1-$J774-1),
    _xlpm.b, _xlfn.DROP(_xlfn.ANCHORARRAY($B774),0,AG$1),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H774" s="6">
        <v>43</v>
      </c>
      <c r="AI774" s="6">
        <v>39</v>
      </c>
      <c r="AJ774" s="6">
        <v>36</v>
      </c>
      <c r="AK774" s="6">
        <v>32</v>
      </c>
      <c r="AL774" s="6">
        <v>28</v>
      </c>
      <c r="AP774" cm="1">
        <f t="array" aca="1" ref="AP774" ca="1">IF(COUNTA(AG774:AO774)=$J774-1,AreDiffsSafe(GenerateDiffs(AG774,$J774-1)),0)</f>
        <v>0</v>
      </c>
      <c r="AQ774" s="1" cm="1">
        <f t="array" ref="AQ774:AV774">TRANSPOSE(_xlfn.LET(
    _xlpm.a, _xlfn.DROP(_xlfn.ANCHORARRAY($B774),0,AQ$1-$J774-1),
    _xlpm.b, _xlfn.DROP(_xlfn.ANCHORARRAY($B774),0,AQ$1),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R774">
        <v>43</v>
      </c>
      <c r="AS774">
        <v>40</v>
      </c>
      <c r="AT774">
        <v>36</v>
      </c>
      <c r="AU774">
        <v>32</v>
      </c>
      <c r="AV774">
        <v>28</v>
      </c>
      <c r="AZ774" cm="1">
        <f t="array" aca="1" ref="AZ774" ca="1">IF(COUNTA(AQ774:AY774)=$J774-1,AreDiffsSafe(GenerateDiffs(AQ774,$J774-1)),0)</f>
        <v>0</v>
      </c>
      <c r="BA774" s="1" cm="1">
        <f t="array" ref="BA774:BF774">TRANSPOSE(_xlfn.LET(
    _xlpm.a, _xlfn.DROP(_xlfn.ANCHORARRAY($B774),0,BA$1-$J774-1),
    _xlpm.b, _xlfn.DROP(_xlfn.ANCHORARRAY($B774),0,BA$1),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B774">
        <v>43</v>
      </c>
      <c r="BC774">
        <v>40</v>
      </c>
      <c r="BD774">
        <v>39</v>
      </c>
      <c r="BE774">
        <v>32</v>
      </c>
      <c r="BF774">
        <v>28</v>
      </c>
      <c r="BJ774" cm="1">
        <f t="array" aca="1" ref="BJ774" ca="1">IF(COUNTA(BA774:BI774)=$J774-1,AreDiffsSafe(GenerateDiffs(BA774,$J774-1)),0)</f>
        <v>0</v>
      </c>
      <c r="BK774" s="1" cm="1">
        <f t="array" ref="BK774:BP774">TRANSPOSE(_xlfn.LET(
    _xlpm.a, _xlfn.DROP(_xlfn.ANCHORARRAY($B774),0,BK$1-$J774-1),
    _xlpm.b, _xlfn.DROP(_xlfn.ANCHORARRAY($B774),0,BK$1),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L774">
        <v>43</v>
      </c>
      <c r="BM774">
        <v>40</v>
      </c>
      <c r="BN774">
        <v>39</v>
      </c>
      <c r="BO774">
        <v>36</v>
      </c>
      <c r="BP774">
        <v>28</v>
      </c>
      <c r="BT774" cm="1">
        <f t="array" aca="1" ref="BT774" ca="1">IF(COUNTA(BK774:BS774)=$J774-1,AreDiffsSafe(GenerateDiffs(BK774,$J774-1)),0)</f>
        <v>0</v>
      </c>
      <c r="BU774" s="1" cm="1">
        <f t="array" ref="BU774:BZ774">TRANSPOSE(_xlfn.LET(
    _xlpm.a, _xlfn.DROP(_xlfn.ANCHORARRAY($B774),0,BU$1-$J774-1),
    _xlpm.b, _xlfn.DROP(_xlfn.ANCHORARRAY($B774),0,BU$1),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V774">
        <v>43</v>
      </c>
      <c r="BW774">
        <v>40</v>
      </c>
      <c r="BX774">
        <v>39</v>
      </c>
      <c r="BY774">
        <v>36</v>
      </c>
      <c r="BZ774">
        <v>32</v>
      </c>
      <c r="CD774" cm="1">
        <f t="array" aca="1" ref="CD774" ca="1">IF(COUNTA(BU774:CC774)=$J774-1,AreDiffsSafe(GenerateDiffs(BU774,$J774-1)),0)</f>
        <v>0</v>
      </c>
      <c r="CE774" s="1" cm="1">
        <f t="array" ref="CE774:CK774">TRANSPOSE(_xlfn.LET(
    _xlpm.a, _xlfn.DROP(_xlfn.ANCHORARRAY($B774),0,CE$1-$J774-1),
    _xlpm.b, _xlfn.DROP(_xlfn.ANCHORARRAY($B774),0,CE$1),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F774">
        <v>43</v>
      </c>
      <c r="CG774">
        <v>40</v>
      </c>
      <c r="CH774">
        <v>39</v>
      </c>
      <c r="CI774">
        <v>36</v>
      </c>
      <c r="CJ774">
        <v>32</v>
      </c>
      <c r="CK774">
        <v>28</v>
      </c>
      <c r="CN774" cm="1">
        <f t="array" ref="CN774">IF(COUNTA(CE774:CM774)=$J774-1,AreDiffsSafe(GenerateDiffs(CE774,$J774-1)),0)</f>
        <v>0</v>
      </c>
      <c r="CO774" s="1" cm="1">
        <f t="array" ref="CO774:CT774">TRANSPOSE(_xlfn.LET(
    _xlpm.a, _xlfn.DROP(_xlfn.ANCHORARRAY($B774),0,CO$1-$J774-1),
    _xlpm.b, _xlfn.DROP(_xlfn.ANCHORARRAY($B774),0,CO$1),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P774">
        <v>40</v>
      </c>
      <c r="CQ774">
        <v>39</v>
      </c>
      <c r="CR774">
        <v>36</v>
      </c>
      <c r="CS774">
        <v>32</v>
      </c>
      <c r="CT774">
        <v>28</v>
      </c>
      <c r="CX774" cm="1">
        <f t="array" aca="1" ref="CX774" ca="1">IF(COUNTA(CO774:CW774)=$J774-1,AreDiffsSafe(GenerateDiffs(CO774,$J774-1)),0)</f>
        <v>0</v>
      </c>
      <c r="CY774">
        <f t="shared" ca="1" si="25"/>
        <v>0</v>
      </c>
    </row>
    <row r="775" spans="1:103" x14ac:dyDescent="0.25">
      <c r="A775" t="s">
        <v>774</v>
      </c>
      <c r="B775" cm="1">
        <f t="array" ref="B775:G775">INT(_xlfn.TEXTSPLIT(A775," "))</f>
        <v>11</v>
      </c>
      <c r="C775">
        <v>8</v>
      </c>
      <c r="D775">
        <v>7</v>
      </c>
      <c r="E775">
        <v>4</v>
      </c>
      <c r="F775">
        <v>1</v>
      </c>
      <c r="G775">
        <v>1</v>
      </c>
      <c r="J775" s="5">
        <f t="shared" si="24"/>
        <v>6</v>
      </c>
      <c r="K775" s="3" cm="1">
        <f t="array" aca="1" ref="K775" ca="1">AreDiffsSafe(GenerateDiffs(B775,J775))</f>
        <v>0</v>
      </c>
      <c r="M775" s="1" cm="1">
        <f t="array" ref="M775:Q775">TRANSPOSE(_xlfn.LET(
    _xlpm.a, _xlfn.DROP(_xlfn.ANCHORARRAY($B775),0,M$1-$J775-1),
    _xlpm.b, _xlfn.DROP(_xlfn.ANCHORARRAY($B775),0,M$1),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N775">
        <v>7</v>
      </c>
      <c r="O775">
        <v>4</v>
      </c>
      <c r="P775">
        <v>1</v>
      </c>
      <c r="Q775">
        <v>1</v>
      </c>
      <c r="V775" cm="1">
        <f t="array" aca="1" ref="V775" ca="1">IF(COUNTA(M775:U775)=$J775-1,AreDiffsSafe(GenerateDiffs(M775,$J775-1)),0)</f>
        <v>0</v>
      </c>
      <c r="W775" s="1" cm="1">
        <f t="array" ref="W775:AA775">TRANSPOSE(_xlfn.LET(
    _xlpm.a, _xlfn.DROP(_xlfn.ANCHORARRAY($B775),0,W$1-$J775-1),
    _xlpm.b, _xlfn.DROP(_xlfn.ANCHORARRAY($B775),0,W$1),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X775">
        <v>7</v>
      </c>
      <c r="Y775">
        <v>4</v>
      </c>
      <c r="Z775">
        <v>1</v>
      </c>
      <c r="AA775">
        <v>1</v>
      </c>
      <c r="AF775" cm="1">
        <f t="array" aca="1" ref="AF775" ca="1">IF(COUNTA(W775:AE775)=$J775-1,AreDiffsSafe(GenerateDiffs(W775,$J775-1)),0)</f>
        <v>0</v>
      </c>
      <c r="AG775" s="1" cm="1">
        <f t="array" ref="AG775:AK775">TRANSPOSE(_xlfn.LET(
    _xlpm.a, _xlfn.DROP(_xlfn.ANCHORARRAY($B775),0,AG$1-$J775-1),
    _xlpm.b, _xlfn.DROP(_xlfn.ANCHORARRAY($B775),0,AG$1),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AH775" s="6">
        <v>8</v>
      </c>
      <c r="AI775" s="6">
        <v>4</v>
      </c>
      <c r="AJ775" s="6">
        <v>1</v>
      </c>
      <c r="AK775" s="6">
        <v>1</v>
      </c>
      <c r="AP775" cm="1">
        <f t="array" aca="1" ref="AP775" ca="1">IF(COUNTA(AG775:AO775)=$J775-1,AreDiffsSafe(GenerateDiffs(AG775,$J775-1)),0)</f>
        <v>0</v>
      </c>
      <c r="AQ775" s="1" cm="1">
        <f t="array" ref="AQ775:AU775">TRANSPOSE(_xlfn.LET(
    _xlpm.a, _xlfn.DROP(_xlfn.ANCHORARRAY($B775),0,AQ$1-$J775-1),
    _xlpm.b, _xlfn.DROP(_xlfn.ANCHORARRAY($B775),0,AQ$1),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AR775">
        <v>8</v>
      </c>
      <c r="AS775">
        <v>7</v>
      </c>
      <c r="AT775">
        <v>1</v>
      </c>
      <c r="AU775">
        <v>1</v>
      </c>
      <c r="AZ775" cm="1">
        <f t="array" aca="1" ref="AZ775" ca="1">IF(COUNTA(AQ775:AY775)=$J775-1,AreDiffsSafe(GenerateDiffs(AQ775,$J775-1)),0)</f>
        <v>0</v>
      </c>
      <c r="BA775" s="1" cm="1">
        <f t="array" ref="BA775:BE775">TRANSPOSE(_xlfn.LET(
    _xlpm.a, _xlfn.DROP(_xlfn.ANCHORARRAY($B775),0,BA$1-$J775-1),
    _xlpm.b, _xlfn.DROP(_xlfn.ANCHORARRAY($B775),0,BA$1),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B775">
        <v>8</v>
      </c>
      <c r="BC775">
        <v>7</v>
      </c>
      <c r="BD775">
        <v>4</v>
      </c>
      <c r="BE775">
        <v>1</v>
      </c>
      <c r="BJ775" cm="1">
        <f t="array" aca="1" ref="BJ775" ca="1">IF(COUNTA(BA775:BI775)=$J775-1,AreDiffsSafe(GenerateDiffs(BA775,$J775-1)),0)</f>
        <v>1</v>
      </c>
      <c r="BK775" s="1" cm="1">
        <f t="array" ref="BK775:BO775">TRANSPOSE(_xlfn.LET(
    _xlpm.a, _xlfn.DROP(_xlfn.ANCHORARRAY($B775),0,BK$1-$J775-1),
    _xlpm.b, _xlfn.DROP(_xlfn.ANCHORARRAY($B775),0,BK$1),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L775">
        <v>8</v>
      </c>
      <c r="BM775">
        <v>7</v>
      </c>
      <c r="BN775">
        <v>4</v>
      </c>
      <c r="BO775">
        <v>1</v>
      </c>
      <c r="BT775" cm="1">
        <f t="array" aca="1" ref="BT775" ca="1">IF(COUNTA(BK775:BS775)=$J775-1,AreDiffsSafe(GenerateDiffs(BK775,$J775-1)),0)</f>
        <v>1</v>
      </c>
      <c r="BU775" s="1" cm="1">
        <f t="array" ref="BU775:BZ775">TRANSPOSE(_xlfn.LET(
    _xlpm.a, _xlfn.DROP(_xlfn.ANCHORARRAY($B775),0,BU$1-$J775-1),
    _xlpm.b, _xlfn.DROP(_xlfn.ANCHORARRAY($B775),0,BU$1),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V775">
        <v>8</v>
      </c>
      <c r="BW775">
        <v>7</v>
      </c>
      <c r="BX775">
        <v>4</v>
      </c>
      <c r="BY775">
        <v>1</v>
      </c>
      <c r="BZ775">
        <v>1</v>
      </c>
      <c r="CD775" cm="1">
        <f t="array" ref="CD775">IF(COUNTA(BU775:CC775)=$J775-1,AreDiffsSafe(GenerateDiffs(BU775,$J775-1)),0)</f>
        <v>0</v>
      </c>
      <c r="CE775" s="1" cm="1">
        <f t="array" ref="CE775:CI775">TRANSPOSE(_xlfn.LET(
    _xlpm.a, _xlfn.DROP(_xlfn.ANCHORARRAY($B775),0,CE$1-$J775-1),
    _xlpm.b, _xlfn.DROP(_xlfn.ANCHORARRAY($B775),0,CE$1),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F775">
        <v>7</v>
      </c>
      <c r="CG775">
        <v>4</v>
      </c>
      <c r="CH775">
        <v>1</v>
      </c>
      <c r="CI775">
        <v>1</v>
      </c>
      <c r="CN775" cm="1">
        <f t="array" aca="1" ref="CN775" ca="1">IF(COUNTA(CE775:CM775)=$J775-1,AreDiffsSafe(GenerateDiffs(CE775,$J775-1)),0)</f>
        <v>0</v>
      </c>
      <c r="CO775" s="1" cm="1">
        <f t="array" ref="CO775:CR775">TRANSPOSE(_xlfn.LET(
    _xlpm.a, _xlfn.DROP(_xlfn.ANCHORARRAY($B775),0,CO$1-$J775-1),
    _xlpm.b, _xlfn.DROP(_xlfn.ANCHORARRAY($B775),0,CO$1),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P775">
        <v>4</v>
      </c>
      <c r="CQ775">
        <v>1</v>
      </c>
      <c r="CR775">
        <v>1</v>
      </c>
      <c r="CX775" cm="1">
        <f t="array" ref="CX775">IF(COUNTA(CO775:CW775)=$J775-1,AreDiffsSafe(GenerateDiffs(CO775,$J775-1)),0)</f>
        <v>0</v>
      </c>
      <c r="CY775">
        <f t="shared" ca="1" si="25"/>
        <v>1</v>
      </c>
    </row>
    <row r="776" spans="1:103" x14ac:dyDescent="0.25">
      <c r="A776" t="s">
        <v>775</v>
      </c>
      <c r="B776" cm="1">
        <f t="array" ref="B776:I776">INT(_xlfn.TEXTSPLIT(A776," "))</f>
        <v>37</v>
      </c>
      <c r="C776">
        <v>36</v>
      </c>
      <c r="D776">
        <v>39</v>
      </c>
      <c r="E776">
        <v>39</v>
      </c>
      <c r="F776">
        <v>41</v>
      </c>
      <c r="G776">
        <v>42</v>
      </c>
      <c r="H776">
        <v>45</v>
      </c>
      <c r="I776">
        <v>47</v>
      </c>
      <c r="J776" s="5">
        <f t="shared" si="24"/>
        <v>8</v>
      </c>
      <c r="K776" s="3" cm="1">
        <f t="array" aca="1" ref="K776" ca="1">AreDiffsSafe(GenerateDiffs(B776,J776))</f>
        <v>0</v>
      </c>
      <c r="M776" s="1" cm="1">
        <f t="array" ref="M776:S776">TRANSPOSE(_xlfn.LET(
    _xlpm.a, _xlfn.DROP(_xlfn.ANCHORARRAY($B776),0,M$1-$J776-1),
    _xlpm.b, _xlfn.DROP(_xlfn.ANCHORARRAY($B776),0,M$1),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N776">
        <v>39</v>
      </c>
      <c r="O776">
        <v>39</v>
      </c>
      <c r="P776">
        <v>41</v>
      </c>
      <c r="Q776">
        <v>42</v>
      </c>
      <c r="R776">
        <v>45</v>
      </c>
      <c r="S776">
        <v>47</v>
      </c>
      <c r="V776" cm="1">
        <f t="array" aca="1" ref="V776" ca="1">IF(COUNTA(M776:U776)=$J776-1,AreDiffsSafe(GenerateDiffs(M776,$J776-1)),0)</f>
        <v>0</v>
      </c>
      <c r="W776" s="1" cm="1">
        <f t="array" ref="W776:AC776">TRANSPOSE(_xlfn.LET(
    _xlpm.a, _xlfn.DROP(_xlfn.ANCHORARRAY($B776),0,W$1-$J776-1),
    _xlpm.b, _xlfn.DROP(_xlfn.ANCHORARRAY($B776),0,W$1),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X776">
        <v>39</v>
      </c>
      <c r="Y776">
        <v>39</v>
      </c>
      <c r="Z776">
        <v>41</v>
      </c>
      <c r="AA776">
        <v>42</v>
      </c>
      <c r="AB776">
        <v>45</v>
      </c>
      <c r="AC776">
        <v>47</v>
      </c>
      <c r="AF776" cm="1">
        <f t="array" aca="1" ref="AF776" ca="1">IF(COUNTA(W776:AE776)=$J776-1,AreDiffsSafe(GenerateDiffs(W776,$J776-1)),0)</f>
        <v>0</v>
      </c>
      <c r="AG776" s="1" cm="1">
        <f t="array" ref="AG776:AM776">TRANSPOSE(_xlfn.LET(
    _xlpm.a, _xlfn.DROP(_xlfn.ANCHORARRAY($B776),0,AG$1-$J776-1),
    _xlpm.b, _xlfn.DROP(_xlfn.ANCHORARRAY($B776),0,AG$1),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H776" s="6">
        <v>36</v>
      </c>
      <c r="AI776" s="6">
        <v>39</v>
      </c>
      <c r="AJ776" s="6">
        <v>41</v>
      </c>
      <c r="AK776" s="6">
        <v>42</v>
      </c>
      <c r="AL776" s="6">
        <v>45</v>
      </c>
      <c r="AM776" s="6">
        <v>47</v>
      </c>
      <c r="AP776" cm="1">
        <f t="array" aca="1" ref="AP776" ca="1">IF(COUNTA(AG776:AO776)=$J776-1,AreDiffsSafe(GenerateDiffs(AG776,$J776-1)),0)</f>
        <v>0</v>
      </c>
      <c r="AQ776" s="1" cm="1">
        <f t="array" ref="AQ776:AW776">TRANSPOSE(_xlfn.LET(
    _xlpm.a, _xlfn.DROP(_xlfn.ANCHORARRAY($B776),0,AQ$1-$J776-1),
    _xlpm.b, _xlfn.DROP(_xlfn.ANCHORARRAY($B776),0,AQ$1),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R776">
        <v>36</v>
      </c>
      <c r="AS776">
        <v>39</v>
      </c>
      <c r="AT776">
        <v>41</v>
      </c>
      <c r="AU776">
        <v>42</v>
      </c>
      <c r="AV776">
        <v>45</v>
      </c>
      <c r="AW776">
        <v>47</v>
      </c>
      <c r="AZ776" cm="1">
        <f t="array" aca="1" ref="AZ776" ca="1">IF(COUNTA(AQ776:AY776)=$J776-1,AreDiffsSafe(GenerateDiffs(AQ776,$J776-1)),0)</f>
        <v>0</v>
      </c>
      <c r="BA776" s="1" cm="1">
        <f t="array" ref="BA776:BG776">TRANSPOSE(_xlfn.LET(
    _xlpm.a, _xlfn.DROP(_xlfn.ANCHORARRAY($B776),0,BA$1-$J776-1),
    _xlpm.b, _xlfn.DROP(_xlfn.ANCHORARRAY($B776),0,BA$1),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B776">
        <v>36</v>
      </c>
      <c r="BC776">
        <v>39</v>
      </c>
      <c r="BD776">
        <v>39</v>
      </c>
      <c r="BE776">
        <v>42</v>
      </c>
      <c r="BF776">
        <v>45</v>
      </c>
      <c r="BG776">
        <v>47</v>
      </c>
      <c r="BJ776" cm="1">
        <f t="array" aca="1" ref="BJ776" ca="1">IF(COUNTA(BA776:BI776)=$J776-1,AreDiffsSafe(GenerateDiffs(BA776,$J776-1)),0)</f>
        <v>0</v>
      </c>
      <c r="BK776" s="1" cm="1">
        <f t="array" ref="BK776:BQ776">TRANSPOSE(_xlfn.LET(
    _xlpm.a, _xlfn.DROP(_xlfn.ANCHORARRAY($B776),0,BK$1-$J776-1),
    _xlpm.b, _xlfn.DROP(_xlfn.ANCHORARRAY($B776),0,BK$1),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L776">
        <v>36</v>
      </c>
      <c r="BM776">
        <v>39</v>
      </c>
      <c r="BN776">
        <v>39</v>
      </c>
      <c r="BO776">
        <v>41</v>
      </c>
      <c r="BP776">
        <v>45</v>
      </c>
      <c r="BQ776">
        <v>47</v>
      </c>
      <c r="BT776" cm="1">
        <f t="array" aca="1" ref="BT776" ca="1">IF(COUNTA(BK776:BS776)=$J776-1,AreDiffsSafe(GenerateDiffs(BK776,$J776-1)),0)</f>
        <v>0</v>
      </c>
      <c r="BU776" s="1" cm="1">
        <f t="array" ref="BU776:CA776">TRANSPOSE(_xlfn.LET(
    _xlpm.a, _xlfn.DROP(_xlfn.ANCHORARRAY($B776),0,BU$1-$J776-1),
    _xlpm.b, _xlfn.DROP(_xlfn.ANCHORARRAY($B776),0,BU$1),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776">
        <v>36</v>
      </c>
      <c r="BW776">
        <v>39</v>
      </c>
      <c r="BX776">
        <v>39</v>
      </c>
      <c r="BY776">
        <v>41</v>
      </c>
      <c r="BZ776">
        <v>42</v>
      </c>
      <c r="CA776">
        <v>47</v>
      </c>
      <c r="CD776" cm="1">
        <f t="array" aca="1" ref="CD776" ca="1">IF(COUNTA(BU776:CC776)=$J776-1,AreDiffsSafe(GenerateDiffs(BU776,$J776-1)),0)</f>
        <v>0</v>
      </c>
      <c r="CE776" s="1" cm="1">
        <f t="array" ref="CE776:CK776">TRANSPOSE(_xlfn.LET(
    _xlpm.a, _xlfn.DROP(_xlfn.ANCHORARRAY($B776),0,CE$1-$J776-1),
    _xlpm.b, _xlfn.DROP(_xlfn.ANCHORARRAY($B776),0,CE$1),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F776">
        <v>36</v>
      </c>
      <c r="CG776">
        <v>39</v>
      </c>
      <c r="CH776">
        <v>39</v>
      </c>
      <c r="CI776">
        <v>41</v>
      </c>
      <c r="CJ776">
        <v>42</v>
      </c>
      <c r="CK776">
        <v>45</v>
      </c>
      <c r="CN776" cm="1">
        <f t="array" aca="1" ref="CN776" ca="1">IF(COUNTA(CE776:CM776)=$J776-1,AreDiffsSafe(GenerateDiffs(CE776,$J776-1)),0)</f>
        <v>0</v>
      </c>
      <c r="CO776" s="1" cm="1">
        <f t="array" ref="CO776:CV776">TRANSPOSE(_xlfn.LET(
    _xlpm.a, _xlfn.DROP(_xlfn.ANCHORARRAY($B776),0,CO$1-$J776-1),
    _xlpm.b, _xlfn.DROP(_xlfn.ANCHORARRAY($B776),0,CO$1),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P776">
        <v>36</v>
      </c>
      <c r="CQ776">
        <v>39</v>
      </c>
      <c r="CR776">
        <v>39</v>
      </c>
      <c r="CS776">
        <v>41</v>
      </c>
      <c r="CT776">
        <v>42</v>
      </c>
      <c r="CU776">
        <v>45</v>
      </c>
      <c r="CV776">
        <v>47</v>
      </c>
      <c r="CX776" cm="1">
        <f t="array" ref="CX776">IF(COUNTA(CO776:CW776)=$J776-1,AreDiffsSafe(GenerateDiffs(CO776,$J776-1)),0)</f>
        <v>0</v>
      </c>
      <c r="CY776">
        <f t="shared" ca="1" si="25"/>
        <v>0</v>
      </c>
    </row>
    <row r="777" spans="1:103" x14ac:dyDescent="0.25">
      <c r="A777" t="s">
        <v>776</v>
      </c>
      <c r="B777" cm="1">
        <f t="array" ref="B777:I777">INT(_xlfn.TEXTSPLIT(A777," "))</f>
        <v>58</v>
      </c>
      <c r="C777">
        <v>58</v>
      </c>
      <c r="D777">
        <v>58</v>
      </c>
      <c r="E777">
        <v>57</v>
      </c>
      <c r="F777">
        <v>54</v>
      </c>
      <c r="G777">
        <v>53</v>
      </c>
      <c r="H777">
        <v>50</v>
      </c>
      <c r="I777">
        <v>48</v>
      </c>
      <c r="J777" s="5">
        <f t="shared" si="24"/>
        <v>8</v>
      </c>
      <c r="K777" s="3" cm="1">
        <f t="array" aca="1" ref="K777" ca="1">AreDiffsSafe(GenerateDiffs(B777,J777))</f>
        <v>0</v>
      </c>
      <c r="M777" s="1" cm="1">
        <f t="array" ref="M777:S777">TRANSPOSE(_xlfn.LET(
    _xlpm.a, _xlfn.DROP(_xlfn.ANCHORARRAY($B777),0,M$1-$J777-1),
    _xlpm.b, _xlfn.DROP(_xlfn.ANCHORARRAY($B777),0,M$1),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N777">
        <v>58</v>
      </c>
      <c r="O777">
        <v>57</v>
      </c>
      <c r="P777">
        <v>54</v>
      </c>
      <c r="Q777">
        <v>53</v>
      </c>
      <c r="R777">
        <v>50</v>
      </c>
      <c r="S777">
        <v>48</v>
      </c>
      <c r="V777" cm="1">
        <f t="array" aca="1" ref="V777" ca="1">IF(COUNTA(M777:U777)=$J777-1,AreDiffsSafe(GenerateDiffs(M777,$J777-1)),0)</f>
        <v>0</v>
      </c>
      <c r="W777" s="1" cm="1">
        <f t="array" ref="W777:AC777">TRANSPOSE(_xlfn.LET(
    _xlpm.a, _xlfn.DROP(_xlfn.ANCHORARRAY($B777),0,W$1-$J777-1),
    _xlpm.b, _xlfn.DROP(_xlfn.ANCHORARRAY($B777),0,W$1),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X777">
        <v>58</v>
      </c>
      <c r="Y777">
        <v>57</v>
      </c>
      <c r="Z777">
        <v>54</v>
      </c>
      <c r="AA777">
        <v>53</v>
      </c>
      <c r="AB777">
        <v>50</v>
      </c>
      <c r="AC777">
        <v>48</v>
      </c>
      <c r="AF777" cm="1">
        <f t="array" aca="1" ref="AF777" ca="1">IF(COUNTA(W777:AE777)=$J777-1,AreDiffsSafe(GenerateDiffs(W777,$J777-1)),0)</f>
        <v>0</v>
      </c>
      <c r="AG777" s="1" cm="1">
        <f t="array" ref="AG777:AM777">TRANSPOSE(_xlfn.LET(
    _xlpm.a, _xlfn.DROP(_xlfn.ANCHORARRAY($B777),0,AG$1-$J777-1),
    _xlpm.b, _xlfn.DROP(_xlfn.ANCHORARRAY($B777),0,AG$1),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H777" s="6">
        <v>58</v>
      </c>
      <c r="AI777" s="6">
        <v>57</v>
      </c>
      <c r="AJ777" s="6">
        <v>54</v>
      </c>
      <c r="AK777" s="6">
        <v>53</v>
      </c>
      <c r="AL777" s="6">
        <v>50</v>
      </c>
      <c r="AM777" s="6">
        <v>48</v>
      </c>
      <c r="AP777" cm="1">
        <f t="array" aca="1" ref="AP777" ca="1">IF(COUNTA(AG777:AO777)=$J777-1,AreDiffsSafe(GenerateDiffs(AG777,$J777-1)),0)</f>
        <v>0</v>
      </c>
      <c r="AQ777" s="1" cm="1">
        <f t="array" ref="AQ777:AW777">TRANSPOSE(_xlfn.LET(
    _xlpm.a, _xlfn.DROP(_xlfn.ANCHORARRAY($B777),0,AQ$1-$J777-1),
    _xlpm.b, _xlfn.DROP(_xlfn.ANCHORARRAY($B777),0,AQ$1),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R777">
        <v>58</v>
      </c>
      <c r="AS777">
        <v>58</v>
      </c>
      <c r="AT777">
        <v>54</v>
      </c>
      <c r="AU777">
        <v>53</v>
      </c>
      <c r="AV777">
        <v>50</v>
      </c>
      <c r="AW777">
        <v>48</v>
      </c>
      <c r="AZ777" cm="1">
        <f t="array" aca="1" ref="AZ777" ca="1">IF(COUNTA(AQ777:AY777)=$J777-1,AreDiffsSafe(GenerateDiffs(AQ777,$J777-1)),0)</f>
        <v>0</v>
      </c>
      <c r="BA777" s="1" cm="1">
        <f t="array" ref="BA777:BG777">TRANSPOSE(_xlfn.LET(
    _xlpm.a, _xlfn.DROP(_xlfn.ANCHORARRAY($B777),0,BA$1-$J777-1),
    _xlpm.b, _xlfn.DROP(_xlfn.ANCHORARRAY($B777),0,BA$1),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B777">
        <v>58</v>
      </c>
      <c r="BC777">
        <v>58</v>
      </c>
      <c r="BD777">
        <v>57</v>
      </c>
      <c r="BE777">
        <v>53</v>
      </c>
      <c r="BF777">
        <v>50</v>
      </c>
      <c r="BG777">
        <v>48</v>
      </c>
      <c r="BJ777" cm="1">
        <f t="array" aca="1" ref="BJ777" ca="1">IF(COUNTA(BA777:BI777)=$J777-1,AreDiffsSafe(GenerateDiffs(BA777,$J777-1)),0)</f>
        <v>0</v>
      </c>
      <c r="BK777" s="1" cm="1">
        <f t="array" ref="BK777:BQ777">TRANSPOSE(_xlfn.LET(
    _xlpm.a, _xlfn.DROP(_xlfn.ANCHORARRAY($B777),0,BK$1-$J777-1),
    _xlpm.b, _xlfn.DROP(_xlfn.ANCHORARRAY($B777),0,BK$1),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L777">
        <v>58</v>
      </c>
      <c r="BM777">
        <v>58</v>
      </c>
      <c r="BN777">
        <v>57</v>
      </c>
      <c r="BO777">
        <v>54</v>
      </c>
      <c r="BP777">
        <v>50</v>
      </c>
      <c r="BQ777">
        <v>48</v>
      </c>
      <c r="BT777" cm="1">
        <f t="array" aca="1" ref="BT777" ca="1">IF(COUNTA(BK777:BS777)=$J777-1,AreDiffsSafe(GenerateDiffs(BK777,$J777-1)),0)</f>
        <v>0</v>
      </c>
      <c r="BU777" s="1" cm="1">
        <f t="array" ref="BU777:CA777">TRANSPOSE(_xlfn.LET(
    _xlpm.a, _xlfn.DROP(_xlfn.ANCHORARRAY($B777),0,BU$1-$J777-1),
    _xlpm.b, _xlfn.DROP(_xlfn.ANCHORARRAY($B777),0,BU$1),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V777">
        <v>58</v>
      </c>
      <c r="BW777">
        <v>58</v>
      </c>
      <c r="BX777">
        <v>57</v>
      </c>
      <c r="BY777">
        <v>54</v>
      </c>
      <c r="BZ777">
        <v>53</v>
      </c>
      <c r="CA777">
        <v>48</v>
      </c>
      <c r="CD777" cm="1">
        <f t="array" aca="1" ref="CD777" ca="1">IF(COUNTA(BU777:CC777)=$J777-1,AreDiffsSafe(GenerateDiffs(BU777,$J777-1)),0)</f>
        <v>0</v>
      </c>
      <c r="CE777" s="1" cm="1">
        <f t="array" ref="CE777:CK777">TRANSPOSE(_xlfn.LET(
    _xlpm.a, _xlfn.DROP(_xlfn.ANCHORARRAY($B777),0,CE$1-$J777-1),
    _xlpm.b, _xlfn.DROP(_xlfn.ANCHORARRAY($B777),0,CE$1),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CF777">
        <v>58</v>
      </c>
      <c r="CG777">
        <v>58</v>
      </c>
      <c r="CH777">
        <v>57</v>
      </c>
      <c r="CI777">
        <v>54</v>
      </c>
      <c r="CJ777">
        <v>53</v>
      </c>
      <c r="CK777">
        <v>50</v>
      </c>
      <c r="CN777" cm="1">
        <f t="array" aca="1" ref="CN777" ca="1">IF(COUNTA(CE777:CM777)=$J777-1,AreDiffsSafe(GenerateDiffs(CE777,$J777-1)),0)</f>
        <v>0</v>
      </c>
      <c r="CO777" s="1" cm="1">
        <f t="array" ref="CO777:CV777">TRANSPOSE(_xlfn.LET(
    _xlpm.a, _xlfn.DROP(_xlfn.ANCHORARRAY($B777),0,CO$1-$J777-1),
    _xlpm.b, _xlfn.DROP(_xlfn.ANCHORARRAY($B777),0,CO$1),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CP777">
        <v>58</v>
      </c>
      <c r="CQ777">
        <v>58</v>
      </c>
      <c r="CR777">
        <v>57</v>
      </c>
      <c r="CS777">
        <v>54</v>
      </c>
      <c r="CT777">
        <v>53</v>
      </c>
      <c r="CU777">
        <v>50</v>
      </c>
      <c r="CV777">
        <v>48</v>
      </c>
      <c r="CX777" cm="1">
        <f t="array" ref="CX777">IF(COUNTA(CO777:CW777)=$J777-1,AreDiffsSafe(GenerateDiffs(CO777,$J777-1)),0)</f>
        <v>0</v>
      </c>
      <c r="CY777">
        <f t="shared" ca="1" si="25"/>
        <v>0</v>
      </c>
    </row>
    <row r="778" spans="1:103" x14ac:dyDescent="0.25">
      <c r="A778" t="s">
        <v>777</v>
      </c>
      <c r="B778" cm="1">
        <f t="array" ref="B778:F778">INT(_xlfn.TEXTSPLIT(A778," "))</f>
        <v>25</v>
      </c>
      <c r="C778">
        <v>25</v>
      </c>
      <c r="D778">
        <v>24</v>
      </c>
      <c r="E778">
        <v>23</v>
      </c>
      <c r="F778">
        <v>18</v>
      </c>
      <c r="J778" s="5">
        <f t="shared" si="24"/>
        <v>5</v>
      </c>
      <c r="K778" s="3" cm="1">
        <f t="array" aca="1" ref="K778" ca="1">AreDiffsSafe(GenerateDiffs(B778,J778))</f>
        <v>0</v>
      </c>
      <c r="M778" s="1" cm="1">
        <f t="array" ref="M778:P778">TRANSPOSE(_xlfn.LET(
    _xlpm.a, _xlfn.DROP(_xlfn.ANCHORARRAY($B778),0,M$1-$J778-1),
    _xlpm.b, _xlfn.DROP(_xlfn.ANCHORARRAY($B778),0,M$1),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N778">
        <v>24</v>
      </c>
      <c r="O778">
        <v>23</v>
      </c>
      <c r="P778">
        <v>18</v>
      </c>
      <c r="V778" cm="1">
        <f t="array" aca="1" ref="V778" ca="1">IF(COUNTA(M778:U778)=$J778-1,AreDiffsSafe(GenerateDiffs(M778,$J778-1)),0)</f>
        <v>0</v>
      </c>
      <c r="W778" s="1" cm="1">
        <f t="array" ref="W778:Z778">TRANSPOSE(_xlfn.LET(
    _xlpm.a, _xlfn.DROP(_xlfn.ANCHORARRAY($B778),0,W$1-$J778-1),
    _xlpm.b, _xlfn.DROP(_xlfn.ANCHORARRAY($B778),0,W$1),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X778">
        <v>24</v>
      </c>
      <c r="Y778">
        <v>23</v>
      </c>
      <c r="Z778">
        <v>18</v>
      </c>
      <c r="AF778" cm="1">
        <f t="array" aca="1" ref="AF778" ca="1">IF(COUNTA(W778:AE778)=$J778-1,AreDiffsSafe(GenerateDiffs(W778,$J778-1)),0)</f>
        <v>0</v>
      </c>
      <c r="AG778" s="1" cm="1">
        <f t="array" ref="AG778:AJ778">TRANSPOSE(_xlfn.LET(
    _xlpm.a, _xlfn.DROP(_xlfn.ANCHORARRAY($B778),0,AG$1-$J778-1),
    _xlpm.b, _xlfn.DROP(_xlfn.ANCHORARRAY($B778),0,AG$1),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H778" s="6">
        <v>25</v>
      </c>
      <c r="AI778" s="6">
        <v>23</v>
      </c>
      <c r="AJ778" s="6">
        <v>18</v>
      </c>
      <c r="AP778" cm="1">
        <f t="array" aca="1" ref="AP778" ca="1">IF(COUNTA(AG778:AO778)=$J778-1,AreDiffsSafe(GenerateDiffs(AG778,$J778-1)),0)</f>
        <v>0</v>
      </c>
      <c r="AQ778" s="1" cm="1">
        <f t="array" ref="AQ778:AT778">TRANSPOSE(_xlfn.LET(
    _xlpm.a, _xlfn.DROP(_xlfn.ANCHORARRAY($B778),0,AQ$1-$J778-1),
    _xlpm.b, _xlfn.DROP(_xlfn.ANCHORARRAY($B778),0,AQ$1),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R778">
        <v>25</v>
      </c>
      <c r="AS778">
        <v>24</v>
      </c>
      <c r="AT778">
        <v>18</v>
      </c>
      <c r="AZ778" cm="1">
        <f t="array" aca="1" ref="AZ778" ca="1">IF(COUNTA(AQ778:AY778)=$J778-1,AreDiffsSafe(GenerateDiffs(AQ778,$J778-1)),0)</f>
        <v>0</v>
      </c>
      <c r="BA778" s="1" cm="1">
        <f t="array" ref="BA778:BD778">TRANSPOSE(_xlfn.LET(
    _xlpm.a, _xlfn.DROP(_xlfn.ANCHORARRAY($B778),0,BA$1-$J778-1),
    _xlpm.b, _xlfn.DROP(_xlfn.ANCHORARRAY($B778),0,BA$1),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B778">
        <v>25</v>
      </c>
      <c r="BC778">
        <v>24</v>
      </c>
      <c r="BD778">
        <v>23</v>
      </c>
      <c r="BJ778" cm="1">
        <f t="array" aca="1" ref="BJ778" ca="1">IF(COUNTA(BA778:BI778)=$J778-1,AreDiffsSafe(GenerateDiffs(BA778,$J778-1)),0)</f>
        <v>0</v>
      </c>
      <c r="BK778" s="1" cm="1">
        <f t="array" ref="BK778:BO778">TRANSPOSE(_xlfn.LET(
    _xlpm.a, _xlfn.DROP(_xlfn.ANCHORARRAY($B778),0,BK$1-$J778-1),
    _xlpm.b, _xlfn.DROP(_xlfn.ANCHORARRAY($B778),0,BK$1),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L778">
        <v>25</v>
      </c>
      <c r="BM778">
        <v>24</v>
      </c>
      <c r="BN778">
        <v>23</v>
      </c>
      <c r="BO778">
        <v>18</v>
      </c>
      <c r="BT778" cm="1">
        <f t="array" ref="BT778">IF(COUNTA(BK778:BS778)=$J778-1,AreDiffsSafe(GenerateDiffs(BK778,$J778-1)),0)</f>
        <v>0</v>
      </c>
      <c r="BU778" s="1" cm="1">
        <f t="array" ref="BU778:BX778">TRANSPOSE(_xlfn.LET(
    _xlpm.a, _xlfn.DROP(_xlfn.ANCHORARRAY($B778),0,BU$1-$J778-1),
    _xlpm.b, _xlfn.DROP(_xlfn.ANCHORARRAY($B778),0,BU$1),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V778">
        <v>24</v>
      </c>
      <c r="BW778">
        <v>23</v>
      </c>
      <c r="BX778">
        <v>18</v>
      </c>
      <c r="CD778" cm="1">
        <f t="array" aca="1" ref="CD778" ca="1">IF(COUNTA(BU778:CC778)=$J778-1,AreDiffsSafe(GenerateDiffs(BU778,$J778-1)),0)</f>
        <v>0</v>
      </c>
      <c r="CE778" s="1" cm="1">
        <f t="array" ref="CE778:CG778">TRANSPOSE(_xlfn.LET(
    _xlpm.a, _xlfn.DROP(_xlfn.ANCHORARRAY($B778),0,CE$1-$J778-1),
    _xlpm.b, _xlfn.DROP(_xlfn.ANCHORARRAY($B778),0,CE$1),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CF778">
        <v>23</v>
      </c>
      <c r="CG778">
        <v>18</v>
      </c>
      <c r="CN778" cm="1">
        <f t="array" ref="CN778">IF(COUNTA(CE778:CM778)=$J778-1,AreDiffsSafe(GenerateDiffs(CE778,$J778-1)),0)</f>
        <v>0</v>
      </c>
      <c r="CO778" s="1" cm="1">
        <f t="array" ref="CO778:CP778">TRANSPOSE(_xlfn.LET(
    _xlpm.a, _xlfn.DROP(_xlfn.ANCHORARRAY($B778),0,CO$1-$J778-1),
    _xlpm.b, _xlfn.DROP(_xlfn.ANCHORARRAY($B778),0,CO$1),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P778">
        <v>18</v>
      </c>
      <c r="CX778" cm="1">
        <f t="array" ref="CX778">IF(COUNTA(CO778:CW778)=$J778-1,AreDiffsSafe(GenerateDiffs(CO778,$J778-1)),0)</f>
        <v>0</v>
      </c>
      <c r="CY778">
        <f t="shared" ca="1" si="25"/>
        <v>0</v>
      </c>
    </row>
    <row r="779" spans="1:103" x14ac:dyDescent="0.25">
      <c r="A779" t="s">
        <v>778</v>
      </c>
      <c r="B779" cm="1">
        <f t="array" ref="B779:I779">INT(_xlfn.TEXTSPLIT(A779," "))</f>
        <v>49</v>
      </c>
      <c r="C779">
        <v>47</v>
      </c>
      <c r="D779">
        <v>44</v>
      </c>
      <c r="E779">
        <v>38</v>
      </c>
      <c r="F779">
        <v>37</v>
      </c>
      <c r="G779">
        <v>36</v>
      </c>
      <c r="H779">
        <v>34</v>
      </c>
      <c r="I779">
        <v>36</v>
      </c>
      <c r="J779" s="5">
        <f t="shared" si="24"/>
        <v>8</v>
      </c>
      <c r="K779" s="3" cm="1">
        <f t="array" aca="1" ref="K779" ca="1">AreDiffsSafe(GenerateDiffs(B779,J779))</f>
        <v>0</v>
      </c>
      <c r="M779" s="1" cm="1">
        <f t="array" ref="M779:S779">TRANSPOSE(_xlfn.LET(
    _xlpm.a, _xlfn.DROP(_xlfn.ANCHORARRAY($B779),0,M$1-$J779-1),
    _xlpm.b, _xlfn.DROP(_xlfn.ANCHORARRAY($B779),0,M$1),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N779">
        <v>44</v>
      </c>
      <c r="O779">
        <v>38</v>
      </c>
      <c r="P779">
        <v>37</v>
      </c>
      <c r="Q779">
        <v>36</v>
      </c>
      <c r="R779">
        <v>34</v>
      </c>
      <c r="S779">
        <v>36</v>
      </c>
      <c r="V779" cm="1">
        <f t="array" aca="1" ref="V779" ca="1">IF(COUNTA(M779:U779)=$J779-1,AreDiffsSafe(GenerateDiffs(M779,$J779-1)),0)</f>
        <v>0</v>
      </c>
      <c r="W779" s="1" cm="1">
        <f t="array" ref="W779:AC779">TRANSPOSE(_xlfn.LET(
    _xlpm.a, _xlfn.DROP(_xlfn.ANCHORARRAY($B779),0,W$1-$J779-1),
    _xlpm.b, _xlfn.DROP(_xlfn.ANCHORARRAY($B779),0,W$1),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X779">
        <v>44</v>
      </c>
      <c r="Y779">
        <v>38</v>
      </c>
      <c r="Z779">
        <v>37</v>
      </c>
      <c r="AA779">
        <v>36</v>
      </c>
      <c r="AB779">
        <v>34</v>
      </c>
      <c r="AC779">
        <v>36</v>
      </c>
      <c r="AF779" cm="1">
        <f t="array" aca="1" ref="AF779" ca="1">IF(COUNTA(W779:AE779)=$J779-1,AreDiffsSafe(GenerateDiffs(W779,$J779-1)),0)</f>
        <v>0</v>
      </c>
      <c r="AG779" s="1" cm="1">
        <f t="array" ref="AG779:AM779">TRANSPOSE(_xlfn.LET(
    _xlpm.a, _xlfn.DROP(_xlfn.ANCHORARRAY($B779),0,AG$1-$J779-1),
    _xlpm.b, _xlfn.DROP(_xlfn.ANCHORARRAY($B779),0,AG$1),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H779" s="6">
        <v>47</v>
      </c>
      <c r="AI779" s="6">
        <v>38</v>
      </c>
      <c r="AJ779" s="6">
        <v>37</v>
      </c>
      <c r="AK779" s="6">
        <v>36</v>
      </c>
      <c r="AL779" s="6">
        <v>34</v>
      </c>
      <c r="AM779" s="6">
        <v>36</v>
      </c>
      <c r="AP779" cm="1">
        <f t="array" aca="1" ref="AP779" ca="1">IF(COUNTA(AG779:AO779)=$J779-1,AreDiffsSafe(GenerateDiffs(AG779,$J779-1)),0)</f>
        <v>0</v>
      </c>
      <c r="AQ779" s="1" cm="1">
        <f t="array" ref="AQ779:AW779">TRANSPOSE(_xlfn.LET(
    _xlpm.a, _xlfn.DROP(_xlfn.ANCHORARRAY($B779),0,AQ$1-$J779-1),
    _xlpm.b, _xlfn.DROP(_xlfn.ANCHORARRAY($B779),0,AQ$1),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AR779">
        <v>47</v>
      </c>
      <c r="AS779">
        <v>44</v>
      </c>
      <c r="AT779">
        <v>37</v>
      </c>
      <c r="AU779">
        <v>36</v>
      </c>
      <c r="AV779">
        <v>34</v>
      </c>
      <c r="AW779">
        <v>36</v>
      </c>
      <c r="AZ779" cm="1">
        <f t="array" aca="1" ref="AZ779" ca="1">IF(COUNTA(AQ779:AY779)=$J779-1,AreDiffsSafe(GenerateDiffs(AQ779,$J779-1)),0)</f>
        <v>0</v>
      </c>
      <c r="BA779" s="1" cm="1">
        <f t="array" ref="BA779:BG779">TRANSPOSE(_xlfn.LET(
    _xlpm.a, _xlfn.DROP(_xlfn.ANCHORARRAY($B779),0,BA$1-$J779-1),
    _xlpm.b, _xlfn.DROP(_xlfn.ANCHORARRAY($B779),0,BA$1),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B779">
        <v>47</v>
      </c>
      <c r="BC779">
        <v>44</v>
      </c>
      <c r="BD779">
        <v>38</v>
      </c>
      <c r="BE779">
        <v>36</v>
      </c>
      <c r="BF779">
        <v>34</v>
      </c>
      <c r="BG779">
        <v>36</v>
      </c>
      <c r="BJ779" cm="1">
        <f t="array" aca="1" ref="BJ779" ca="1">IF(COUNTA(BA779:BI779)=$J779-1,AreDiffsSafe(GenerateDiffs(BA779,$J779-1)),0)</f>
        <v>0</v>
      </c>
      <c r="BK779" s="1" cm="1">
        <f t="array" ref="BK779:BQ779">TRANSPOSE(_xlfn.LET(
    _xlpm.a, _xlfn.DROP(_xlfn.ANCHORARRAY($B779),0,BK$1-$J779-1),
    _xlpm.b, _xlfn.DROP(_xlfn.ANCHORARRAY($B779),0,BK$1),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L779">
        <v>47</v>
      </c>
      <c r="BM779">
        <v>44</v>
      </c>
      <c r="BN779">
        <v>38</v>
      </c>
      <c r="BO779">
        <v>37</v>
      </c>
      <c r="BP779">
        <v>34</v>
      </c>
      <c r="BQ779">
        <v>36</v>
      </c>
      <c r="BT779" cm="1">
        <f t="array" aca="1" ref="BT779" ca="1">IF(COUNTA(BK779:BS779)=$J779-1,AreDiffsSafe(GenerateDiffs(BK779,$J779-1)),0)</f>
        <v>0</v>
      </c>
      <c r="BU779" s="1" cm="1">
        <f t="array" ref="BU779:CA779">TRANSPOSE(_xlfn.LET(
    _xlpm.a, _xlfn.DROP(_xlfn.ANCHORARRAY($B779),0,BU$1-$J779-1),
    _xlpm.b, _xlfn.DROP(_xlfn.ANCHORARRAY($B779),0,BU$1),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V779">
        <v>47</v>
      </c>
      <c r="BW779">
        <v>44</v>
      </c>
      <c r="BX779">
        <v>38</v>
      </c>
      <c r="BY779">
        <v>37</v>
      </c>
      <c r="BZ779">
        <v>36</v>
      </c>
      <c r="CA779">
        <v>36</v>
      </c>
      <c r="CD779" cm="1">
        <f t="array" aca="1" ref="CD779" ca="1">IF(COUNTA(BU779:CC779)=$J779-1,AreDiffsSafe(GenerateDiffs(BU779,$J779-1)),0)</f>
        <v>0</v>
      </c>
      <c r="CE779" s="1" cm="1">
        <f t="array" ref="CE779:CK779">TRANSPOSE(_xlfn.LET(
    _xlpm.a, _xlfn.DROP(_xlfn.ANCHORARRAY($B779),0,CE$1-$J779-1),
    _xlpm.b, _xlfn.DROP(_xlfn.ANCHORARRAY($B779),0,CE$1),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F779">
        <v>47</v>
      </c>
      <c r="CG779">
        <v>44</v>
      </c>
      <c r="CH779">
        <v>38</v>
      </c>
      <c r="CI779">
        <v>37</v>
      </c>
      <c r="CJ779">
        <v>36</v>
      </c>
      <c r="CK779">
        <v>34</v>
      </c>
      <c r="CN779" cm="1">
        <f t="array" aca="1" ref="CN779" ca="1">IF(COUNTA(CE779:CM779)=$J779-1,AreDiffsSafe(GenerateDiffs(CE779,$J779-1)),0)</f>
        <v>0</v>
      </c>
      <c r="CO779" s="1" cm="1">
        <f t="array" ref="CO779:CV779">TRANSPOSE(_xlfn.LET(
    _xlpm.a, _xlfn.DROP(_xlfn.ANCHORARRAY($B779),0,CO$1-$J779-1),
    _xlpm.b, _xlfn.DROP(_xlfn.ANCHORARRAY($B779),0,CO$1),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P779">
        <v>47</v>
      </c>
      <c r="CQ779">
        <v>44</v>
      </c>
      <c r="CR779">
        <v>38</v>
      </c>
      <c r="CS779">
        <v>37</v>
      </c>
      <c r="CT779">
        <v>36</v>
      </c>
      <c r="CU779">
        <v>34</v>
      </c>
      <c r="CV779">
        <v>36</v>
      </c>
      <c r="CX779" cm="1">
        <f t="array" ref="CX779">IF(COUNTA(CO779:CW779)=$J779-1,AreDiffsSafe(GenerateDiffs(CO779,$J779-1)),0)</f>
        <v>0</v>
      </c>
      <c r="CY779">
        <f t="shared" ca="1" si="25"/>
        <v>0</v>
      </c>
    </row>
    <row r="780" spans="1:103" x14ac:dyDescent="0.25">
      <c r="A780" t="s">
        <v>779</v>
      </c>
      <c r="B780" cm="1">
        <f t="array" ref="B780:H780">INT(_xlfn.TEXTSPLIT(A780," "))</f>
        <v>33</v>
      </c>
      <c r="C780">
        <v>32</v>
      </c>
      <c r="D780">
        <v>37</v>
      </c>
      <c r="E780">
        <v>38</v>
      </c>
      <c r="F780">
        <v>40</v>
      </c>
      <c r="G780">
        <v>42</v>
      </c>
      <c r="H780">
        <v>43</v>
      </c>
      <c r="J780" s="5">
        <f t="shared" si="24"/>
        <v>7</v>
      </c>
      <c r="K780" s="3" cm="1">
        <f t="array" aca="1" ref="K780" ca="1">AreDiffsSafe(GenerateDiffs(B780,J780))</f>
        <v>0</v>
      </c>
      <c r="M780" s="1" cm="1">
        <f t="array" ref="M780:R780">TRANSPOSE(_xlfn.LET(
    _xlpm.a, _xlfn.DROP(_xlfn.ANCHORARRAY($B780),0,M$1-$J780-1),
    _xlpm.b, _xlfn.DROP(_xlfn.ANCHORARRAY($B780),0,M$1),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N780">
        <v>37</v>
      </c>
      <c r="O780">
        <v>38</v>
      </c>
      <c r="P780">
        <v>40</v>
      </c>
      <c r="Q780">
        <v>42</v>
      </c>
      <c r="R780">
        <v>43</v>
      </c>
      <c r="V780" cm="1">
        <f t="array" aca="1" ref="V780" ca="1">IF(COUNTA(M780:U780)=$J780-1,AreDiffsSafe(GenerateDiffs(M780,$J780-1)),0)</f>
        <v>0</v>
      </c>
      <c r="W780" s="1" cm="1">
        <f t="array" ref="W780:AB780">TRANSPOSE(_xlfn.LET(
    _xlpm.a, _xlfn.DROP(_xlfn.ANCHORARRAY($B780),0,W$1-$J780-1),
    _xlpm.b, _xlfn.DROP(_xlfn.ANCHORARRAY($B780),0,W$1),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X780">
        <v>37</v>
      </c>
      <c r="Y780">
        <v>38</v>
      </c>
      <c r="Z780">
        <v>40</v>
      </c>
      <c r="AA780">
        <v>42</v>
      </c>
      <c r="AB780">
        <v>43</v>
      </c>
      <c r="AF780" cm="1">
        <f t="array" aca="1" ref="AF780" ca="1">IF(COUNTA(W780:AE780)=$J780-1,AreDiffsSafe(GenerateDiffs(W780,$J780-1)),0)</f>
        <v>0</v>
      </c>
      <c r="AG780" s="1" cm="1">
        <f t="array" ref="AG780:AL780">TRANSPOSE(_xlfn.LET(
    _xlpm.a, _xlfn.DROP(_xlfn.ANCHORARRAY($B780),0,AG$1-$J780-1),
    _xlpm.b, _xlfn.DROP(_xlfn.ANCHORARRAY($B780),0,AG$1),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H780" s="6">
        <v>32</v>
      </c>
      <c r="AI780" s="6">
        <v>38</v>
      </c>
      <c r="AJ780" s="6">
        <v>40</v>
      </c>
      <c r="AK780" s="6">
        <v>42</v>
      </c>
      <c r="AL780" s="6">
        <v>43</v>
      </c>
      <c r="AP780" cm="1">
        <f t="array" aca="1" ref="AP780" ca="1">IF(COUNTA(AG780:AO780)=$J780-1,AreDiffsSafe(GenerateDiffs(AG780,$J780-1)),0)</f>
        <v>0</v>
      </c>
      <c r="AQ780" s="1" cm="1">
        <f t="array" ref="AQ780:AV780">TRANSPOSE(_xlfn.LET(
    _xlpm.a, _xlfn.DROP(_xlfn.ANCHORARRAY($B780),0,AQ$1-$J780-1),
    _xlpm.b, _xlfn.DROP(_xlfn.ANCHORARRAY($B780),0,AQ$1),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R780">
        <v>32</v>
      </c>
      <c r="AS780">
        <v>37</v>
      </c>
      <c r="AT780">
        <v>40</v>
      </c>
      <c r="AU780">
        <v>42</v>
      </c>
      <c r="AV780">
        <v>43</v>
      </c>
      <c r="AZ780" cm="1">
        <f t="array" aca="1" ref="AZ780" ca="1">IF(COUNTA(AQ780:AY780)=$J780-1,AreDiffsSafe(GenerateDiffs(AQ780,$J780-1)),0)</f>
        <v>0</v>
      </c>
      <c r="BA780" s="1" cm="1">
        <f t="array" ref="BA780:BF780">TRANSPOSE(_xlfn.LET(
    _xlpm.a, _xlfn.DROP(_xlfn.ANCHORARRAY($B780),0,BA$1-$J780-1),
    _xlpm.b, _xlfn.DROP(_xlfn.ANCHORARRAY($B780),0,BA$1),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B780">
        <v>32</v>
      </c>
      <c r="BC780">
        <v>37</v>
      </c>
      <c r="BD780">
        <v>38</v>
      </c>
      <c r="BE780">
        <v>42</v>
      </c>
      <c r="BF780">
        <v>43</v>
      </c>
      <c r="BJ780" cm="1">
        <f t="array" aca="1" ref="BJ780" ca="1">IF(COUNTA(BA780:BI780)=$J780-1,AreDiffsSafe(GenerateDiffs(BA780,$J780-1)),0)</f>
        <v>0</v>
      </c>
      <c r="BK780" s="1" cm="1">
        <f t="array" ref="BK780:BP780">TRANSPOSE(_xlfn.LET(
    _xlpm.a, _xlfn.DROP(_xlfn.ANCHORARRAY($B780),0,BK$1-$J780-1),
    _xlpm.b, _xlfn.DROP(_xlfn.ANCHORARRAY($B780),0,BK$1),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L780">
        <v>32</v>
      </c>
      <c r="BM780">
        <v>37</v>
      </c>
      <c r="BN780">
        <v>38</v>
      </c>
      <c r="BO780">
        <v>40</v>
      </c>
      <c r="BP780">
        <v>43</v>
      </c>
      <c r="BT780" cm="1">
        <f t="array" aca="1" ref="BT780" ca="1">IF(COUNTA(BK780:BS780)=$J780-1,AreDiffsSafe(GenerateDiffs(BK780,$J780-1)),0)</f>
        <v>0</v>
      </c>
      <c r="BU780" s="1" cm="1">
        <f t="array" ref="BU780:BZ780">TRANSPOSE(_xlfn.LET(
    _xlpm.a, _xlfn.DROP(_xlfn.ANCHORARRAY($B780),0,BU$1-$J780-1),
    _xlpm.b, _xlfn.DROP(_xlfn.ANCHORARRAY($B780),0,BU$1),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V780">
        <v>32</v>
      </c>
      <c r="BW780">
        <v>37</v>
      </c>
      <c r="BX780">
        <v>38</v>
      </c>
      <c r="BY780">
        <v>40</v>
      </c>
      <c r="BZ780">
        <v>42</v>
      </c>
      <c r="CD780" cm="1">
        <f t="array" aca="1" ref="CD780" ca="1">IF(COUNTA(BU780:CC780)=$J780-1,AreDiffsSafe(GenerateDiffs(BU780,$J780-1)),0)</f>
        <v>0</v>
      </c>
      <c r="CE780" s="1" cm="1">
        <f t="array" ref="CE780:CK780">TRANSPOSE(_xlfn.LET(
    _xlpm.a, _xlfn.DROP(_xlfn.ANCHORARRAY($B780),0,CE$1-$J780-1),
    _xlpm.b, _xlfn.DROP(_xlfn.ANCHORARRAY($B780),0,CE$1),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F780">
        <v>32</v>
      </c>
      <c r="CG780">
        <v>37</v>
      </c>
      <c r="CH780">
        <v>38</v>
      </c>
      <c r="CI780">
        <v>40</v>
      </c>
      <c r="CJ780">
        <v>42</v>
      </c>
      <c r="CK780">
        <v>43</v>
      </c>
      <c r="CN780" cm="1">
        <f t="array" ref="CN780">IF(COUNTA(CE780:CM780)=$J780-1,AreDiffsSafe(GenerateDiffs(CE780,$J780-1)),0)</f>
        <v>0</v>
      </c>
      <c r="CO780" s="1" cm="1">
        <f t="array" ref="CO780:CT780">TRANSPOSE(_xlfn.LET(
    _xlpm.a, _xlfn.DROP(_xlfn.ANCHORARRAY($B780),0,CO$1-$J780-1),
    _xlpm.b, _xlfn.DROP(_xlfn.ANCHORARRAY($B780),0,CO$1),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P780">
        <v>37</v>
      </c>
      <c r="CQ780">
        <v>38</v>
      </c>
      <c r="CR780">
        <v>40</v>
      </c>
      <c r="CS780">
        <v>42</v>
      </c>
      <c r="CT780">
        <v>43</v>
      </c>
      <c r="CX780" cm="1">
        <f t="array" aca="1" ref="CX780" ca="1">IF(COUNTA(CO780:CW780)=$J780-1,AreDiffsSafe(GenerateDiffs(CO780,$J780-1)),0)</f>
        <v>0</v>
      </c>
      <c r="CY780">
        <f t="shared" ca="1" si="25"/>
        <v>0</v>
      </c>
    </row>
    <row r="781" spans="1:103" x14ac:dyDescent="0.25">
      <c r="A781" t="s">
        <v>780</v>
      </c>
      <c r="B781" cm="1">
        <f t="array" ref="B781:F781">INT(_xlfn.TEXTSPLIT(A781," "))</f>
        <v>12</v>
      </c>
      <c r="C781">
        <v>19</v>
      </c>
      <c r="D781">
        <v>24</v>
      </c>
      <c r="E781">
        <v>25</v>
      </c>
      <c r="F781">
        <v>26</v>
      </c>
      <c r="J781" s="5">
        <f t="shared" si="24"/>
        <v>5</v>
      </c>
      <c r="K781" s="3" cm="1">
        <f t="array" aca="1" ref="K781" ca="1">AreDiffsSafe(GenerateDiffs(B781,J781))</f>
        <v>0</v>
      </c>
      <c r="M781" s="1" cm="1">
        <f t="array" ref="M781:P781">TRANSPOSE(_xlfn.LET(
    _xlpm.a, _xlfn.DROP(_xlfn.ANCHORARRAY($B781),0,M$1-$J781-1),
    _xlpm.b, _xlfn.DROP(_xlfn.ANCHORARRAY($B781),0,M$1),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N781">
        <v>24</v>
      </c>
      <c r="O781">
        <v>25</v>
      </c>
      <c r="P781">
        <v>26</v>
      </c>
      <c r="V781" cm="1">
        <f t="array" aca="1" ref="V781" ca="1">IF(COUNTA(M781:U781)=$J781-1,AreDiffsSafe(GenerateDiffs(M781,$J781-1)),0)</f>
        <v>0</v>
      </c>
      <c r="W781" s="1" cm="1">
        <f t="array" ref="W781:Z781">TRANSPOSE(_xlfn.LET(
    _xlpm.a, _xlfn.DROP(_xlfn.ANCHORARRAY($B781),0,W$1-$J781-1),
    _xlpm.b, _xlfn.DROP(_xlfn.ANCHORARRAY($B781),0,W$1),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X781">
        <v>24</v>
      </c>
      <c r="Y781">
        <v>25</v>
      </c>
      <c r="Z781">
        <v>26</v>
      </c>
      <c r="AF781" cm="1">
        <f t="array" aca="1" ref="AF781" ca="1">IF(COUNTA(W781:AE781)=$J781-1,AreDiffsSafe(GenerateDiffs(W781,$J781-1)),0)</f>
        <v>0</v>
      </c>
      <c r="AG781" s="1" cm="1">
        <f t="array" ref="AG781:AJ781">TRANSPOSE(_xlfn.LET(
    _xlpm.a, _xlfn.DROP(_xlfn.ANCHORARRAY($B781),0,AG$1-$J781-1),
    _xlpm.b, _xlfn.DROP(_xlfn.ANCHORARRAY($B781),0,AG$1),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H781" s="6">
        <v>19</v>
      </c>
      <c r="AI781" s="6">
        <v>25</v>
      </c>
      <c r="AJ781" s="6">
        <v>26</v>
      </c>
      <c r="AP781" cm="1">
        <f t="array" aca="1" ref="AP781" ca="1">IF(COUNTA(AG781:AO781)=$J781-1,AreDiffsSafe(GenerateDiffs(AG781,$J781-1)),0)</f>
        <v>0</v>
      </c>
      <c r="AQ781" s="1" cm="1">
        <f t="array" ref="AQ781:AT781">TRANSPOSE(_xlfn.LET(
    _xlpm.a, _xlfn.DROP(_xlfn.ANCHORARRAY($B781),0,AQ$1-$J781-1),
    _xlpm.b, _xlfn.DROP(_xlfn.ANCHORARRAY($B781),0,AQ$1),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R781">
        <v>19</v>
      </c>
      <c r="AS781">
        <v>24</v>
      </c>
      <c r="AT781">
        <v>26</v>
      </c>
      <c r="AZ781" cm="1">
        <f t="array" aca="1" ref="AZ781" ca="1">IF(COUNTA(AQ781:AY781)=$J781-1,AreDiffsSafe(GenerateDiffs(AQ781,$J781-1)),0)</f>
        <v>0</v>
      </c>
      <c r="BA781" s="1" cm="1">
        <f t="array" ref="BA781:BD781">TRANSPOSE(_xlfn.LET(
    _xlpm.a, _xlfn.DROP(_xlfn.ANCHORARRAY($B781),0,BA$1-$J781-1),
    _xlpm.b, _xlfn.DROP(_xlfn.ANCHORARRAY($B781),0,BA$1),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B781">
        <v>19</v>
      </c>
      <c r="BC781">
        <v>24</v>
      </c>
      <c r="BD781">
        <v>25</v>
      </c>
      <c r="BJ781" cm="1">
        <f t="array" aca="1" ref="BJ781" ca="1">IF(COUNTA(BA781:BI781)=$J781-1,AreDiffsSafe(GenerateDiffs(BA781,$J781-1)),0)</f>
        <v>0</v>
      </c>
      <c r="BK781" s="1" cm="1">
        <f t="array" ref="BK781:BO781">TRANSPOSE(_xlfn.LET(
    _xlpm.a, _xlfn.DROP(_xlfn.ANCHORARRAY($B781),0,BK$1-$J781-1),
    _xlpm.b, _xlfn.DROP(_xlfn.ANCHORARRAY($B781),0,BK$1),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L781">
        <v>19</v>
      </c>
      <c r="BM781">
        <v>24</v>
      </c>
      <c r="BN781">
        <v>25</v>
      </c>
      <c r="BO781">
        <v>26</v>
      </c>
      <c r="BT781" cm="1">
        <f t="array" ref="BT781">IF(COUNTA(BK781:BS781)=$J781-1,AreDiffsSafe(GenerateDiffs(BK781,$J781-1)),0)</f>
        <v>0</v>
      </c>
      <c r="BU781" s="1" cm="1">
        <f t="array" ref="BU781:BX781">TRANSPOSE(_xlfn.LET(
    _xlpm.a, _xlfn.DROP(_xlfn.ANCHORARRAY($B781),0,BU$1-$J781-1),
    _xlpm.b, _xlfn.DROP(_xlfn.ANCHORARRAY($B781),0,BU$1),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V781">
        <v>24</v>
      </c>
      <c r="BW781">
        <v>25</v>
      </c>
      <c r="BX781">
        <v>26</v>
      </c>
      <c r="CD781" cm="1">
        <f t="array" aca="1" ref="CD781" ca="1">IF(COUNTA(BU781:CC781)=$J781-1,AreDiffsSafe(GenerateDiffs(BU781,$J781-1)),0)</f>
        <v>0</v>
      </c>
      <c r="CE781" s="1" cm="1">
        <f t="array" ref="CE781:CG781">TRANSPOSE(_xlfn.LET(
    _xlpm.a, _xlfn.DROP(_xlfn.ANCHORARRAY($B781),0,CE$1-$J781-1),
    _xlpm.b, _xlfn.DROP(_xlfn.ANCHORARRAY($B781),0,CE$1),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CF781">
        <v>25</v>
      </c>
      <c r="CG781">
        <v>26</v>
      </c>
      <c r="CN781" cm="1">
        <f t="array" ref="CN781">IF(COUNTA(CE781:CM781)=$J781-1,AreDiffsSafe(GenerateDiffs(CE781,$J781-1)),0)</f>
        <v>0</v>
      </c>
      <c r="CO781" s="1" cm="1">
        <f t="array" ref="CO781:CP781">TRANSPOSE(_xlfn.LET(
    _xlpm.a, _xlfn.DROP(_xlfn.ANCHORARRAY($B781),0,CO$1-$J781-1),
    _xlpm.b, _xlfn.DROP(_xlfn.ANCHORARRAY($B781),0,CO$1),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CP781">
        <v>26</v>
      </c>
      <c r="CX781" cm="1">
        <f t="array" ref="CX781">IF(COUNTA(CO781:CW781)=$J781-1,AreDiffsSafe(GenerateDiffs(CO781,$J781-1)),0)</f>
        <v>0</v>
      </c>
      <c r="CY781">
        <f t="shared" ca="1" si="25"/>
        <v>0</v>
      </c>
    </row>
    <row r="782" spans="1:103" x14ac:dyDescent="0.25">
      <c r="A782" t="s">
        <v>781</v>
      </c>
      <c r="B782" cm="1">
        <f t="array" ref="B782:I782">INT(_xlfn.TEXTSPLIT(A782," "))</f>
        <v>38</v>
      </c>
      <c r="C782">
        <v>40</v>
      </c>
      <c r="D782">
        <v>41</v>
      </c>
      <c r="E782">
        <v>42</v>
      </c>
      <c r="F782">
        <v>45</v>
      </c>
      <c r="G782">
        <v>46</v>
      </c>
      <c r="H782">
        <v>49</v>
      </c>
      <c r="I782">
        <v>55</v>
      </c>
      <c r="J782" s="5">
        <f t="shared" si="24"/>
        <v>8</v>
      </c>
      <c r="K782" s="3" cm="1">
        <f t="array" aca="1" ref="K782" ca="1">AreDiffsSafe(GenerateDiffs(B782,J782))</f>
        <v>0</v>
      </c>
      <c r="M782" s="1" cm="1">
        <f t="array" ref="M782:S782">TRANSPOSE(_xlfn.LET(
    _xlpm.a, _xlfn.DROP(_xlfn.ANCHORARRAY($B782),0,M$1-$J782-1),
    _xlpm.b, _xlfn.DROP(_xlfn.ANCHORARRAY($B782),0,M$1),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N782">
        <v>41</v>
      </c>
      <c r="O782">
        <v>42</v>
      </c>
      <c r="P782">
        <v>45</v>
      </c>
      <c r="Q782">
        <v>46</v>
      </c>
      <c r="R782">
        <v>49</v>
      </c>
      <c r="S782">
        <v>55</v>
      </c>
      <c r="V782" cm="1">
        <f t="array" aca="1" ref="V782" ca="1">IF(COUNTA(M782:U782)=$J782-1,AreDiffsSafe(GenerateDiffs(M782,$J782-1)),0)</f>
        <v>0</v>
      </c>
      <c r="W782" s="1" cm="1">
        <f t="array" ref="W782:AC782">TRANSPOSE(_xlfn.LET(
    _xlpm.a, _xlfn.DROP(_xlfn.ANCHORARRAY($B782),0,W$1-$J782-1),
    _xlpm.b, _xlfn.DROP(_xlfn.ANCHORARRAY($B782),0,W$1),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X782">
        <v>41</v>
      </c>
      <c r="Y782">
        <v>42</v>
      </c>
      <c r="Z782">
        <v>45</v>
      </c>
      <c r="AA782">
        <v>46</v>
      </c>
      <c r="AB782">
        <v>49</v>
      </c>
      <c r="AC782">
        <v>55</v>
      </c>
      <c r="AF782" cm="1">
        <f t="array" aca="1" ref="AF782" ca="1">IF(COUNTA(W782:AE782)=$J782-1,AreDiffsSafe(GenerateDiffs(W782,$J782-1)),0)</f>
        <v>0</v>
      </c>
      <c r="AG782" s="1" cm="1">
        <f t="array" ref="AG782:AM782">TRANSPOSE(_xlfn.LET(
    _xlpm.a, _xlfn.DROP(_xlfn.ANCHORARRAY($B782),0,AG$1-$J782-1),
    _xlpm.b, _xlfn.DROP(_xlfn.ANCHORARRAY($B782),0,AG$1),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H782" s="6">
        <v>40</v>
      </c>
      <c r="AI782" s="6">
        <v>42</v>
      </c>
      <c r="AJ782" s="6">
        <v>45</v>
      </c>
      <c r="AK782" s="6">
        <v>46</v>
      </c>
      <c r="AL782" s="6">
        <v>49</v>
      </c>
      <c r="AM782" s="6">
        <v>55</v>
      </c>
      <c r="AP782" cm="1">
        <f t="array" aca="1" ref="AP782" ca="1">IF(COUNTA(AG782:AO782)=$J782-1,AreDiffsSafe(GenerateDiffs(AG782,$J782-1)),0)</f>
        <v>0</v>
      </c>
      <c r="AQ782" s="1" cm="1">
        <f t="array" ref="AQ782:AW782">TRANSPOSE(_xlfn.LET(
    _xlpm.a, _xlfn.DROP(_xlfn.ANCHORARRAY($B782),0,AQ$1-$J782-1),
    _xlpm.b, _xlfn.DROP(_xlfn.ANCHORARRAY($B782),0,AQ$1),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R782">
        <v>40</v>
      </c>
      <c r="AS782">
        <v>41</v>
      </c>
      <c r="AT782">
        <v>45</v>
      </c>
      <c r="AU782">
        <v>46</v>
      </c>
      <c r="AV782">
        <v>49</v>
      </c>
      <c r="AW782">
        <v>55</v>
      </c>
      <c r="AZ782" cm="1">
        <f t="array" aca="1" ref="AZ782" ca="1">IF(COUNTA(AQ782:AY782)=$J782-1,AreDiffsSafe(GenerateDiffs(AQ782,$J782-1)),0)</f>
        <v>0</v>
      </c>
      <c r="BA782" s="1" cm="1">
        <f t="array" ref="BA782:BG782">TRANSPOSE(_xlfn.LET(
    _xlpm.a, _xlfn.DROP(_xlfn.ANCHORARRAY($B782),0,BA$1-$J782-1),
    _xlpm.b, _xlfn.DROP(_xlfn.ANCHORARRAY($B782),0,BA$1),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B782">
        <v>40</v>
      </c>
      <c r="BC782">
        <v>41</v>
      </c>
      <c r="BD782">
        <v>42</v>
      </c>
      <c r="BE782">
        <v>46</v>
      </c>
      <c r="BF782">
        <v>49</v>
      </c>
      <c r="BG782">
        <v>55</v>
      </c>
      <c r="BJ782" cm="1">
        <f t="array" aca="1" ref="BJ782" ca="1">IF(COUNTA(BA782:BI782)=$J782-1,AreDiffsSafe(GenerateDiffs(BA782,$J782-1)),0)</f>
        <v>0</v>
      </c>
      <c r="BK782" s="1" cm="1">
        <f t="array" ref="BK782:BQ782">TRANSPOSE(_xlfn.LET(
    _xlpm.a, _xlfn.DROP(_xlfn.ANCHORARRAY($B782),0,BK$1-$J782-1),
    _xlpm.b, _xlfn.DROP(_xlfn.ANCHORARRAY($B782),0,BK$1),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L782">
        <v>40</v>
      </c>
      <c r="BM782">
        <v>41</v>
      </c>
      <c r="BN782">
        <v>42</v>
      </c>
      <c r="BO782">
        <v>45</v>
      </c>
      <c r="BP782">
        <v>49</v>
      </c>
      <c r="BQ782">
        <v>55</v>
      </c>
      <c r="BT782" cm="1">
        <f t="array" aca="1" ref="BT782" ca="1">IF(COUNTA(BK782:BS782)=$J782-1,AreDiffsSafe(GenerateDiffs(BK782,$J782-1)),0)</f>
        <v>0</v>
      </c>
      <c r="BU782" s="1" cm="1">
        <f t="array" ref="BU782:CA782">TRANSPOSE(_xlfn.LET(
    _xlpm.a, _xlfn.DROP(_xlfn.ANCHORARRAY($B782),0,BU$1-$J782-1),
    _xlpm.b, _xlfn.DROP(_xlfn.ANCHORARRAY($B782),0,BU$1),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V782">
        <v>40</v>
      </c>
      <c r="BW782">
        <v>41</v>
      </c>
      <c r="BX782">
        <v>42</v>
      </c>
      <c r="BY782">
        <v>45</v>
      </c>
      <c r="BZ782">
        <v>46</v>
      </c>
      <c r="CA782">
        <v>55</v>
      </c>
      <c r="CD782" cm="1">
        <f t="array" aca="1" ref="CD782" ca="1">IF(COUNTA(BU782:CC782)=$J782-1,AreDiffsSafe(GenerateDiffs(BU782,$J782-1)),0)</f>
        <v>0</v>
      </c>
      <c r="CE782" s="1" cm="1">
        <f t="array" ref="CE782:CK782">TRANSPOSE(_xlfn.LET(
    _xlpm.a, _xlfn.DROP(_xlfn.ANCHORARRAY($B782),0,CE$1-$J782-1),
    _xlpm.b, _xlfn.DROP(_xlfn.ANCHORARRAY($B782),0,CE$1),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F782">
        <v>40</v>
      </c>
      <c r="CG782">
        <v>41</v>
      </c>
      <c r="CH782">
        <v>42</v>
      </c>
      <c r="CI782">
        <v>45</v>
      </c>
      <c r="CJ782">
        <v>46</v>
      </c>
      <c r="CK782">
        <v>49</v>
      </c>
      <c r="CN782" cm="1">
        <f t="array" aca="1" ref="CN782" ca="1">IF(COUNTA(CE782:CM782)=$J782-1,AreDiffsSafe(GenerateDiffs(CE782,$J782-1)),0)</f>
        <v>1</v>
      </c>
      <c r="CO782" s="1" cm="1">
        <f t="array" ref="CO782:CV782">TRANSPOSE(_xlfn.LET(
    _xlpm.a, _xlfn.DROP(_xlfn.ANCHORARRAY($B782),0,CO$1-$J782-1),
    _xlpm.b, _xlfn.DROP(_xlfn.ANCHORARRAY($B782),0,CO$1),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P782">
        <v>40</v>
      </c>
      <c r="CQ782">
        <v>41</v>
      </c>
      <c r="CR782">
        <v>42</v>
      </c>
      <c r="CS782">
        <v>45</v>
      </c>
      <c r="CT782">
        <v>46</v>
      </c>
      <c r="CU782">
        <v>49</v>
      </c>
      <c r="CV782">
        <v>55</v>
      </c>
      <c r="CX782" cm="1">
        <f t="array" ref="CX782">IF(COUNTA(CO782:CW782)=$J782-1,AreDiffsSafe(GenerateDiffs(CO782,$J782-1)),0)</f>
        <v>0</v>
      </c>
      <c r="CY782">
        <f t="shared" ca="1" si="25"/>
        <v>1</v>
      </c>
    </row>
    <row r="783" spans="1:103" x14ac:dyDescent="0.25">
      <c r="A783" t="s">
        <v>782</v>
      </c>
      <c r="B783" cm="1">
        <f t="array" ref="B783:I783">INT(_xlfn.TEXTSPLIT(A783," "))</f>
        <v>64</v>
      </c>
      <c r="C783">
        <v>60</v>
      </c>
      <c r="D783">
        <v>57</v>
      </c>
      <c r="E783">
        <v>56</v>
      </c>
      <c r="F783">
        <v>56</v>
      </c>
      <c r="G783">
        <v>54</v>
      </c>
      <c r="H783">
        <v>51</v>
      </c>
      <c r="I783">
        <v>49</v>
      </c>
      <c r="J783" s="5">
        <f t="shared" si="24"/>
        <v>8</v>
      </c>
      <c r="K783" s="3" cm="1">
        <f t="array" aca="1" ref="K783" ca="1">AreDiffsSafe(GenerateDiffs(B783,J783))</f>
        <v>0</v>
      </c>
      <c r="M783" s="1" cm="1">
        <f t="array" ref="M783:S783">TRANSPOSE(_xlfn.LET(
    _xlpm.a, _xlfn.DROP(_xlfn.ANCHORARRAY($B783),0,M$1-$J783-1),
    _xlpm.b, _xlfn.DROP(_xlfn.ANCHORARRAY($B783),0,M$1),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N783">
        <v>57</v>
      </c>
      <c r="O783">
        <v>56</v>
      </c>
      <c r="P783">
        <v>56</v>
      </c>
      <c r="Q783">
        <v>54</v>
      </c>
      <c r="R783">
        <v>51</v>
      </c>
      <c r="S783">
        <v>49</v>
      </c>
      <c r="V783" cm="1">
        <f t="array" aca="1" ref="V783" ca="1">IF(COUNTA(M783:U783)=$J783-1,AreDiffsSafe(GenerateDiffs(M783,$J783-1)),0)</f>
        <v>0</v>
      </c>
      <c r="W783" s="1" cm="1">
        <f t="array" ref="W783:AC783">TRANSPOSE(_xlfn.LET(
    _xlpm.a, _xlfn.DROP(_xlfn.ANCHORARRAY($B783),0,W$1-$J783-1),
    _xlpm.b, _xlfn.DROP(_xlfn.ANCHORARRAY($B783),0,W$1),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X783">
        <v>57</v>
      </c>
      <c r="Y783">
        <v>56</v>
      </c>
      <c r="Z783">
        <v>56</v>
      </c>
      <c r="AA783">
        <v>54</v>
      </c>
      <c r="AB783">
        <v>51</v>
      </c>
      <c r="AC783">
        <v>49</v>
      </c>
      <c r="AF783" cm="1">
        <f t="array" aca="1" ref="AF783" ca="1">IF(COUNTA(W783:AE783)=$J783-1,AreDiffsSafe(GenerateDiffs(W783,$J783-1)),0)</f>
        <v>0</v>
      </c>
      <c r="AG783" s="1" cm="1">
        <f t="array" ref="AG783:AM783">TRANSPOSE(_xlfn.LET(
    _xlpm.a, _xlfn.DROP(_xlfn.ANCHORARRAY($B783),0,AG$1-$J783-1),
    _xlpm.b, _xlfn.DROP(_xlfn.ANCHORARRAY($B783),0,AG$1),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H783" s="6">
        <v>60</v>
      </c>
      <c r="AI783" s="6">
        <v>56</v>
      </c>
      <c r="AJ783" s="6">
        <v>56</v>
      </c>
      <c r="AK783" s="6">
        <v>54</v>
      </c>
      <c r="AL783" s="6">
        <v>51</v>
      </c>
      <c r="AM783" s="6">
        <v>49</v>
      </c>
      <c r="AP783" cm="1">
        <f t="array" aca="1" ref="AP783" ca="1">IF(COUNTA(AG783:AO783)=$J783-1,AreDiffsSafe(GenerateDiffs(AG783,$J783-1)),0)</f>
        <v>0</v>
      </c>
      <c r="AQ783" s="1" cm="1">
        <f t="array" ref="AQ783:AW783">TRANSPOSE(_xlfn.LET(
    _xlpm.a, _xlfn.DROP(_xlfn.ANCHORARRAY($B783),0,AQ$1-$J783-1),
    _xlpm.b, _xlfn.DROP(_xlfn.ANCHORARRAY($B783),0,AQ$1),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R783">
        <v>60</v>
      </c>
      <c r="AS783">
        <v>57</v>
      </c>
      <c r="AT783">
        <v>56</v>
      </c>
      <c r="AU783">
        <v>54</v>
      </c>
      <c r="AV783">
        <v>51</v>
      </c>
      <c r="AW783">
        <v>49</v>
      </c>
      <c r="AZ783" cm="1">
        <f t="array" aca="1" ref="AZ783" ca="1">IF(COUNTA(AQ783:AY783)=$J783-1,AreDiffsSafe(GenerateDiffs(AQ783,$J783-1)),0)</f>
        <v>0</v>
      </c>
      <c r="BA783" s="1" cm="1">
        <f t="array" ref="BA783:BG783">TRANSPOSE(_xlfn.LET(
    _xlpm.a, _xlfn.DROP(_xlfn.ANCHORARRAY($B783),0,BA$1-$J783-1),
    _xlpm.b, _xlfn.DROP(_xlfn.ANCHORARRAY($B783),0,BA$1),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B783">
        <v>60</v>
      </c>
      <c r="BC783">
        <v>57</v>
      </c>
      <c r="BD783">
        <v>56</v>
      </c>
      <c r="BE783">
        <v>54</v>
      </c>
      <c r="BF783">
        <v>51</v>
      </c>
      <c r="BG783">
        <v>49</v>
      </c>
      <c r="BJ783" cm="1">
        <f t="array" aca="1" ref="BJ783" ca="1">IF(COUNTA(BA783:BI783)=$J783-1,AreDiffsSafe(GenerateDiffs(BA783,$J783-1)),0)</f>
        <v>0</v>
      </c>
      <c r="BK783" s="1" cm="1">
        <f t="array" ref="BK783:BQ783">TRANSPOSE(_xlfn.LET(
    _xlpm.a, _xlfn.DROP(_xlfn.ANCHORARRAY($B783),0,BK$1-$J783-1),
    _xlpm.b, _xlfn.DROP(_xlfn.ANCHORARRAY($B783),0,BK$1),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L783">
        <v>60</v>
      </c>
      <c r="BM783">
        <v>57</v>
      </c>
      <c r="BN783">
        <v>56</v>
      </c>
      <c r="BO783">
        <v>56</v>
      </c>
      <c r="BP783">
        <v>51</v>
      </c>
      <c r="BQ783">
        <v>49</v>
      </c>
      <c r="BT783" cm="1">
        <f t="array" aca="1" ref="BT783" ca="1">IF(COUNTA(BK783:BS783)=$J783-1,AreDiffsSafe(GenerateDiffs(BK783,$J783-1)),0)</f>
        <v>0</v>
      </c>
      <c r="BU783" s="1" cm="1">
        <f t="array" ref="BU783:CA783">TRANSPOSE(_xlfn.LET(
    _xlpm.a, _xlfn.DROP(_xlfn.ANCHORARRAY($B783),0,BU$1-$J783-1),
    _xlpm.b, _xlfn.DROP(_xlfn.ANCHORARRAY($B783),0,BU$1),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V783">
        <v>60</v>
      </c>
      <c r="BW783">
        <v>57</v>
      </c>
      <c r="BX783">
        <v>56</v>
      </c>
      <c r="BY783">
        <v>56</v>
      </c>
      <c r="BZ783">
        <v>54</v>
      </c>
      <c r="CA783">
        <v>49</v>
      </c>
      <c r="CD783" cm="1">
        <f t="array" aca="1" ref="CD783" ca="1">IF(COUNTA(BU783:CC783)=$J783-1,AreDiffsSafe(GenerateDiffs(BU783,$J783-1)),0)</f>
        <v>0</v>
      </c>
      <c r="CE783" s="1" cm="1">
        <f t="array" ref="CE783:CK783">TRANSPOSE(_xlfn.LET(
    _xlpm.a, _xlfn.DROP(_xlfn.ANCHORARRAY($B783),0,CE$1-$J783-1),
    _xlpm.b, _xlfn.DROP(_xlfn.ANCHORARRAY($B783),0,CE$1),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F783">
        <v>60</v>
      </c>
      <c r="CG783">
        <v>57</v>
      </c>
      <c r="CH783">
        <v>56</v>
      </c>
      <c r="CI783">
        <v>56</v>
      </c>
      <c r="CJ783">
        <v>54</v>
      </c>
      <c r="CK783">
        <v>51</v>
      </c>
      <c r="CN783" cm="1">
        <f t="array" aca="1" ref="CN783" ca="1">IF(COUNTA(CE783:CM783)=$J783-1,AreDiffsSafe(GenerateDiffs(CE783,$J783-1)),0)</f>
        <v>0</v>
      </c>
      <c r="CO783" s="1" cm="1">
        <f t="array" ref="CO783:CV783">TRANSPOSE(_xlfn.LET(
    _xlpm.a, _xlfn.DROP(_xlfn.ANCHORARRAY($B783),0,CO$1-$J783-1),
    _xlpm.b, _xlfn.DROP(_xlfn.ANCHORARRAY($B783),0,CO$1),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P783">
        <v>60</v>
      </c>
      <c r="CQ783">
        <v>57</v>
      </c>
      <c r="CR783">
        <v>56</v>
      </c>
      <c r="CS783">
        <v>56</v>
      </c>
      <c r="CT783">
        <v>54</v>
      </c>
      <c r="CU783">
        <v>51</v>
      </c>
      <c r="CV783">
        <v>49</v>
      </c>
      <c r="CX783" cm="1">
        <f t="array" ref="CX783">IF(COUNTA(CO783:CW783)=$J783-1,AreDiffsSafe(GenerateDiffs(CO783,$J783-1)),0)</f>
        <v>0</v>
      </c>
      <c r="CY783">
        <f t="shared" ca="1" si="25"/>
        <v>0</v>
      </c>
    </row>
    <row r="784" spans="1:103" x14ac:dyDescent="0.25">
      <c r="A784" t="s">
        <v>783</v>
      </c>
      <c r="B784" cm="1">
        <f t="array" ref="B784:I784">INT(_xlfn.TEXTSPLIT(A784," "))</f>
        <v>47</v>
      </c>
      <c r="C784">
        <v>47</v>
      </c>
      <c r="D784">
        <v>49</v>
      </c>
      <c r="E784">
        <v>52</v>
      </c>
      <c r="F784">
        <v>53</v>
      </c>
      <c r="G784">
        <v>60</v>
      </c>
      <c r="H784">
        <v>62</v>
      </c>
      <c r="I784">
        <v>67</v>
      </c>
      <c r="J784" s="5">
        <f t="shared" si="24"/>
        <v>8</v>
      </c>
      <c r="K784" s="3" cm="1">
        <f t="array" aca="1" ref="K784" ca="1">AreDiffsSafe(GenerateDiffs(B784,J784))</f>
        <v>0</v>
      </c>
      <c r="M784" s="1" cm="1">
        <f t="array" ref="M784:S784">TRANSPOSE(_xlfn.LET(
    _xlpm.a, _xlfn.DROP(_xlfn.ANCHORARRAY($B784),0,M$1-$J784-1),
    _xlpm.b, _xlfn.DROP(_xlfn.ANCHORARRAY($B784),0,M$1),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N784">
        <v>49</v>
      </c>
      <c r="O784">
        <v>52</v>
      </c>
      <c r="P784">
        <v>53</v>
      </c>
      <c r="Q784">
        <v>60</v>
      </c>
      <c r="R784">
        <v>62</v>
      </c>
      <c r="S784">
        <v>67</v>
      </c>
      <c r="V784" cm="1">
        <f t="array" aca="1" ref="V784" ca="1">IF(COUNTA(M784:U784)=$J784-1,AreDiffsSafe(GenerateDiffs(M784,$J784-1)),0)</f>
        <v>0</v>
      </c>
      <c r="W784" s="1" cm="1">
        <f t="array" ref="W784:AC784">TRANSPOSE(_xlfn.LET(
    _xlpm.a, _xlfn.DROP(_xlfn.ANCHORARRAY($B784),0,W$1-$J784-1),
    _xlpm.b, _xlfn.DROP(_xlfn.ANCHORARRAY($B784),0,W$1),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X784">
        <v>49</v>
      </c>
      <c r="Y784">
        <v>52</v>
      </c>
      <c r="Z784">
        <v>53</v>
      </c>
      <c r="AA784">
        <v>60</v>
      </c>
      <c r="AB784">
        <v>62</v>
      </c>
      <c r="AC784">
        <v>67</v>
      </c>
      <c r="AF784" cm="1">
        <f t="array" aca="1" ref="AF784" ca="1">IF(COUNTA(W784:AE784)=$J784-1,AreDiffsSafe(GenerateDiffs(W784,$J784-1)),0)</f>
        <v>0</v>
      </c>
      <c r="AG784" s="1" cm="1">
        <f t="array" ref="AG784:AM784">TRANSPOSE(_xlfn.LET(
    _xlpm.a, _xlfn.DROP(_xlfn.ANCHORARRAY($B784),0,AG$1-$J784-1),
    _xlpm.b, _xlfn.DROP(_xlfn.ANCHORARRAY($B784),0,AG$1),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H784" s="6">
        <v>47</v>
      </c>
      <c r="AI784" s="6">
        <v>52</v>
      </c>
      <c r="AJ784" s="6">
        <v>53</v>
      </c>
      <c r="AK784" s="6">
        <v>60</v>
      </c>
      <c r="AL784" s="6">
        <v>62</v>
      </c>
      <c r="AM784" s="6">
        <v>67</v>
      </c>
      <c r="AP784" cm="1">
        <f t="array" aca="1" ref="AP784" ca="1">IF(COUNTA(AG784:AO784)=$J784-1,AreDiffsSafe(GenerateDiffs(AG784,$J784-1)),0)</f>
        <v>0</v>
      </c>
      <c r="AQ784" s="1" cm="1">
        <f t="array" ref="AQ784:AW784">TRANSPOSE(_xlfn.LET(
    _xlpm.a, _xlfn.DROP(_xlfn.ANCHORARRAY($B784),0,AQ$1-$J784-1),
    _xlpm.b, _xlfn.DROP(_xlfn.ANCHORARRAY($B784),0,AQ$1),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R784">
        <v>47</v>
      </c>
      <c r="AS784">
        <v>49</v>
      </c>
      <c r="AT784">
        <v>53</v>
      </c>
      <c r="AU784">
        <v>60</v>
      </c>
      <c r="AV784">
        <v>62</v>
      </c>
      <c r="AW784">
        <v>67</v>
      </c>
      <c r="AZ784" cm="1">
        <f t="array" aca="1" ref="AZ784" ca="1">IF(COUNTA(AQ784:AY784)=$J784-1,AreDiffsSafe(GenerateDiffs(AQ784,$J784-1)),0)</f>
        <v>0</v>
      </c>
      <c r="BA784" s="1" cm="1">
        <f t="array" ref="BA784:BG784">TRANSPOSE(_xlfn.LET(
    _xlpm.a, _xlfn.DROP(_xlfn.ANCHORARRAY($B784),0,BA$1-$J784-1),
    _xlpm.b, _xlfn.DROP(_xlfn.ANCHORARRAY($B784),0,BA$1),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B784">
        <v>47</v>
      </c>
      <c r="BC784">
        <v>49</v>
      </c>
      <c r="BD784">
        <v>52</v>
      </c>
      <c r="BE784">
        <v>60</v>
      </c>
      <c r="BF784">
        <v>62</v>
      </c>
      <c r="BG784">
        <v>67</v>
      </c>
      <c r="BJ784" cm="1">
        <f t="array" aca="1" ref="BJ784" ca="1">IF(COUNTA(BA784:BI784)=$J784-1,AreDiffsSafe(GenerateDiffs(BA784,$J784-1)),0)</f>
        <v>0</v>
      </c>
      <c r="BK784" s="1" cm="1">
        <f t="array" ref="BK784:BQ784">TRANSPOSE(_xlfn.LET(
    _xlpm.a, _xlfn.DROP(_xlfn.ANCHORARRAY($B784),0,BK$1-$J784-1),
    _xlpm.b, _xlfn.DROP(_xlfn.ANCHORARRAY($B784),0,BK$1),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L784">
        <v>47</v>
      </c>
      <c r="BM784">
        <v>49</v>
      </c>
      <c r="BN784">
        <v>52</v>
      </c>
      <c r="BO784">
        <v>53</v>
      </c>
      <c r="BP784">
        <v>62</v>
      </c>
      <c r="BQ784">
        <v>67</v>
      </c>
      <c r="BT784" cm="1">
        <f t="array" aca="1" ref="BT784" ca="1">IF(COUNTA(BK784:BS784)=$J784-1,AreDiffsSafe(GenerateDiffs(BK784,$J784-1)),0)</f>
        <v>0</v>
      </c>
      <c r="BU784" s="1" cm="1">
        <f t="array" ref="BU784:CA784">TRANSPOSE(_xlfn.LET(
    _xlpm.a, _xlfn.DROP(_xlfn.ANCHORARRAY($B784),0,BU$1-$J784-1),
    _xlpm.b, _xlfn.DROP(_xlfn.ANCHORARRAY($B784),0,BU$1),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V784">
        <v>47</v>
      </c>
      <c r="BW784">
        <v>49</v>
      </c>
      <c r="BX784">
        <v>52</v>
      </c>
      <c r="BY784">
        <v>53</v>
      </c>
      <c r="BZ784">
        <v>60</v>
      </c>
      <c r="CA784">
        <v>67</v>
      </c>
      <c r="CD784" cm="1">
        <f t="array" aca="1" ref="CD784" ca="1">IF(COUNTA(BU784:CC784)=$J784-1,AreDiffsSafe(GenerateDiffs(BU784,$J784-1)),0)</f>
        <v>0</v>
      </c>
      <c r="CE784" s="1" cm="1">
        <f t="array" ref="CE784:CK784">TRANSPOSE(_xlfn.LET(
    _xlpm.a, _xlfn.DROP(_xlfn.ANCHORARRAY($B784),0,CE$1-$J784-1),
    _xlpm.b, _xlfn.DROP(_xlfn.ANCHORARRAY($B784),0,CE$1),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F784">
        <v>47</v>
      </c>
      <c r="CG784">
        <v>49</v>
      </c>
      <c r="CH784">
        <v>52</v>
      </c>
      <c r="CI784">
        <v>53</v>
      </c>
      <c r="CJ784">
        <v>60</v>
      </c>
      <c r="CK784">
        <v>62</v>
      </c>
      <c r="CN784" cm="1">
        <f t="array" aca="1" ref="CN784" ca="1">IF(COUNTA(CE784:CM784)=$J784-1,AreDiffsSafe(GenerateDiffs(CE784,$J784-1)),0)</f>
        <v>0</v>
      </c>
      <c r="CO784" s="1" cm="1">
        <f t="array" ref="CO784:CV784">TRANSPOSE(_xlfn.LET(
    _xlpm.a, _xlfn.DROP(_xlfn.ANCHORARRAY($B784),0,CO$1-$J784-1),
    _xlpm.b, _xlfn.DROP(_xlfn.ANCHORARRAY($B784),0,CO$1),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P784">
        <v>47</v>
      </c>
      <c r="CQ784">
        <v>49</v>
      </c>
      <c r="CR784">
        <v>52</v>
      </c>
      <c r="CS784">
        <v>53</v>
      </c>
      <c r="CT784">
        <v>60</v>
      </c>
      <c r="CU784">
        <v>62</v>
      </c>
      <c r="CV784">
        <v>67</v>
      </c>
      <c r="CX784" cm="1">
        <f t="array" ref="CX784">IF(COUNTA(CO784:CW784)=$J784-1,AreDiffsSafe(GenerateDiffs(CO784,$J784-1)),0)</f>
        <v>0</v>
      </c>
      <c r="CY784">
        <f t="shared" ca="1" si="25"/>
        <v>0</v>
      </c>
    </row>
    <row r="785" spans="1:103" x14ac:dyDescent="0.25">
      <c r="A785" t="s">
        <v>784</v>
      </c>
      <c r="B785" cm="1">
        <f t="array" ref="B785:H785">INT(_xlfn.TEXTSPLIT(A785," "))</f>
        <v>28</v>
      </c>
      <c r="C785">
        <v>31</v>
      </c>
      <c r="D785">
        <v>27</v>
      </c>
      <c r="E785">
        <v>24</v>
      </c>
      <c r="F785">
        <v>21</v>
      </c>
      <c r="G785">
        <v>19</v>
      </c>
      <c r="H785">
        <v>22</v>
      </c>
      <c r="J785" s="5">
        <f t="shared" si="24"/>
        <v>7</v>
      </c>
      <c r="K785" s="3" cm="1">
        <f t="array" aca="1" ref="K785" ca="1">AreDiffsSafe(GenerateDiffs(B785,J785))</f>
        <v>0</v>
      </c>
      <c r="M785" s="1" cm="1">
        <f t="array" ref="M785:R785">TRANSPOSE(_xlfn.LET(
    _xlpm.a, _xlfn.DROP(_xlfn.ANCHORARRAY($B785),0,M$1-$J785-1),
    _xlpm.b, _xlfn.DROP(_xlfn.ANCHORARRAY($B785),0,M$1),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N785">
        <v>27</v>
      </c>
      <c r="O785">
        <v>24</v>
      </c>
      <c r="P785">
        <v>21</v>
      </c>
      <c r="Q785">
        <v>19</v>
      </c>
      <c r="R785">
        <v>22</v>
      </c>
      <c r="V785" cm="1">
        <f t="array" aca="1" ref="V785" ca="1">IF(COUNTA(M785:U785)=$J785-1,AreDiffsSafe(GenerateDiffs(M785,$J785-1)),0)</f>
        <v>0</v>
      </c>
      <c r="W785" s="1" cm="1">
        <f t="array" ref="W785:AB785">TRANSPOSE(_xlfn.LET(
    _xlpm.a, _xlfn.DROP(_xlfn.ANCHORARRAY($B785),0,W$1-$J785-1),
    _xlpm.b, _xlfn.DROP(_xlfn.ANCHORARRAY($B785),0,W$1),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X785">
        <v>27</v>
      </c>
      <c r="Y785">
        <v>24</v>
      </c>
      <c r="Z785">
        <v>21</v>
      </c>
      <c r="AA785">
        <v>19</v>
      </c>
      <c r="AB785">
        <v>22</v>
      </c>
      <c r="AF785" cm="1">
        <f t="array" aca="1" ref="AF785" ca="1">IF(COUNTA(W785:AE785)=$J785-1,AreDiffsSafe(GenerateDiffs(W785,$J785-1)),0)</f>
        <v>0</v>
      </c>
      <c r="AG785" s="1" cm="1">
        <f t="array" ref="AG785:AL785">TRANSPOSE(_xlfn.LET(
    _xlpm.a, _xlfn.DROP(_xlfn.ANCHORARRAY($B785),0,AG$1-$J785-1),
    _xlpm.b, _xlfn.DROP(_xlfn.ANCHORARRAY($B785),0,AG$1),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AH785" s="6">
        <v>31</v>
      </c>
      <c r="AI785" s="6">
        <v>24</v>
      </c>
      <c r="AJ785" s="6">
        <v>21</v>
      </c>
      <c r="AK785" s="6">
        <v>19</v>
      </c>
      <c r="AL785" s="6">
        <v>22</v>
      </c>
      <c r="AP785" cm="1">
        <f t="array" aca="1" ref="AP785" ca="1">IF(COUNTA(AG785:AO785)=$J785-1,AreDiffsSafe(GenerateDiffs(AG785,$J785-1)),0)</f>
        <v>0</v>
      </c>
      <c r="AQ785" s="1" cm="1">
        <f t="array" ref="AQ785:AV785">TRANSPOSE(_xlfn.LET(
    _xlpm.a, _xlfn.DROP(_xlfn.ANCHORARRAY($B785),0,AQ$1-$J785-1),
    _xlpm.b, _xlfn.DROP(_xlfn.ANCHORARRAY($B785),0,AQ$1),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AR785">
        <v>31</v>
      </c>
      <c r="AS785">
        <v>27</v>
      </c>
      <c r="AT785">
        <v>21</v>
      </c>
      <c r="AU785">
        <v>19</v>
      </c>
      <c r="AV785">
        <v>22</v>
      </c>
      <c r="AZ785" cm="1">
        <f t="array" aca="1" ref="AZ785" ca="1">IF(COUNTA(AQ785:AY785)=$J785-1,AreDiffsSafe(GenerateDiffs(AQ785,$J785-1)),0)</f>
        <v>0</v>
      </c>
      <c r="BA785" s="1" cm="1">
        <f t="array" ref="BA785:BF785">TRANSPOSE(_xlfn.LET(
    _xlpm.a, _xlfn.DROP(_xlfn.ANCHORARRAY($B785),0,BA$1-$J785-1),
    _xlpm.b, _xlfn.DROP(_xlfn.ANCHORARRAY($B785),0,BA$1),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B785">
        <v>31</v>
      </c>
      <c r="BC785">
        <v>27</v>
      </c>
      <c r="BD785">
        <v>24</v>
      </c>
      <c r="BE785">
        <v>19</v>
      </c>
      <c r="BF785">
        <v>22</v>
      </c>
      <c r="BJ785" cm="1">
        <f t="array" aca="1" ref="BJ785" ca="1">IF(COUNTA(BA785:BI785)=$J785-1,AreDiffsSafe(GenerateDiffs(BA785,$J785-1)),0)</f>
        <v>0</v>
      </c>
      <c r="BK785" s="1" cm="1">
        <f t="array" ref="BK785:BP785">TRANSPOSE(_xlfn.LET(
    _xlpm.a, _xlfn.DROP(_xlfn.ANCHORARRAY($B785),0,BK$1-$J785-1),
    _xlpm.b, _xlfn.DROP(_xlfn.ANCHORARRAY($B785),0,BK$1),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L785">
        <v>31</v>
      </c>
      <c r="BM785">
        <v>27</v>
      </c>
      <c r="BN785">
        <v>24</v>
      </c>
      <c r="BO785">
        <v>21</v>
      </c>
      <c r="BP785">
        <v>22</v>
      </c>
      <c r="BT785" cm="1">
        <f t="array" aca="1" ref="BT785" ca="1">IF(COUNTA(BK785:BS785)=$J785-1,AreDiffsSafe(GenerateDiffs(BK785,$J785-1)),0)</f>
        <v>0</v>
      </c>
      <c r="BU785" s="1" cm="1">
        <f t="array" ref="BU785:BZ785">TRANSPOSE(_xlfn.LET(
    _xlpm.a, _xlfn.DROP(_xlfn.ANCHORARRAY($B785),0,BU$1-$J785-1),
    _xlpm.b, _xlfn.DROP(_xlfn.ANCHORARRAY($B785),0,BU$1),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V785">
        <v>31</v>
      </c>
      <c r="BW785">
        <v>27</v>
      </c>
      <c r="BX785">
        <v>24</v>
      </c>
      <c r="BY785">
        <v>21</v>
      </c>
      <c r="BZ785">
        <v>19</v>
      </c>
      <c r="CD785" cm="1">
        <f t="array" aca="1" ref="CD785" ca="1">IF(COUNTA(BU785:CC785)=$J785-1,AreDiffsSafe(GenerateDiffs(BU785,$J785-1)),0)</f>
        <v>0</v>
      </c>
      <c r="CE785" s="1" cm="1">
        <f t="array" ref="CE785:CK785">TRANSPOSE(_xlfn.LET(
    _xlpm.a, _xlfn.DROP(_xlfn.ANCHORARRAY($B785),0,CE$1-$J785-1),
    _xlpm.b, _xlfn.DROP(_xlfn.ANCHORARRAY($B785),0,CE$1),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CF785">
        <v>31</v>
      </c>
      <c r="CG785">
        <v>27</v>
      </c>
      <c r="CH785">
        <v>24</v>
      </c>
      <c r="CI785">
        <v>21</v>
      </c>
      <c r="CJ785">
        <v>19</v>
      </c>
      <c r="CK785">
        <v>22</v>
      </c>
      <c r="CN785" cm="1">
        <f t="array" ref="CN785">IF(COUNTA(CE785:CM785)=$J785-1,AreDiffsSafe(GenerateDiffs(CE785,$J785-1)),0)</f>
        <v>0</v>
      </c>
      <c r="CO785" s="1" cm="1">
        <f t="array" ref="CO785:CT785">TRANSPOSE(_xlfn.LET(
    _xlpm.a, _xlfn.DROP(_xlfn.ANCHORARRAY($B785),0,CO$1-$J785-1),
    _xlpm.b, _xlfn.DROP(_xlfn.ANCHORARRAY($B785),0,CO$1),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785">
        <v>27</v>
      </c>
      <c r="CQ785">
        <v>24</v>
      </c>
      <c r="CR785">
        <v>21</v>
      </c>
      <c r="CS785">
        <v>19</v>
      </c>
      <c r="CT785">
        <v>22</v>
      </c>
      <c r="CX785" cm="1">
        <f t="array" aca="1" ref="CX785" ca="1">IF(COUNTA(CO785:CW785)=$J785-1,AreDiffsSafe(GenerateDiffs(CO785,$J785-1)),0)</f>
        <v>0</v>
      </c>
      <c r="CY785">
        <f t="shared" ca="1" si="25"/>
        <v>0</v>
      </c>
    </row>
    <row r="786" spans="1:103" x14ac:dyDescent="0.25">
      <c r="A786" t="s">
        <v>785</v>
      </c>
      <c r="B786" cm="1">
        <f t="array" ref="B786:G786">INT(_xlfn.TEXTSPLIT(A786," "))</f>
        <v>38</v>
      </c>
      <c r="C786">
        <v>45</v>
      </c>
      <c r="D786">
        <v>48</v>
      </c>
      <c r="E786">
        <v>51</v>
      </c>
      <c r="F786">
        <v>51</v>
      </c>
      <c r="G786">
        <v>56</v>
      </c>
      <c r="J786" s="5">
        <f t="shared" si="24"/>
        <v>6</v>
      </c>
      <c r="K786" s="3" cm="1">
        <f t="array" aca="1" ref="K786" ca="1">AreDiffsSafe(GenerateDiffs(B786,J786))</f>
        <v>0</v>
      </c>
      <c r="M786" s="1" cm="1">
        <f t="array" ref="M786:Q786">TRANSPOSE(_xlfn.LET(
    _xlpm.a, _xlfn.DROP(_xlfn.ANCHORARRAY($B786),0,M$1-$J786-1),
    _xlpm.b, _xlfn.DROP(_xlfn.ANCHORARRAY($B786),0,M$1),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N786">
        <v>48</v>
      </c>
      <c r="O786">
        <v>51</v>
      </c>
      <c r="P786">
        <v>51</v>
      </c>
      <c r="Q786">
        <v>56</v>
      </c>
      <c r="V786" cm="1">
        <f t="array" aca="1" ref="V786" ca="1">IF(COUNTA(M786:U786)=$J786-1,AreDiffsSafe(GenerateDiffs(M786,$J786-1)),0)</f>
        <v>0</v>
      </c>
      <c r="W786" s="1" cm="1">
        <f t="array" ref="W786:AA786">TRANSPOSE(_xlfn.LET(
    _xlpm.a, _xlfn.DROP(_xlfn.ANCHORARRAY($B786),0,W$1-$J786-1),
    _xlpm.b, _xlfn.DROP(_xlfn.ANCHORARRAY($B786),0,W$1),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X786">
        <v>48</v>
      </c>
      <c r="Y786">
        <v>51</v>
      </c>
      <c r="Z786">
        <v>51</v>
      </c>
      <c r="AA786">
        <v>56</v>
      </c>
      <c r="AF786" cm="1">
        <f t="array" aca="1" ref="AF786" ca="1">IF(COUNTA(W786:AE786)=$J786-1,AreDiffsSafe(GenerateDiffs(W786,$J786-1)),0)</f>
        <v>0</v>
      </c>
      <c r="AG786" s="1" cm="1">
        <f t="array" ref="AG786:AK786">TRANSPOSE(_xlfn.LET(
    _xlpm.a, _xlfn.DROP(_xlfn.ANCHORARRAY($B786),0,AG$1-$J786-1),
    _xlpm.b, _xlfn.DROP(_xlfn.ANCHORARRAY($B786),0,AG$1),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H786" s="6">
        <v>45</v>
      </c>
      <c r="AI786" s="6">
        <v>51</v>
      </c>
      <c r="AJ786" s="6">
        <v>51</v>
      </c>
      <c r="AK786" s="6">
        <v>56</v>
      </c>
      <c r="AP786" cm="1">
        <f t="array" aca="1" ref="AP786" ca="1">IF(COUNTA(AG786:AO786)=$J786-1,AreDiffsSafe(GenerateDiffs(AG786,$J786-1)),0)</f>
        <v>0</v>
      </c>
      <c r="AQ786" s="1" cm="1">
        <f t="array" ref="AQ786:AU786">TRANSPOSE(_xlfn.LET(
    _xlpm.a, _xlfn.DROP(_xlfn.ANCHORARRAY($B786),0,AQ$1-$J786-1),
    _xlpm.b, _xlfn.DROP(_xlfn.ANCHORARRAY($B786),0,AQ$1),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R786">
        <v>45</v>
      </c>
      <c r="AS786">
        <v>48</v>
      </c>
      <c r="AT786">
        <v>51</v>
      </c>
      <c r="AU786">
        <v>56</v>
      </c>
      <c r="AZ786" cm="1">
        <f t="array" aca="1" ref="AZ786" ca="1">IF(COUNTA(AQ786:AY786)=$J786-1,AreDiffsSafe(GenerateDiffs(AQ786,$J786-1)),0)</f>
        <v>0</v>
      </c>
      <c r="BA786" s="1" cm="1">
        <f t="array" ref="BA786:BE786">TRANSPOSE(_xlfn.LET(
    _xlpm.a, _xlfn.DROP(_xlfn.ANCHORARRAY($B786),0,BA$1-$J786-1),
    _xlpm.b, _xlfn.DROP(_xlfn.ANCHORARRAY($B786),0,BA$1),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B786">
        <v>45</v>
      </c>
      <c r="BC786">
        <v>48</v>
      </c>
      <c r="BD786">
        <v>51</v>
      </c>
      <c r="BE786">
        <v>56</v>
      </c>
      <c r="BJ786" cm="1">
        <f t="array" aca="1" ref="BJ786" ca="1">IF(COUNTA(BA786:BI786)=$J786-1,AreDiffsSafe(GenerateDiffs(BA786,$J786-1)),0)</f>
        <v>0</v>
      </c>
      <c r="BK786" s="1" cm="1">
        <f t="array" ref="BK786:BO786">TRANSPOSE(_xlfn.LET(
    _xlpm.a, _xlfn.DROP(_xlfn.ANCHORARRAY($B786),0,BK$1-$J786-1),
    _xlpm.b, _xlfn.DROP(_xlfn.ANCHORARRAY($B786),0,BK$1),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L786">
        <v>45</v>
      </c>
      <c r="BM786">
        <v>48</v>
      </c>
      <c r="BN786">
        <v>51</v>
      </c>
      <c r="BO786">
        <v>51</v>
      </c>
      <c r="BT786" cm="1">
        <f t="array" aca="1" ref="BT786" ca="1">IF(COUNTA(BK786:BS786)=$J786-1,AreDiffsSafe(GenerateDiffs(BK786,$J786-1)),0)</f>
        <v>0</v>
      </c>
      <c r="BU786" s="1" cm="1">
        <f t="array" ref="BU786:BZ786">TRANSPOSE(_xlfn.LET(
    _xlpm.a, _xlfn.DROP(_xlfn.ANCHORARRAY($B786),0,BU$1-$J786-1),
    _xlpm.b, _xlfn.DROP(_xlfn.ANCHORARRAY($B786),0,BU$1),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V786">
        <v>45</v>
      </c>
      <c r="BW786">
        <v>48</v>
      </c>
      <c r="BX786">
        <v>51</v>
      </c>
      <c r="BY786">
        <v>51</v>
      </c>
      <c r="BZ786">
        <v>56</v>
      </c>
      <c r="CD786" cm="1">
        <f t="array" ref="CD786">IF(COUNTA(BU786:CC786)=$J786-1,AreDiffsSafe(GenerateDiffs(BU786,$J786-1)),0)</f>
        <v>0</v>
      </c>
      <c r="CE786" s="1" cm="1">
        <f t="array" ref="CE786:CI786">TRANSPOSE(_xlfn.LET(
    _xlpm.a, _xlfn.DROP(_xlfn.ANCHORARRAY($B786),0,CE$1-$J786-1),
    _xlpm.b, _xlfn.DROP(_xlfn.ANCHORARRAY($B786),0,CE$1),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F786">
        <v>48</v>
      </c>
      <c r="CG786">
        <v>51</v>
      </c>
      <c r="CH786">
        <v>51</v>
      </c>
      <c r="CI786">
        <v>56</v>
      </c>
      <c r="CN786" cm="1">
        <f t="array" aca="1" ref="CN786" ca="1">IF(COUNTA(CE786:CM786)=$J786-1,AreDiffsSafe(GenerateDiffs(CE786,$J786-1)),0)</f>
        <v>0</v>
      </c>
      <c r="CO786" s="1" cm="1">
        <f t="array" ref="CO786:CR786">TRANSPOSE(_xlfn.LET(
    _xlpm.a, _xlfn.DROP(_xlfn.ANCHORARRAY($B786),0,CO$1-$J786-1),
    _xlpm.b, _xlfn.DROP(_xlfn.ANCHORARRAY($B786),0,CO$1),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CP786">
        <v>51</v>
      </c>
      <c r="CQ786">
        <v>51</v>
      </c>
      <c r="CR786">
        <v>56</v>
      </c>
      <c r="CX786" cm="1">
        <f t="array" ref="CX786">IF(COUNTA(CO786:CW786)=$J786-1,AreDiffsSafe(GenerateDiffs(CO786,$J786-1)),0)</f>
        <v>0</v>
      </c>
      <c r="CY786">
        <f t="shared" ca="1" si="25"/>
        <v>0</v>
      </c>
    </row>
    <row r="787" spans="1:103" x14ac:dyDescent="0.25">
      <c r="A787" t="s">
        <v>786</v>
      </c>
      <c r="B787" cm="1">
        <f t="array" ref="B787:F787">INT(_xlfn.TEXTSPLIT(A787," "))</f>
        <v>73</v>
      </c>
      <c r="C787">
        <v>70</v>
      </c>
      <c r="D787">
        <v>70</v>
      </c>
      <c r="E787">
        <v>68</v>
      </c>
      <c r="F787">
        <v>64</v>
      </c>
      <c r="J787" s="5">
        <f t="shared" si="24"/>
        <v>5</v>
      </c>
      <c r="K787" s="3" cm="1">
        <f t="array" aca="1" ref="K787" ca="1">AreDiffsSafe(GenerateDiffs(B787,J787))</f>
        <v>0</v>
      </c>
      <c r="M787" s="1" cm="1">
        <f t="array" ref="M787:P787">TRANSPOSE(_xlfn.LET(
    _xlpm.a, _xlfn.DROP(_xlfn.ANCHORARRAY($B787),0,M$1-$J787-1),
    _xlpm.b, _xlfn.DROP(_xlfn.ANCHORARRAY($B787),0,M$1),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N787">
        <v>70</v>
      </c>
      <c r="O787">
        <v>68</v>
      </c>
      <c r="P787">
        <v>64</v>
      </c>
      <c r="V787" cm="1">
        <f t="array" aca="1" ref="V787" ca="1">IF(COUNTA(M787:U787)=$J787-1,AreDiffsSafe(GenerateDiffs(M787,$J787-1)),0)</f>
        <v>0</v>
      </c>
      <c r="W787" s="1" cm="1">
        <f t="array" ref="W787:Z787">TRANSPOSE(_xlfn.LET(
    _xlpm.a, _xlfn.DROP(_xlfn.ANCHORARRAY($B787),0,W$1-$J787-1),
    _xlpm.b, _xlfn.DROP(_xlfn.ANCHORARRAY($B787),0,W$1),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X787">
        <v>70</v>
      </c>
      <c r="Y787">
        <v>68</v>
      </c>
      <c r="Z787">
        <v>64</v>
      </c>
      <c r="AF787" cm="1">
        <f t="array" aca="1" ref="AF787" ca="1">IF(COUNTA(W787:AE787)=$J787-1,AreDiffsSafe(GenerateDiffs(W787,$J787-1)),0)</f>
        <v>0</v>
      </c>
      <c r="AG787" s="1" cm="1">
        <f t="array" ref="AG787:AJ787">TRANSPOSE(_xlfn.LET(
    _xlpm.a, _xlfn.DROP(_xlfn.ANCHORARRAY($B787),0,AG$1-$J787-1),
    _xlpm.b, _xlfn.DROP(_xlfn.ANCHORARRAY($B787),0,AG$1),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AH787" s="6">
        <v>70</v>
      </c>
      <c r="AI787" s="6">
        <v>68</v>
      </c>
      <c r="AJ787" s="6">
        <v>64</v>
      </c>
      <c r="AP787" cm="1">
        <f t="array" aca="1" ref="AP787" ca="1">IF(COUNTA(AG787:AO787)=$J787-1,AreDiffsSafe(GenerateDiffs(AG787,$J787-1)),0)</f>
        <v>0</v>
      </c>
      <c r="AQ787" s="1" cm="1">
        <f t="array" ref="AQ787:AT787">TRANSPOSE(_xlfn.LET(
    _xlpm.a, _xlfn.DROP(_xlfn.ANCHORARRAY($B787),0,AQ$1-$J787-1),
    _xlpm.b, _xlfn.DROP(_xlfn.ANCHORARRAY($B787),0,AQ$1),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AR787">
        <v>70</v>
      </c>
      <c r="AS787">
        <v>70</v>
      </c>
      <c r="AT787">
        <v>64</v>
      </c>
      <c r="AZ787" cm="1">
        <f t="array" aca="1" ref="AZ787" ca="1">IF(COUNTA(AQ787:AY787)=$J787-1,AreDiffsSafe(GenerateDiffs(AQ787,$J787-1)),0)</f>
        <v>0</v>
      </c>
      <c r="BA787" s="1" cm="1">
        <f t="array" ref="BA787:BD787">TRANSPOSE(_xlfn.LET(
    _xlpm.a, _xlfn.DROP(_xlfn.ANCHORARRAY($B787),0,BA$1-$J787-1),
    _xlpm.b, _xlfn.DROP(_xlfn.ANCHORARRAY($B787),0,BA$1),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B787">
        <v>70</v>
      </c>
      <c r="BC787">
        <v>70</v>
      </c>
      <c r="BD787">
        <v>68</v>
      </c>
      <c r="BJ787" cm="1">
        <f t="array" aca="1" ref="BJ787" ca="1">IF(COUNTA(BA787:BI787)=$J787-1,AreDiffsSafe(GenerateDiffs(BA787,$J787-1)),0)</f>
        <v>0</v>
      </c>
      <c r="BK787" s="1" cm="1">
        <f t="array" ref="BK787:BO787">TRANSPOSE(_xlfn.LET(
    _xlpm.a, _xlfn.DROP(_xlfn.ANCHORARRAY($B787),0,BK$1-$J787-1),
    _xlpm.b, _xlfn.DROP(_xlfn.ANCHORARRAY($B787),0,BK$1),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L787">
        <v>70</v>
      </c>
      <c r="BM787">
        <v>70</v>
      </c>
      <c r="BN787">
        <v>68</v>
      </c>
      <c r="BO787">
        <v>64</v>
      </c>
      <c r="BT787" cm="1">
        <f t="array" ref="BT787">IF(COUNTA(BK787:BS787)=$J787-1,AreDiffsSafe(GenerateDiffs(BK787,$J787-1)),0)</f>
        <v>0</v>
      </c>
      <c r="BU787" s="1" cm="1">
        <f t="array" ref="BU787:BX787">TRANSPOSE(_xlfn.LET(
    _xlpm.a, _xlfn.DROP(_xlfn.ANCHORARRAY($B787),0,BU$1-$J787-1),
    _xlpm.b, _xlfn.DROP(_xlfn.ANCHORARRAY($B787),0,BU$1),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V787">
        <v>70</v>
      </c>
      <c r="BW787">
        <v>68</v>
      </c>
      <c r="BX787">
        <v>64</v>
      </c>
      <c r="CD787" cm="1">
        <f t="array" aca="1" ref="CD787" ca="1">IF(COUNTA(BU787:CC787)=$J787-1,AreDiffsSafe(GenerateDiffs(BU787,$J787-1)),0)</f>
        <v>0</v>
      </c>
      <c r="CE787" s="1" cm="1">
        <f t="array" ref="CE787:CG787">TRANSPOSE(_xlfn.LET(
    _xlpm.a, _xlfn.DROP(_xlfn.ANCHORARRAY($B787),0,CE$1-$J787-1),
    _xlpm.b, _xlfn.DROP(_xlfn.ANCHORARRAY($B787),0,CE$1),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CF787">
        <v>68</v>
      </c>
      <c r="CG787">
        <v>64</v>
      </c>
      <c r="CN787" cm="1">
        <f t="array" ref="CN787">IF(COUNTA(CE787:CM787)=$J787-1,AreDiffsSafe(GenerateDiffs(CE787,$J787-1)),0)</f>
        <v>0</v>
      </c>
      <c r="CO787" s="1" cm="1">
        <f t="array" ref="CO787:CP787">TRANSPOSE(_xlfn.LET(
    _xlpm.a, _xlfn.DROP(_xlfn.ANCHORARRAY($B787),0,CO$1-$J787-1),
    _xlpm.b, _xlfn.DROP(_xlfn.ANCHORARRAY($B787),0,CO$1),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P787">
        <v>64</v>
      </c>
      <c r="CX787" cm="1">
        <f t="array" ref="CX787">IF(COUNTA(CO787:CW787)=$J787-1,AreDiffsSafe(GenerateDiffs(CO787,$J787-1)),0)</f>
        <v>0</v>
      </c>
      <c r="CY787">
        <f t="shared" ca="1" si="25"/>
        <v>0</v>
      </c>
    </row>
    <row r="788" spans="1:103" x14ac:dyDescent="0.25">
      <c r="A788" t="s">
        <v>787</v>
      </c>
      <c r="B788" cm="1">
        <f t="array" ref="B788:H788">INT(_xlfn.TEXTSPLIT(A788," "))</f>
        <v>82</v>
      </c>
      <c r="C788">
        <v>82</v>
      </c>
      <c r="D788">
        <v>81</v>
      </c>
      <c r="E788">
        <v>79</v>
      </c>
      <c r="F788">
        <v>77</v>
      </c>
      <c r="G788">
        <v>72</v>
      </c>
      <c r="H788">
        <v>73</v>
      </c>
      <c r="J788" s="5">
        <f t="shared" si="24"/>
        <v>7</v>
      </c>
      <c r="K788" s="3" cm="1">
        <f t="array" aca="1" ref="K788" ca="1">AreDiffsSafe(GenerateDiffs(B788,J788))</f>
        <v>0</v>
      </c>
      <c r="M788" s="1" cm="1">
        <f t="array" ref="M788:R788">TRANSPOSE(_xlfn.LET(
    _xlpm.a, _xlfn.DROP(_xlfn.ANCHORARRAY($B788),0,M$1-$J788-1),
    _xlpm.b, _xlfn.DROP(_xlfn.ANCHORARRAY($B788),0,M$1),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N788">
        <v>81</v>
      </c>
      <c r="O788">
        <v>79</v>
      </c>
      <c r="P788">
        <v>77</v>
      </c>
      <c r="Q788">
        <v>72</v>
      </c>
      <c r="R788">
        <v>73</v>
      </c>
      <c r="V788" cm="1">
        <f t="array" aca="1" ref="V788" ca="1">IF(COUNTA(M788:U788)=$J788-1,AreDiffsSafe(GenerateDiffs(M788,$J788-1)),0)</f>
        <v>0</v>
      </c>
      <c r="W788" s="1" cm="1">
        <f t="array" ref="W788:AB788">TRANSPOSE(_xlfn.LET(
    _xlpm.a, _xlfn.DROP(_xlfn.ANCHORARRAY($B788),0,W$1-$J788-1),
    _xlpm.b, _xlfn.DROP(_xlfn.ANCHORARRAY($B788),0,W$1),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X788">
        <v>81</v>
      </c>
      <c r="Y788">
        <v>79</v>
      </c>
      <c r="Z788">
        <v>77</v>
      </c>
      <c r="AA788">
        <v>72</v>
      </c>
      <c r="AB788">
        <v>73</v>
      </c>
      <c r="AF788" cm="1">
        <f t="array" aca="1" ref="AF788" ca="1">IF(COUNTA(W788:AE788)=$J788-1,AreDiffsSafe(GenerateDiffs(W788,$J788-1)),0)</f>
        <v>0</v>
      </c>
      <c r="AG788" s="1" cm="1">
        <f t="array" ref="AG788:AL788">TRANSPOSE(_xlfn.LET(
    _xlpm.a, _xlfn.DROP(_xlfn.ANCHORARRAY($B788),0,AG$1-$J788-1),
    _xlpm.b, _xlfn.DROP(_xlfn.ANCHORARRAY($B788),0,AG$1),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H788" s="6">
        <v>82</v>
      </c>
      <c r="AI788" s="6">
        <v>79</v>
      </c>
      <c r="AJ788" s="6">
        <v>77</v>
      </c>
      <c r="AK788" s="6">
        <v>72</v>
      </c>
      <c r="AL788" s="6">
        <v>73</v>
      </c>
      <c r="AP788" cm="1">
        <f t="array" aca="1" ref="AP788" ca="1">IF(COUNTA(AG788:AO788)=$J788-1,AreDiffsSafe(GenerateDiffs(AG788,$J788-1)),0)</f>
        <v>0</v>
      </c>
      <c r="AQ788" s="1" cm="1">
        <f t="array" ref="AQ788:AV788">TRANSPOSE(_xlfn.LET(
    _xlpm.a, _xlfn.DROP(_xlfn.ANCHORARRAY($B788),0,AQ$1-$J788-1),
    _xlpm.b, _xlfn.DROP(_xlfn.ANCHORARRAY($B788),0,AQ$1),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R788">
        <v>82</v>
      </c>
      <c r="AS788">
        <v>81</v>
      </c>
      <c r="AT788">
        <v>77</v>
      </c>
      <c r="AU788">
        <v>72</v>
      </c>
      <c r="AV788">
        <v>73</v>
      </c>
      <c r="AZ788" cm="1">
        <f t="array" aca="1" ref="AZ788" ca="1">IF(COUNTA(AQ788:AY788)=$J788-1,AreDiffsSafe(GenerateDiffs(AQ788,$J788-1)),0)</f>
        <v>0</v>
      </c>
      <c r="BA788" s="1" cm="1">
        <f t="array" ref="BA788:BF788">TRANSPOSE(_xlfn.LET(
    _xlpm.a, _xlfn.DROP(_xlfn.ANCHORARRAY($B788),0,BA$1-$J788-1),
    _xlpm.b, _xlfn.DROP(_xlfn.ANCHORARRAY($B788),0,BA$1),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B788">
        <v>82</v>
      </c>
      <c r="BC788">
        <v>81</v>
      </c>
      <c r="BD788">
        <v>79</v>
      </c>
      <c r="BE788">
        <v>72</v>
      </c>
      <c r="BF788">
        <v>73</v>
      </c>
      <c r="BJ788" cm="1">
        <f t="array" aca="1" ref="BJ788" ca="1">IF(COUNTA(BA788:BI788)=$J788-1,AreDiffsSafe(GenerateDiffs(BA788,$J788-1)),0)</f>
        <v>0</v>
      </c>
      <c r="BK788" s="1" cm="1">
        <f t="array" ref="BK788:BP788">TRANSPOSE(_xlfn.LET(
    _xlpm.a, _xlfn.DROP(_xlfn.ANCHORARRAY($B788),0,BK$1-$J788-1),
    _xlpm.b, _xlfn.DROP(_xlfn.ANCHORARRAY($B788),0,BK$1),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L788">
        <v>82</v>
      </c>
      <c r="BM788">
        <v>81</v>
      </c>
      <c r="BN788">
        <v>79</v>
      </c>
      <c r="BO788">
        <v>77</v>
      </c>
      <c r="BP788">
        <v>73</v>
      </c>
      <c r="BT788" cm="1">
        <f t="array" aca="1" ref="BT788" ca="1">IF(COUNTA(BK788:BS788)=$J788-1,AreDiffsSafe(GenerateDiffs(BK788,$J788-1)),0)</f>
        <v>0</v>
      </c>
      <c r="BU788" s="1" cm="1">
        <f t="array" ref="BU788:BZ788">TRANSPOSE(_xlfn.LET(
    _xlpm.a, _xlfn.DROP(_xlfn.ANCHORARRAY($B788),0,BU$1-$J788-1),
    _xlpm.b, _xlfn.DROP(_xlfn.ANCHORARRAY($B788),0,BU$1),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V788">
        <v>82</v>
      </c>
      <c r="BW788">
        <v>81</v>
      </c>
      <c r="BX788">
        <v>79</v>
      </c>
      <c r="BY788">
        <v>77</v>
      </c>
      <c r="BZ788">
        <v>72</v>
      </c>
      <c r="CD788" cm="1">
        <f t="array" aca="1" ref="CD788" ca="1">IF(COUNTA(BU788:CC788)=$J788-1,AreDiffsSafe(GenerateDiffs(BU788,$J788-1)),0)</f>
        <v>0</v>
      </c>
      <c r="CE788" s="1" cm="1">
        <f t="array" ref="CE788:CK788">TRANSPOSE(_xlfn.LET(
    _xlpm.a, _xlfn.DROP(_xlfn.ANCHORARRAY($B788),0,CE$1-$J788-1),
    _xlpm.b, _xlfn.DROP(_xlfn.ANCHORARRAY($B788),0,CE$1),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F788">
        <v>82</v>
      </c>
      <c r="CG788">
        <v>81</v>
      </c>
      <c r="CH788">
        <v>79</v>
      </c>
      <c r="CI788">
        <v>77</v>
      </c>
      <c r="CJ788">
        <v>72</v>
      </c>
      <c r="CK788">
        <v>73</v>
      </c>
      <c r="CN788" cm="1">
        <f t="array" ref="CN788">IF(COUNTA(CE788:CM788)=$J788-1,AreDiffsSafe(GenerateDiffs(CE788,$J788-1)),0)</f>
        <v>0</v>
      </c>
      <c r="CO788" s="1" cm="1">
        <f t="array" ref="CO788:CT788">TRANSPOSE(_xlfn.LET(
    _xlpm.a, _xlfn.DROP(_xlfn.ANCHORARRAY($B788),0,CO$1-$J788-1),
    _xlpm.b, _xlfn.DROP(_xlfn.ANCHORARRAY($B788),0,CO$1),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P788">
        <v>81</v>
      </c>
      <c r="CQ788">
        <v>79</v>
      </c>
      <c r="CR788">
        <v>77</v>
      </c>
      <c r="CS788">
        <v>72</v>
      </c>
      <c r="CT788">
        <v>73</v>
      </c>
      <c r="CX788" cm="1">
        <f t="array" aca="1" ref="CX788" ca="1">IF(COUNTA(CO788:CW788)=$J788-1,AreDiffsSafe(GenerateDiffs(CO788,$J788-1)),0)</f>
        <v>0</v>
      </c>
      <c r="CY788">
        <f t="shared" ca="1" si="25"/>
        <v>0</v>
      </c>
    </row>
    <row r="789" spans="1:103" x14ac:dyDescent="0.25">
      <c r="A789" t="s">
        <v>788</v>
      </c>
      <c r="B789" cm="1">
        <f t="array" ref="B789:I789">INT(_xlfn.TEXTSPLIT(A789," "))</f>
        <v>43</v>
      </c>
      <c r="C789">
        <v>45</v>
      </c>
      <c r="D789">
        <v>48</v>
      </c>
      <c r="E789">
        <v>50</v>
      </c>
      <c r="F789">
        <v>53</v>
      </c>
      <c r="G789">
        <v>56</v>
      </c>
      <c r="H789">
        <v>58</v>
      </c>
      <c r="I789">
        <v>59</v>
      </c>
      <c r="J789" s="5">
        <f t="shared" si="24"/>
        <v>8</v>
      </c>
      <c r="K789" s="3" cm="1">
        <f t="array" aca="1" ref="K789" ca="1">AreDiffsSafe(GenerateDiffs(B789,J789))</f>
        <v>1</v>
      </c>
      <c r="M789" s="1" cm="1">
        <f t="array" ref="M789:S789">TRANSPOSE(_xlfn.LET(
    _xlpm.a, _xlfn.DROP(_xlfn.ANCHORARRAY($B789),0,M$1-$J789-1),
    _xlpm.b, _xlfn.DROP(_xlfn.ANCHORARRAY($B789),0,M$1),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N789">
        <v>48</v>
      </c>
      <c r="O789">
        <v>50</v>
      </c>
      <c r="P789">
        <v>53</v>
      </c>
      <c r="Q789">
        <v>56</v>
      </c>
      <c r="R789">
        <v>58</v>
      </c>
      <c r="S789">
        <v>59</v>
      </c>
      <c r="V789" cm="1">
        <f t="array" aca="1" ref="V789" ca="1">IF(COUNTA(M789:U789)=$J789-1,AreDiffsSafe(GenerateDiffs(M789,$J789-1)),0)</f>
        <v>1</v>
      </c>
      <c r="W789" s="1" cm="1">
        <f t="array" ref="W789:AC789">TRANSPOSE(_xlfn.LET(
    _xlpm.a, _xlfn.DROP(_xlfn.ANCHORARRAY($B789),0,W$1-$J789-1),
    _xlpm.b, _xlfn.DROP(_xlfn.ANCHORARRAY($B789),0,W$1),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X789">
        <v>48</v>
      </c>
      <c r="Y789">
        <v>50</v>
      </c>
      <c r="Z789">
        <v>53</v>
      </c>
      <c r="AA789">
        <v>56</v>
      </c>
      <c r="AB789">
        <v>58</v>
      </c>
      <c r="AC789">
        <v>59</v>
      </c>
      <c r="AF789" cm="1">
        <f t="array" aca="1" ref="AF789" ca="1">IF(COUNTA(W789:AE789)=$J789-1,AreDiffsSafe(GenerateDiffs(W789,$J789-1)),0)</f>
        <v>0</v>
      </c>
      <c r="AG789" s="1" cm="1">
        <f t="array" ref="AG789:AM789">TRANSPOSE(_xlfn.LET(
    _xlpm.a, _xlfn.DROP(_xlfn.ANCHORARRAY($B789),0,AG$1-$J789-1),
    _xlpm.b, _xlfn.DROP(_xlfn.ANCHORARRAY($B789),0,AG$1),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H789" s="6">
        <v>45</v>
      </c>
      <c r="AI789" s="6">
        <v>50</v>
      </c>
      <c r="AJ789" s="6">
        <v>53</v>
      </c>
      <c r="AK789" s="6">
        <v>56</v>
      </c>
      <c r="AL789" s="6">
        <v>58</v>
      </c>
      <c r="AM789" s="6">
        <v>59</v>
      </c>
      <c r="AP789" cm="1">
        <f t="array" aca="1" ref="AP789" ca="1">IF(COUNTA(AG789:AO789)=$J789-1,AreDiffsSafe(GenerateDiffs(AG789,$J789-1)),0)</f>
        <v>0</v>
      </c>
      <c r="AQ789" s="1" cm="1">
        <f t="array" ref="AQ789:AW789">TRANSPOSE(_xlfn.LET(
    _xlpm.a, _xlfn.DROP(_xlfn.ANCHORARRAY($B789),0,AQ$1-$J789-1),
    _xlpm.b, _xlfn.DROP(_xlfn.ANCHORARRAY($B789),0,AQ$1),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R789">
        <v>45</v>
      </c>
      <c r="AS789">
        <v>48</v>
      </c>
      <c r="AT789">
        <v>53</v>
      </c>
      <c r="AU789">
        <v>56</v>
      </c>
      <c r="AV789">
        <v>58</v>
      </c>
      <c r="AW789">
        <v>59</v>
      </c>
      <c r="AZ789" cm="1">
        <f t="array" aca="1" ref="AZ789" ca="1">IF(COUNTA(AQ789:AY789)=$J789-1,AreDiffsSafe(GenerateDiffs(AQ789,$J789-1)),0)</f>
        <v>0</v>
      </c>
      <c r="BA789" s="1" cm="1">
        <f t="array" ref="BA789:BG789">TRANSPOSE(_xlfn.LET(
    _xlpm.a, _xlfn.DROP(_xlfn.ANCHORARRAY($B789),0,BA$1-$J789-1),
    _xlpm.b, _xlfn.DROP(_xlfn.ANCHORARRAY($B789),0,BA$1),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B789">
        <v>45</v>
      </c>
      <c r="BC789">
        <v>48</v>
      </c>
      <c r="BD789">
        <v>50</v>
      </c>
      <c r="BE789">
        <v>56</v>
      </c>
      <c r="BF789">
        <v>58</v>
      </c>
      <c r="BG789">
        <v>59</v>
      </c>
      <c r="BJ789" cm="1">
        <f t="array" aca="1" ref="BJ789" ca="1">IF(COUNTA(BA789:BI789)=$J789-1,AreDiffsSafe(GenerateDiffs(BA789,$J789-1)),0)</f>
        <v>0</v>
      </c>
      <c r="BK789" s="1" cm="1">
        <f t="array" ref="BK789:BQ789">TRANSPOSE(_xlfn.LET(
    _xlpm.a, _xlfn.DROP(_xlfn.ANCHORARRAY($B789),0,BK$1-$J789-1),
    _xlpm.b, _xlfn.DROP(_xlfn.ANCHORARRAY($B789),0,BK$1),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L789">
        <v>45</v>
      </c>
      <c r="BM789">
        <v>48</v>
      </c>
      <c r="BN789">
        <v>50</v>
      </c>
      <c r="BO789">
        <v>53</v>
      </c>
      <c r="BP789">
        <v>58</v>
      </c>
      <c r="BQ789">
        <v>59</v>
      </c>
      <c r="BT789" cm="1">
        <f t="array" aca="1" ref="BT789" ca="1">IF(COUNTA(BK789:BS789)=$J789-1,AreDiffsSafe(GenerateDiffs(BK789,$J789-1)),0)</f>
        <v>0</v>
      </c>
      <c r="BU789" s="1" cm="1">
        <f t="array" ref="BU789:CA789">TRANSPOSE(_xlfn.LET(
    _xlpm.a, _xlfn.DROP(_xlfn.ANCHORARRAY($B789),0,BU$1-$J789-1),
    _xlpm.b, _xlfn.DROP(_xlfn.ANCHORARRAY($B789),0,BU$1),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V789">
        <v>45</v>
      </c>
      <c r="BW789">
        <v>48</v>
      </c>
      <c r="BX789">
        <v>50</v>
      </c>
      <c r="BY789">
        <v>53</v>
      </c>
      <c r="BZ789">
        <v>56</v>
      </c>
      <c r="CA789">
        <v>59</v>
      </c>
      <c r="CD789" cm="1">
        <f t="array" aca="1" ref="CD789" ca="1">IF(COUNTA(BU789:CC789)=$J789-1,AreDiffsSafe(GenerateDiffs(BU789,$J789-1)),0)</f>
        <v>1</v>
      </c>
      <c r="CE789" s="1" cm="1">
        <f t="array" ref="CE789:CK789">TRANSPOSE(_xlfn.LET(
    _xlpm.a, _xlfn.DROP(_xlfn.ANCHORARRAY($B789),0,CE$1-$J789-1),
    _xlpm.b, _xlfn.DROP(_xlfn.ANCHORARRAY($B789),0,CE$1),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F789">
        <v>45</v>
      </c>
      <c r="CG789">
        <v>48</v>
      </c>
      <c r="CH789">
        <v>50</v>
      </c>
      <c r="CI789">
        <v>53</v>
      </c>
      <c r="CJ789">
        <v>56</v>
      </c>
      <c r="CK789">
        <v>58</v>
      </c>
      <c r="CN789" cm="1">
        <f t="array" aca="1" ref="CN789" ca="1">IF(COUNTA(CE789:CM789)=$J789-1,AreDiffsSafe(GenerateDiffs(CE789,$J789-1)),0)</f>
        <v>1</v>
      </c>
      <c r="CO789" s="1" cm="1">
        <f t="array" ref="CO789:CV789">TRANSPOSE(_xlfn.LET(
    _xlpm.a, _xlfn.DROP(_xlfn.ANCHORARRAY($B789),0,CO$1-$J789-1),
    _xlpm.b, _xlfn.DROP(_xlfn.ANCHORARRAY($B789),0,CO$1),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P789">
        <v>45</v>
      </c>
      <c r="CQ789">
        <v>48</v>
      </c>
      <c r="CR789">
        <v>50</v>
      </c>
      <c r="CS789">
        <v>53</v>
      </c>
      <c r="CT789">
        <v>56</v>
      </c>
      <c r="CU789">
        <v>58</v>
      </c>
      <c r="CV789">
        <v>59</v>
      </c>
      <c r="CX789" cm="1">
        <f t="array" ref="CX789">IF(COUNTA(CO789:CW789)=$J789-1,AreDiffsSafe(GenerateDiffs(CO789,$J789-1)),0)</f>
        <v>0</v>
      </c>
      <c r="CY789">
        <f t="shared" ca="1" si="25"/>
        <v>1</v>
      </c>
    </row>
    <row r="790" spans="1:103" x14ac:dyDescent="0.25">
      <c r="A790" t="s">
        <v>789</v>
      </c>
      <c r="B790" cm="1">
        <f t="array" ref="B790:H790">INT(_xlfn.TEXTSPLIT(A790," "))</f>
        <v>60</v>
      </c>
      <c r="C790">
        <v>63</v>
      </c>
      <c r="D790">
        <v>64</v>
      </c>
      <c r="E790">
        <v>67</v>
      </c>
      <c r="F790">
        <v>68</v>
      </c>
      <c r="G790">
        <v>69</v>
      </c>
      <c r="H790">
        <v>72</v>
      </c>
      <c r="J790" s="5">
        <f t="shared" si="24"/>
        <v>7</v>
      </c>
      <c r="K790" s="3" cm="1">
        <f t="array" aca="1" ref="K790" ca="1">AreDiffsSafe(GenerateDiffs(B790,J790))</f>
        <v>1</v>
      </c>
      <c r="M790" s="1" cm="1">
        <f t="array" ref="M790:R790">TRANSPOSE(_xlfn.LET(
    _xlpm.a, _xlfn.DROP(_xlfn.ANCHORARRAY($B790),0,M$1-$J790-1),
    _xlpm.b, _xlfn.DROP(_xlfn.ANCHORARRAY($B790),0,M$1),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N790">
        <v>64</v>
      </c>
      <c r="O790">
        <v>67</v>
      </c>
      <c r="P790">
        <v>68</v>
      </c>
      <c r="Q790">
        <v>69</v>
      </c>
      <c r="R790">
        <v>72</v>
      </c>
      <c r="V790" cm="1">
        <f t="array" aca="1" ref="V790" ca="1">IF(COUNTA(M790:U790)=$J790-1,AreDiffsSafe(GenerateDiffs(M790,$J790-1)),0)</f>
        <v>1</v>
      </c>
      <c r="W790" s="1" cm="1">
        <f t="array" ref="W790:AB790">TRANSPOSE(_xlfn.LET(
    _xlpm.a, _xlfn.DROP(_xlfn.ANCHORARRAY($B790),0,W$1-$J790-1),
    _xlpm.b, _xlfn.DROP(_xlfn.ANCHORARRAY($B790),0,W$1),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X790">
        <v>64</v>
      </c>
      <c r="Y790">
        <v>67</v>
      </c>
      <c r="Z790">
        <v>68</v>
      </c>
      <c r="AA790">
        <v>69</v>
      </c>
      <c r="AB790">
        <v>72</v>
      </c>
      <c r="AF790" cm="1">
        <f t="array" aca="1" ref="AF790" ca="1">IF(COUNTA(W790:AE790)=$J790-1,AreDiffsSafe(GenerateDiffs(W790,$J790-1)),0)</f>
        <v>0</v>
      </c>
      <c r="AG790" s="1" cm="1">
        <f t="array" ref="AG790:AL790">TRANSPOSE(_xlfn.LET(
    _xlpm.a, _xlfn.DROP(_xlfn.ANCHORARRAY($B790),0,AG$1-$J790-1),
    _xlpm.b, _xlfn.DROP(_xlfn.ANCHORARRAY($B790),0,AG$1),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H790" s="6">
        <v>63</v>
      </c>
      <c r="AI790" s="6">
        <v>67</v>
      </c>
      <c r="AJ790" s="6">
        <v>68</v>
      </c>
      <c r="AK790" s="6">
        <v>69</v>
      </c>
      <c r="AL790" s="6">
        <v>72</v>
      </c>
      <c r="AP790" cm="1">
        <f t="array" aca="1" ref="AP790" ca="1">IF(COUNTA(AG790:AO790)=$J790-1,AreDiffsSafe(GenerateDiffs(AG790,$J790-1)),0)</f>
        <v>0</v>
      </c>
      <c r="AQ790" s="1" cm="1">
        <f t="array" ref="AQ790:AV790">TRANSPOSE(_xlfn.LET(
    _xlpm.a, _xlfn.DROP(_xlfn.ANCHORARRAY($B790),0,AQ$1-$J790-1),
    _xlpm.b, _xlfn.DROP(_xlfn.ANCHORARRAY($B790),0,AQ$1),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R790">
        <v>63</v>
      </c>
      <c r="AS790">
        <v>64</v>
      </c>
      <c r="AT790">
        <v>68</v>
      </c>
      <c r="AU790">
        <v>69</v>
      </c>
      <c r="AV790">
        <v>72</v>
      </c>
      <c r="AZ790" cm="1">
        <f t="array" aca="1" ref="AZ790" ca="1">IF(COUNTA(AQ790:AY790)=$J790-1,AreDiffsSafe(GenerateDiffs(AQ790,$J790-1)),0)</f>
        <v>0</v>
      </c>
      <c r="BA790" s="1" cm="1">
        <f t="array" ref="BA790:BF790">TRANSPOSE(_xlfn.LET(
    _xlpm.a, _xlfn.DROP(_xlfn.ANCHORARRAY($B790),0,BA$1-$J790-1),
    _xlpm.b, _xlfn.DROP(_xlfn.ANCHORARRAY($B790),0,BA$1),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B790">
        <v>63</v>
      </c>
      <c r="BC790">
        <v>64</v>
      </c>
      <c r="BD790">
        <v>67</v>
      </c>
      <c r="BE790">
        <v>69</v>
      </c>
      <c r="BF790">
        <v>72</v>
      </c>
      <c r="BJ790" cm="1">
        <f t="array" aca="1" ref="BJ790" ca="1">IF(COUNTA(BA790:BI790)=$J790-1,AreDiffsSafe(GenerateDiffs(BA790,$J790-1)),0)</f>
        <v>1</v>
      </c>
      <c r="BK790" s="1" cm="1">
        <f t="array" ref="BK790:BP790">TRANSPOSE(_xlfn.LET(
    _xlpm.a, _xlfn.DROP(_xlfn.ANCHORARRAY($B790),0,BK$1-$J790-1),
    _xlpm.b, _xlfn.DROP(_xlfn.ANCHORARRAY($B790),0,BK$1),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L790">
        <v>63</v>
      </c>
      <c r="BM790">
        <v>64</v>
      </c>
      <c r="BN790">
        <v>67</v>
      </c>
      <c r="BO790">
        <v>68</v>
      </c>
      <c r="BP790">
        <v>72</v>
      </c>
      <c r="BT790" cm="1">
        <f t="array" aca="1" ref="BT790" ca="1">IF(COUNTA(BK790:BS790)=$J790-1,AreDiffsSafe(GenerateDiffs(BK790,$J790-1)),0)</f>
        <v>0</v>
      </c>
      <c r="BU790" s="1" cm="1">
        <f t="array" ref="BU790:BZ790">TRANSPOSE(_xlfn.LET(
    _xlpm.a, _xlfn.DROP(_xlfn.ANCHORARRAY($B790),0,BU$1-$J790-1),
    _xlpm.b, _xlfn.DROP(_xlfn.ANCHORARRAY($B790),0,BU$1),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V790">
        <v>63</v>
      </c>
      <c r="BW790">
        <v>64</v>
      </c>
      <c r="BX790">
        <v>67</v>
      </c>
      <c r="BY790">
        <v>68</v>
      </c>
      <c r="BZ790">
        <v>69</v>
      </c>
      <c r="CD790" cm="1">
        <f t="array" aca="1" ref="CD790" ca="1">IF(COUNTA(BU790:CC790)=$J790-1,AreDiffsSafe(GenerateDiffs(BU790,$J790-1)),0)</f>
        <v>1</v>
      </c>
      <c r="CE790" s="1" cm="1">
        <f t="array" ref="CE790:CK790">TRANSPOSE(_xlfn.LET(
    _xlpm.a, _xlfn.DROP(_xlfn.ANCHORARRAY($B790),0,CE$1-$J790-1),
    _xlpm.b, _xlfn.DROP(_xlfn.ANCHORARRAY($B790),0,CE$1),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F790">
        <v>63</v>
      </c>
      <c r="CG790">
        <v>64</v>
      </c>
      <c r="CH790">
        <v>67</v>
      </c>
      <c r="CI790">
        <v>68</v>
      </c>
      <c r="CJ790">
        <v>69</v>
      </c>
      <c r="CK790">
        <v>72</v>
      </c>
      <c r="CN790" cm="1">
        <f t="array" ref="CN790">IF(COUNTA(CE790:CM790)=$J790-1,AreDiffsSafe(GenerateDiffs(CE790,$J790-1)),0)</f>
        <v>0</v>
      </c>
      <c r="CO790" s="1" cm="1">
        <f t="array" ref="CO790:CT790">TRANSPOSE(_xlfn.LET(
    _xlpm.a, _xlfn.DROP(_xlfn.ANCHORARRAY($B790),0,CO$1-$J790-1),
    _xlpm.b, _xlfn.DROP(_xlfn.ANCHORARRAY($B790),0,CO$1),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P790">
        <v>64</v>
      </c>
      <c r="CQ790">
        <v>67</v>
      </c>
      <c r="CR790">
        <v>68</v>
      </c>
      <c r="CS790">
        <v>69</v>
      </c>
      <c r="CT790">
        <v>72</v>
      </c>
      <c r="CX790" cm="1">
        <f t="array" aca="1" ref="CX790" ca="1">IF(COUNTA(CO790:CW790)=$J790-1,AreDiffsSafe(GenerateDiffs(CO790,$J790-1)),0)</f>
        <v>1</v>
      </c>
      <c r="CY790">
        <f t="shared" ca="1" si="25"/>
        <v>1</v>
      </c>
    </row>
    <row r="791" spans="1:103" x14ac:dyDescent="0.25">
      <c r="A791" t="s">
        <v>790</v>
      </c>
      <c r="B791" cm="1">
        <f t="array" ref="B791:G791">INT(_xlfn.TEXTSPLIT(A791," "))</f>
        <v>72</v>
      </c>
      <c r="C791">
        <v>74</v>
      </c>
      <c r="D791">
        <v>77</v>
      </c>
      <c r="E791">
        <v>79</v>
      </c>
      <c r="F791">
        <v>81</v>
      </c>
      <c r="G791">
        <v>84</v>
      </c>
      <c r="J791" s="5">
        <f t="shared" si="24"/>
        <v>6</v>
      </c>
      <c r="K791" s="3" cm="1">
        <f t="array" aca="1" ref="K791" ca="1">AreDiffsSafe(GenerateDiffs(B791,J791))</f>
        <v>1</v>
      </c>
      <c r="M791" s="1" cm="1">
        <f t="array" ref="M791:Q791">TRANSPOSE(_xlfn.LET(
    _xlpm.a, _xlfn.DROP(_xlfn.ANCHORARRAY($B791),0,M$1-$J791-1),
    _xlpm.b, _xlfn.DROP(_xlfn.ANCHORARRAY($B791),0,M$1),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N791">
        <v>77</v>
      </c>
      <c r="O791">
        <v>79</v>
      </c>
      <c r="P791">
        <v>81</v>
      </c>
      <c r="Q791">
        <v>84</v>
      </c>
      <c r="V791" cm="1">
        <f t="array" aca="1" ref="V791" ca="1">IF(COUNTA(M791:U791)=$J791-1,AreDiffsSafe(GenerateDiffs(M791,$J791-1)),0)</f>
        <v>1</v>
      </c>
      <c r="W791" s="1" cm="1">
        <f t="array" ref="W791:AA791">TRANSPOSE(_xlfn.LET(
    _xlpm.a, _xlfn.DROP(_xlfn.ANCHORARRAY($B791),0,W$1-$J791-1),
    _xlpm.b, _xlfn.DROP(_xlfn.ANCHORARRAY($B791),0,W$1),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X791">
        <v>77</v>
      </c>
      <c r="Y791">
        <v>79</v>
      </c>
      <c r="Z791">
        <v>81</v>
      </c>
      <c r="AA791">
        <v>84</v>
      </c>
      <c r="AF791" cm="1">
        <f t="array" aca="1" ref="AF791" ca="1">IF(COUNTA(W791:AE791)=$J791-1,AreDiffsSafe(GenerateDiffs(W791,$J791-1)),0)</f>
        <v>0</v>
      </c>
      <c r="AG791" s="1" cm="1">
        <f t="array" ref="AG791:AK791">TRANSPOSE(_xlfn.LET(
    _xlpm.a, _xlfn.DROP(_xlfn.ANCHORARRAY($B791),0,AG$1-$J791-1),
    _xlpm.b, _xlfn.DROP(_xlfn.ANCHORARRAY($B791),0,AG$1),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H791" s="6">
        <v>74</v>
      </c>
      <c r="AI791" s="6">
        <v>79</v>
      </c>
      <c r="AJ791" s="6">
        <v>81</v>
      </c>
      <c r="AK791" s="6">
        <v>84</v>
      </c>
      <c r="AP791" cm="1">
        <f t="array" aca="1" ref="AP791" ca="1">IF(COUNTA(AG791:AO791)=$J791-1,AreDiffsSafe(GenerateDiffs(AG791,$J791-1)),0)</f>
        <v>0</v>
      </c>
      <c r="AQ791" s="1" cm="1">
        <f t="array" ref="AQ791:AU791">TRANSPOSE(_xlfn.LET(
    _xlpm.a, _xlfn.DROP(_xlfn.ANCHORARRAY($B791),0,AQ$1-$J791-1),
    _xlpm.b, _xlfn.DROP(_xlfn.ANCHORARRAY($B791),0,AQ$1),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AR791">
        <v>74</v>
      </c>
      <c r="AS791">
        <v>77</v>
      </c>
      <c r="AT791">
        <v>81</v>
      </c>
      <c r="AU791">
        <v>84</v>
      </c>
      <c r="AZ791" cm="1">
        <f t="array" aca="1" ref="AZ791" ca="1">IF(COUNTA(AQ791:AY791)=$J791-1,AreDiffsSafe(GenerateDiffs(AQ791,$J791-1)),0)</f>
        <v>0</v>
      </c>
      <c r="BA791" s="1" cm="1">
        <f t="array" ref="BA791:BE791">TRANSPOSE(_xlfn.LET(
    _xlpm.a, _xlfn.DROP(_xlfn.ANCHORARRAY($B791),0,BA$1-$J791-1),
    _xlpm.b, _xlfn.DROP(_xlfn.ANCHORARRAY($B791),0,BA$1),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B791">
        <v>74</v>
      </c>
      <c r="BC791">
        <v>77</v>
      </c>
      <c r="BD791">
        <v>79</v>
      </c>
      <c r="BE791">
        <v>84</v>
      </c>
      <c r="BJ791" cm="1">
        <f t="array" aca="1" ref="BJ791" ca="1">IF(COUNTA(BA791:BI791)=$J791-1,AreDiffsSafe(GenerateDiffs(BA791,$J791-1)),0)</f>
        <v>0</v>
      </c>
      <c r="BK791" s="1" cm="1">
        <f t="array" ref="BK791:BO791">TRANSPOSE(_xlfn.LET(
    _xlpm.a, _xlfn.DROP(_xlfn.ANCHORARRAY($B791),0,BK$1-$J791-1),
    _xlpm.b, _xlfn.DROP(_xlfn.ANCHORARRAY($B791),0,BK$1),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L791">
        <v>74</v>
      </c>
      <c r="BM791">
        <v>77</v>
      </c>
      <c r="BN791">
        <v>79</v>
      </c>
      <c r="BO791">
        <v>81</v>
      </c>
      <c r="BT791" cm="1">
        <f t="array" aca="1" ref="BT791" ca="1">IF(COUNTA(BK791:BS791)=$J791-1,AreDiffsSafe(GenerateDiffs(BK791,$J791-1)),0)</f>
        <v>1</v>
      </c>
      <c r="BU791" s="1" cm="1">
        <f t="array" ref="BU791:BZ791">TRANSPOSE(_xlfn.LET(
    _xlpm.a, _xlfn.DROP(_xlfn.ANCHORARRAY($B791),0,BU$1-$J791-1),
    _xlpm.b, _xlfn.DROP(_xlfn.ANCHORARRAY($B791),0,BU$1),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BV791">
        <v>74</v>
      </c>
      <c r="BW791">
        <v>77</v>
      </c>
      <c r="BX791">
        <v>79</v>
      </c>
      <c r="BY791">
        <v>81</v>
      </c>
      <c r="BZ791">
        <v>84</v>
      </c>
      <c r="CD791" cm="1">
        <f t="array" ref="CD791">IF(COUNTA(BU791:CC791)=$J791-1,AreDiffsSafe(GenerateDiffs(BU791,$J791-1)),0)</f>
        <v>0</v>
      </c>
      <c r="CE791" s="1" cm="1">
        <f t="array" ref="CE791:CI791">TRANSPOSE(_xlfn.LET(
    _xlpm.a, _xlfn.DROP(_xlfn.ANCHORARRAY($B791),0,CE$1-$J791-1),
    _xlpm.b, _xlfn.DROP(_xlfn.ANCHORARRAY($B791),0,CE$1),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791">
        <v>77</v>
      </c>
      <c r="CG791">
        <v>79</v>
      </c>
      <c r="CH791">
        <v>81</v>
      </c>
      <c r="CI791">
        <v>84</v>
      </c>
      <c r="CN791" cm="1">
        <f t="array" aca="1" ref="CN791" ca="1">IF(COUNTA(CE791:CM791)=$J791-1,AreDiffsSafe(GenerateDiffs(CE791,$J791-1)),0)</f>
        <v>1</v>
      </c>
      <c r="CO791" s="1" cm="1">
        <f t="array" ref="CO791:CR791">TRANSPOSE(_xlfn.LET(
    _xlpm.a, _xlfn.DROP(_xlfn.ANCHORARRAY($B791),0,CO$1-$J791-1),
    _xlpm.b, _xlfn.DROP(_xlfn.ANCHORARRAY($B791),0,CO$1),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P791">
        <v>79</v>
      </c>
      <c r="CQ791">
        <v>81</v>
      </c>
      <c r="CR791">
        <v>84</v>
      </c>
      <c r="CX791" cm="1">
        <f t="array" ref="CX791">IF(COUNTA(CO791:CW791)=$J791-1,AreDiffsSafe(GenerateDiffs(CO791,$J791-1)),0)</f>
        <v>0</v>
      </c>
      <c r="CY791">
        <f t="shared" ca="1" si="25"/>
        <v>1</v>
      </c>
    </row>
    <row r="792" spans="1:103" x14ac:dyDescent="0.25">
      <c r="A792" t="s">
        <v>791</v>
      </c>
      <c r="B792" cm="1">
        <f t="array" ref="B792:H792">INT(_xlfn.TEXTSPLIT(A792," "))</f>
        <v>60</v>
      </c>
      <c r="C792">
        <v>57</v>
      </c>
      <c r="D792">
        <v>55</v>
      </c>
      <c r="E792">
        <v>54</v>
      </c>
      <c r="F792">
        <v>52</v>
      </c>
      <c r="G792">
        <v>50</v>
      </c>
      <c r="H792">
        <v>47</v>
      </c>
      <c r="J792" s="5">
        <f t="shared" si="24"/>
        <v>7</v>
      </c>
      <c r="K792" s="3" cm="1">
        <f t="array" aca="1" ref="K792" ca="1">AreDiffsSafe(GenerateDiffs(B792,J792))</f>
        <v>1</v>
      </c>
      <c r="M792" s="1" cm="1">
        <f t="array" ref="M792:R792">TRANSPOSE(_xlfn.LET(
    _xlpm.a, _xlfn.DROP(_xlfn.ANCHORARRAY($B792),0,M$1-$J792-1),
    _xlpm.b, _xlfn.DROP(_xlfn.ANCHORARRAY($B792),0,M$1),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N792">
        <v>55</v>
      </c>
      <c r="O792">
        <v>54</v>
      </c>
      <c r="P792">
        <v>52</v>
      </c>
      <c r="Q792">
        <v>50</v>
      </c>
      <c r="R792">
        <v>47</v>
      </c>
      <c r="V792" cm="1">
        <f t="array" aca="1" ref="V792" ca="1">IF(COUNTA(M792:U792)=$J792-1,AreDiffsSafe(GenerateDiffs(M792,$J792-1)),0)</f>
        <v>1</v>
      </c>
      <c r="W792" s="1" cm="1">
        <f t="array" ref="W792:AB792">TRANSPOSE(_xlfn.LET(
    _xlpm.a, _xlfn.DROP(_xlfn.ANCHORARRAY($B792),0,W$1-$J792-1),
    _xlpm.b, _xlfn.DROP(_xlfn.ANCHORARRAY($B792),0,W$1),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X792">
        <v>55</v>
      </c>
      <c r="Y792">
        <v>54</v>
      </c>
      <c r="Z792">
        <v>52</v>
      </c>
      <c r="AA792">
        <v>50</v>
      </c>
      <c r="AB792">
        <v>47</v>
      </c>
      <c r="AF792" cm="1">
        <f t="array" aca="1" ref="AF792" ca="1">IF(COUNTA(W792:AE792)=$J792-1,AreDiffsSafe(GenerateDiffs(W792,$J792-1)),0)</f>
        <v>0</v>
      </c>
      <c r="AG792" s="1" cm="1">
        <f t="array" ref="AG792:AL792">TRANSPOSE(_xlfn.LET(
    _xlpm.a, _xlfn.DROP(_xlfn.ANCHORARRAY($B792),0,AG$1-$J792-1),
    _xlpm.b, _xlfn.DROP(_xlfn.ANCHORARRAY($B792),0,AG$1),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H792" s="6">
        <v>57</v>
      </c>
      <c r="AI792" s="6">
        <v>54</v>
      </c>
      <c r="AJ792" s="6">
        <v>52</v>
      </c>
      <c r="AK792" s="6">
        <v>50</v>
      </c>
      <c r="AL792" s="6">
        <v>47</v>
      </c>
      <c r="AP792" cm="1">
        <f t="array" aca="1" ref="AP792" ca="1">IF(COUNTA(AG792:AO792)=$J792-1,AreDiffsSafe(GenerateDiffs(AG792,$J792-1)),0)</f>
        <v>1</v>
      </c>
      <c r="AQ792" s="1" cm="1">
        <f t="array" ref="AQ792:AV792">TRANSPOSE(_xlfn.LET(
    _xlpm.a, _xlfn.DROP(_xlfn.ANCHORARRAY($B792),0,AQ$1-$J792-1),
    _xlpm.b, _xlfn.DROP(_xlfn.ANCHORARRAY($B792),0,AQ$1),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R792">
        <v>57</v>
      </c>
      <c r="AS792">
        <v>55</v>
      </c>
      <c r="AT792">
        <v>52</v>
      </c>
      <c r="AU792">
        <v>50</v>
      </c>
      <c r="AV792">
        <v>47</v>
      </c>
      <c r="AZ792" cm="1">
        <f t="array" aca="1" ref="AZ792" ca="1">IF(COUNTA(AQ792:AY792)=$J792-1,AreDiffsSafe(GenerateDiffs(AQ792,$J792-1)),0)</f>
        <v>1</v>
      </c>
      <c r="BA792" s="1" cm="1">
        <f t="array" ref="BA792:BF792">TRANSPOSE(_xlfn.LET(
    _xlpm.a, _xlfn.DROP(_xlfn.ANCHORARRAY($B792),0,BA$1-$J792-1),
    _xlpm.b, _xlfn.DROP(_xlfn.ANCHORARRAY($B792),0,BA$1),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B792">
        <v>57</v>
      </c>
      <c r="BC792">
        <v>55</v>
      </c>
      <c r="BD792">
        <v>54</v>
      </c>
      <c r="BE792">
        <v>50</v>
      </c>
      <c r="BF792">
        <v>47</v>
      </c>
      <c r="BJ792" cm="1">
        <f t="array" aca="1" ref="BJ792" ca="1">IF(COUNTA(BA792:BI792)=$J792-1,AreDiffsSafe(GenerateDiffs(BA792,$J792-1)),0)</f>
        <v>0</v>
      </c>
      <c r="BK792" s="1" cm="1">
        <f t="array" ref="BK792:BP792">TRANSPOSE(_xlfn.LET(
    _xlpm.a, _xlfn.DROP(_xlfn.ANCHORARRAY($B792),0,BK$1-$J792-1),
    _xlpm.b, _xlfn.DROP(_xlfn.ANCHORARRAY($B792),0,BK$1),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L792">
        <v>57</v>
      </c>
      <c r="BM792">
        <v>55</v>
      </c>
      <c r="BN792">
        <v>54</v>
      </c>
      <c r="BO792">
        <v>52</v>
      </c>
      <c r="BP792">
        <v>47</v>
      </c>
      <c r="BT792" cm="1">
        <f t="array" aca="1" ref="BT792" ca="1">IF(COUNTA(BK792:BS792)=$J792-1,AreDiffsSafe(GenerateDiffs(BK792,$J792-1)),0)</f>
        <v>0</v>
      </c>
      <c r="BU792" s="1" cm="1">
        <f t="array" ref="BU792:BZ792">TRANSPOSE(_xlfn.LET(
    _xlpm.a, _xlfn.DROP(_xlfn.ANCHORARRAY($B792),0,BU$1-$J792-1),
    _xlpm.b, _xlfn.DROP(_xlfn.ANCHORARRAY($B792),0,BU$1),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V792">
        <v>57</v>
      </c>
      <c r="BW792">
        <v>55</v>
      </c>
      <c r="BX792">
        <v>54</v>
      </c>
      <c r="BY792">
        <v>52</v>
      </c>
      <c r="BZ792">
        <v>50</v>
      </c>
      <c r="CD792" cm="1">
        <f t="array" aca="1" ref="CD792" ca="1">IF(COUNTA(BU792:CC792)=$J792-1,AreDiffsSafe(GenerateDiffs(BU792,$J792-1)),0)</f>
        <v>1</v>
      </c>
      <c r="CE792" s="1" cm="1">
        <f t="array" ref="CE792:CK792">TRANSPOSE(_xlfn.LET(
    _xlpm.a, _xlfn.DROP(_xlfn.ANCHORARRAY($B792),0,CE$1-$J792-1),
    _xlpm.b, _xlfn.DROP(_xlfn.ANCHORARRAY($B792),0,CE$1),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F792">
        <v>57</v>
      </c>
      <c r="CG792">
        <v>55</v>
      </c>
      <c r="CH792">
        <v>54</v>
      </c>
      <c r="CI792">
        <v>52</v>
      </c>
      <c r="CJ792">
        <v>50</v>
      </c>
      <c r="CK792">
        <v>47</v>
      </c>
      <c r="CN792" cm="1">
        <f t="array" ref="CN792">IF(COUNTA(CE792:CM792)=$J792-1,AreDiffsSafe(GenerateDiffs(CE792,$J792-1)),0)</f>
        <v>0</v>
      </c>
      <c r="CO792" s="1" cm="1">
        <f t="array" ref="CO792:CT792">TRANSPOSE(_xlfn.LET(
    _xlpm.a, _xlfn.DROP(_xlfn.ANCHORARRAY($B792),0,CO$1-$J792-1),
    _xlpm.b, _xlfn.DROP(_xlfn.ANCHORARRAY($B792),0,CO$1),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P792">
        <v>55</v>
      </c>
      <c r="CQ792">
        <v>54</v>
      </c>
      <c r="CR792">
        <v>52</v>
      </c>
      <c r="CS792">
        <v>50</v>
      </c>
      <c r="CT792">
        <v>47</v>
      </c>
      <c r="CX792" cm="1">
        <f t="array" aca="1" ref="CX792" ca="1">IF(COUNTA(CO792:CW792)=$J792-1,AreDiffsSafe(GenerateDiffs(CO792,$J792-1)),0)</f>
        <v>1</v>
      </c>
      <c r="CY792">
        <f t="shared" ca="1" si="25"/>
        <v>1</v>
      </c>
    </row>
    <row r="793" spans="1:103" x14ac:dyDescent="0.25">
      <c r="A793" t="s">
        <v>792</v>
      </c>
      <c r="B793" cm="1">
        <f t="array" ref="B793:G793">INT(_xlfn.TEXTSPLIT(A793," "))</f>
        <v>57</v>
      </c>
      <c r="C793">
        <v>54</v>
      </c>
      <c r="D793">
        <v>52</v>
      </c>
      <c r="E793">
        <v>50</v>
      </c>
      <c r="F793">
        <v>47</v>
      </c>
      <c r="G793">
        <v>44</v>
      </c>
      <c r="J793" s="5">
        <f t="shared" si="24"/>
        <v>6</v>
      </c>
      <c r="K793" s="3" cm="1">
        <f t="array" aca="1" ref="K793" ca="1">AreDiffsSafe(GenerateDiffs(B793,J793))</f>
        <v>1</v>
      </c>
      <c r="M793" s="1" cm="1">
        <f t="array" ref="M793:Q793">TRANSPOSE(_xlfn.LET(
    _xlpm.a, _xlfn.DROP(_xlfn.ANCHORARRAY($B793),0,M$1-$J793-1),
    _xlpm.b, _xlfn.DROP(_xlfn.ANCHORARRAY($B793),0,M$1),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N793">
        <v>52</v>
      </c>
      <c r="O793">
        <v>50</v>
      </c>
      <c r="P793">
        <v>47</v>
      </c>
      <c r="Q793">
        <v>44</v>
      </c>
      <c r="V793" cm="1">
        <f t="array" aca="1" ref="V793" ca="1">IF(COUNTA(M793:U793)=$J793-1,AreDiffsSafe(GenerateDiffs(M793,$J793-1)),0)</f>
        <v>1</v>
      </c>
      <c r="W793" s="1" cm="1">
        <f t="array" ref="W793:AA793">TRANSPOSE(_xlfn.LET(
    _xlpm.a, _xlfn.DROP(_xlfn.ANCHORARRAY($B793),0,W$1-$J793-1),
    _xlpm.b, _xlfn.DROP(_xlfn.ANCHORARRAY($B793),0,W$1),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X793">
        <v>52</v>
      </c>
      <c r="Y793">
        <v>50</v>
      </c>
      <c r="Z793">
        <v>47</v>
      </c>
      <c r="AA793">
        <v>44</v>
      </c>
      <c r="AF793" cm="1">
        <f t="array" aca="1" ref="AF793" ca="1">IF(COUNTA(W793:AE793)=$J793-1,AreDiffsSafe(GenerateDiffs(W793,$J793-1)),0)</f>
        <v>0</v>
      </c>
      <c r="AG793" s="1" cm="1">
        <f t="array" ref="AG793:AK793">TRANSPOSE(_xlfn.LET(
    _xlpm.a, _xlfn.DROP(_xlfn.ANCHORARRAY($B793),0,AG$1-$J793-1),
    _xlpm.b, _xlfn.DROP(_xlfn.ANCHORARRAY($B793),0,AG$1),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H793" s="6">
        <v>54</v>
      </c>
      <c r="AI793" s="6">
        <v>50</v>
      </c>
      <c r="AJ793" s="6">
        <v>47</v>
      </c>
      <c r="AK793" s="6">
        <v>44</v>
      </c>
      <c r="AP793" cm="1">
        <f t="array" aca="1" ref="AP793" ca="1">IF(COUNTA(AG793:AO793)=$J793-1,AreDiffsSafe(GenerateDiffs(AG793,$J793-1)),0)</f>
        <v>0</v>
      </c>
      <c r="AQ793" s="1" cm="1">
        <f t="array" ref="AQ793:AU793">TRANSPOSE(_xlfn.LET(
    _xlpm.a, _xlfn.DROP(_xlfn.ANCHORARRAY($B793),0,AQ$1-$J793-1),
    _xlpm.b, _xlfn.DROP(_xlfn.ANCHORARRAY($B793),0,AQ$1),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R793">
        <v>54</v>
      </c>
      <c r="AS793">
        <v>52</v>
      </c>
      <c r="AT793">
        <v>47</v>
      </c>
      <c r="AU793">
        <v>44</v>
      </c>
      <c r="AZ793" cm="1">
        <f t="array" aca="1" ref="AZ793" ca="1">IF(COUNTA(AQ793:AY793)=$J793-1,AreDiffsSafe(GenerateDiffs(AQ793,$J793-1)),0)</f>
        <v>0</v>
      </c>
      <c r="BA793" s="1" cm="1">
        <f t="array" ref="BA793:BE793">TRANSPOSE(_xlfn.LET(
    _xlpm.a, _xlfn.DROP(_xlfn.ANCHORARRAY($B793),0,BA$1-$J793-1),
    _xlpm.b, _xlfn.DROP(_xlfn.ANCHORARRAY($B793),0,BA$1),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B793">
        <v>54</v>
      </c>
      <c r="BC793">
        <v>52</v>
      </c>
      <c r="BD793">
        <v>50</v>
      </c>
      <c r="BE793">
        <v>44</v>
      </c>
      <c r="BJ793" cm="1">
        <f t="array" aca="1" ref="BJ793" ca="1">IF(COUNTA(BA793:BI793)=$J793-1,AreDiffsSafe(GenerateDiffs(BA793,$J793-1)),0)</f>
        <v>0</v>
      </c>
      <c r="BK793" s="1" cm="1">
        <f t="array" ref="BK793:BO793">TRANSPOSE(_xlfn.LET(
    _xlpm.a, _xlfn.DROP(_xlfn.ANCHORARRAY($B793),0,BK$1-$J793-1),
    _xlpm.b, _xlfn.DROP(_xlfn.ANCHORARRAY($B793),0,BK$1),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L793">
        <v>54</v>
      </c>
      <c r="BM793">
        <v>52</v>
      </c>
      <c r="BN793">
        <v>50</v>
      </c>
      <c r="BO793">
        <v>47</v>
      </c>
      <c r="BT793" cm="1">
        <f t="array" aca="1" ref="BT793" ca="1">IF(COUNTA(BK793:BS793)=$J793-1,AreDiffsSafe(GenerateDiffs(BK793,$J793-1)),0)</f>
        <v>1</v>
      </c>
      <c r="BU793" s="1" cm="1">
        <f t="array" ref="BU793:BZ793">TRANSPOSE(_xlfn.LET(
    _xlpm.a, _xlfn.DROP(_xlfn.ANCHORARRAY($B793),0,BU$1-$J793-1),
    _xlpm.b, _xlfn.DROP(_xlfn.ANCHORARRAY($B793),0,BU$1),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V793">
        <v>54</v>
      </c>
      <c r="BW793">
        <v>52</v>
      </c>
      <c r="BX793">
        <v>50</v>
      </c>
      <c r="BY793">
        <v>47</v>
      </c>
      <c r="BZ793">
        <v>44</v>
      </c>
      <c r="CD793" cm="1">
        <f t="array" ref="CD793">IF(COUNTA(BU793:CC793)=$J793-1,AreDiffsSafe(GenerateDiffs(BU793,$J793-1)),0)</f>
        <v>0</v>
      </c>
      <c r="CE793" s="1" cm="1">
        <f t="array" ref="CE793:CI793">TRANSPOSE(_xlfn.LET(
    _xlpm.a, _xlfn.DROP(_xlfn.ANCHORARRAY($B793),0,CE$1-$J793-1),
    _xlpm.b, _xlfn.DROP(_xlfn.ANCHORARRAY($B793),0,CE$1),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F793">
        <v>52</v>
      </c>
      <c r="CG793">
        <v>50</v>
      </c>
      <c r="CH793">
        <v>47</v>
      </c>
      <c r="CI793">
        <v>44</v>
      </c>
      <c r="CN793" cm="1">
        <f t="array" aca="1" ref="CN793" ca="1">IF(COUNTA(CE793:CM793)=$J793-1,AreDiffsSafe(GenerateDiffs(CE793,$J793-1)),0)</f>
        <v>1</v>
      </c>
      <c r="CO793" s="1" cm="1">
        <f t="array" ref="CO793:CR793">TRANSPOSE(_xlfn.LET(
    _xlpm.a, _xlfn.DROP(_xlfn.ANCHORARRAY($B793),0,CO$1-$J793-1),
    _xlpm.b, _xlfn.DROP(_xlfn.ANCHORARRAY($B793),0,CO$1),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P793">
        <v>50</v>
      </c>
      <c r="CQ793">
        <v>47</v>
      </c>
      <c r="CR793">
        <v>44</v>
      </c>
      <c r="CX793" cm="1">
        <f t="array" ref="CX793">IF(COUNTA(CO793:CW793)=$J793-1,AreDiffsSafe(GenerateDiffs(CO793,$J793-1)),0)</f>
        <v>0</v>
      </c>
      <c r="CY793">
        <f t="shared" ca="1" si="25"/>
        <v>1</v>
      </c>
    </row>
    <row r="794" spans="1:103" x14ac:dyDescent="0.25">
      <c r="A794" t="s">
        <v>793</v>
      </c>
      <c r="B794" cm="1">
        <f t="array" ref="B794:F794">INT(_xlfn.TEXTSPLIT(A794," "))</f>
        <v>8</v>
      </c>
      <c r="C794">
        <v>9</v>
      </c>
      <c r="D794">
        <v>11</v>
      </c>
      <c r="E794">
        <v>14</v>
      </c>
      <c r="F794">
        <v>15</v>
      </c>
      <c r="J794" s="5">
        <f t="shared" si="24"/>
        <v>5</v>
      </c>
      <c r="K794" s="3" cm="1">
        <f t="array" aca="1" ref="K794" ca="1">AreDiffsSafe(GenerateDiffs(B794,J794))</f>
        <v>1</v>
      </c>
      <c r="M794" s="1" cm="1">
        <f t="array" ref="M794:P794">TRANSPOSE(_xlfn.LET(
    _xlpm.a, _xlfn.DROP(_xlfn.ANCHORARRAY($B794),0,M$1-$J794-1),
    _xlpm.b, _xlfn.DROP(_xlfn.ANCHORARRAY($B794),0,M$1),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N794">
        <v>11</v>
      </c>
      <c r="O794">
        <v>14</v>
      </c>
      <c r="P794">
        <v>15</v>
      </c>
      <c r="V794" cm="1">
        <f t="array" aca="1" ref="V794" ca="1">IF(COUNTA(M794:U794)=$J794-1,AreDiffsSafe(GenerateDiffs(M794,$J794-1)),0)</f>
        <v>1</v>
      </c>
      <c r="W794" s="1" cm="1">
        <f t="array" ref="W794:Z794">TRANSPOSE(_xlfn.LET(
    _xlpm.a, _xlfn.DROP(_xlfn.ANCHORARRAY($B794),0,W$1-$J794-1),
    _xlpm.b, _xlfn.DROP(_xlfn.ANCHORARRAY($B794),0,W$1),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X794">
        <v>11</v>
      </c>
      <c r="Y794">
        <v>14</v>
      </c>
      <c r="Z794">
        <v>15</v>
      </c>
      <c r="AF794" cm="1">
        <f t="array" aca="1" ref="AF794" ca="1">IF(COUNTA(W794:AE794)=$J794-1,AreDiffsSafe(GenerateDiffs(W794,$J794-1)),0)</f>
        <v>1</v>
      </c>
      <c r="AG794" s="1" cm="1">
        <f t="array" ref="AG794:AJ794">TRANSPOSE(_xlfn.LET(
    _xlpm.a, _xlfn.DROP(_xlfn.ANCHORARRAY($B794),0,AG$1-$J794-1),
    _xlpm.b, _xlfn.DROP(_xlfn.ANCHORARRAY($B794),0,AG$1),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AH794" s="6">
        <v>9</v>
      </c>
      <c r="AI794" s="6">
        <v>14</v>
      </c>
      <c r="AJ794" s="6">
        <v>15</v>
      </c>
      <c r="AP794" cm="1">
        <f t="array" aca="1" ref="AP794" ca="1">IF(COUNTA(AG794:AO794)=$J794-1,AreDiffsSafe(GenerateDiffs(AG794,$J794-1)),0)</f>
        <v>0</v>
      </c>
      <c r="AQ794" s="1" cm="1">
        <f t="array" ref="AQ794:AT794">TRANSPOSE(_xlfn.LET(
    _xlpm.a, _xlfn.DROP(_xlfn.ANCHORARRAY($B794),0,AQ$1-$J794-1),
    _xlpm.b, _xlfn.DROP(_xlfn.ANCHORARRAY($B794),0,AQ$1),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AR794">
        <v>9</v>
      </c>
      <c r="AS794">
        <v>11</v>
      </c>
      <c r="AT794">
        <v>15</v>
      </c>
      <c r="AZ794" cm="1">
        <f t="array" aca="1" ref="AZ794" ca="1">IF(COUNTA(AQ794:AY794)=$J794-1,AreDiffsSafe(GenerateDiffs(AQ794,$J794-1)),0)</f>
        <v>0</v>
      </c>
      <c r="BA794" s="1" cm="1">
        <f t="array" ref="BA794:BD794">TRANSPOSE(_xlfn.LET(
    _xlpm.a, _xlfn.DROP(_xlfn.ANCHORARRAY($B794),0,BA$1-$J794-1),
    _xlpm.b, _xlfn.DROP(_xlfn.ANCHORARRAY($B794),0,BA$1),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BB794">
        <v>9</v>
      </c>
      <c r="BC794">
        <v>11</v>
      </c>
      <c r="BD794">
        <v>14</v>
      </c>
      <c r="BJ794" cm="1">
        <f t="array" aca="1" ref="BJ794" ca="1">IF(COUNTA(BA794:BI794)=$J794-1,AreDiffsSafe(GenerateDiffs(BA794,$J794-1)),0)</f>
        <v>1</v>
      </c>
      <c r="BK794" s="1" cm="1">
        <f t="array" ref="BK794:BO794">TRANSPOSE(_xlfn.LET(
    _xlpm.a, _xlfn.DROP(_xlfn.ANCHORARRAY($B794),0,BK$1-$J794-1),
    _xlpm.b, _xlfn.DROP(_xlfn.ANCHORARRAY($B794),0,BK$1),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BL794">
        <v>9</v>
      </c>
      <c r="BM794">
        <v>11</v>
      </c>
      <c r="BN794">
        <v>14</v>
      </c>
      <c r="BO794">
        <v>15</v>
      </c>
      <c r="BT794" cm="1">
        <f t="array" ref="BT794">IF(COUNTA(BK794:BS794)=$J794-1,AreDiffsSafe(GenerateDiffs(BK794,$J794-1)),0)</f>
        <v>0</v>
      </c>
      <c r="BU794" s="1" cm="1">
        <f t="array" ref="BU794:BX794">TRANSPOSE(_xlfn.LET(
    _xlpm.a, _xlfn.DROP(_xlfn.ANCHORARRAY($B794),0,BU$1-$J794-1),
    _xlpm.b, _xlfn.DROP(_xlfn.ANCHORARRAY($B794),0,BU$1),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V794">
        <v>11</v>
      </c>
      <c r="BW794">
        <v>14</v>
      </c>
      <c r="BX794">
        <v>15</v>
      </c>
      <c r="CD794" cm="1">
        <f t="array" aca="1" ref="CD794" ca="1">IF(COUNTA(BU794:CC794)=$J794-1,AreDiffsSafe(GenerateDiffs(BU794,$J794-1)),0)</f>
        <v>1</v>
      </c>
      <c r="CE794" s="1" cm="1">
        <f t="array" ref="CE794:CG794">TRANSPOSE(_xlfn.LET(
    _xlpm.a, _xlfn.DROP(_xlfn.ANCHORARRAY($B794),0,CE$1-$J794-1),
    _xlpm.b, _xlfn.DROP(_xlfn.ANCHORARRAY($B794),0,CE$1),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CF794">
        <v>14</v>
      </c>
      <c r="CG794">
        <v>15</v>
      </c>
      <c r="CN794" cm="1">
        <f t="array" ref="CN794">IF(COUNTA(CE794:CM794)=$J794-1,AreDiffsSafe(GenerateDiffs(CE794,$J794-1)),0)</f>
        <v>0</v>
      </c>
      <c r="CO794" s="1" cm="1">
        <f t="array" ref="CO794:CP794">TRANSPOSE(_xlfn.LET(
    _xlpm.a, _xlfn.DROP(_xlfn.ANCHORARRAY($B794),0,CO$1-$J794-1),
    _xlpm.b, _xlfn.DROP(_xlfn.ANCHORARRAY($B794),0,CO$1),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P794">
        <v>15</v>
      </c>
      <c r="CX794" cm="1">
        <f t="array" ref="CX794">IF(COUNTA(CO794:CW794)=$J794-1,AreDiffsSafe(GenerateDiffs(CO794,$J794-1)),0)</f>
        <v>0</v>
      </c>
      <c r="CY794">
        <f t="shared" ca="1" si="25"/>
        <v>1</v>
      </c>
    </row>
    <row r="795" spans="1:103" x14ac:dyDescent="0.25">
      <c r="A795" t="s">
        <v>794</v>
      </c>
      <c r="B795" cm="1">
        <f t="array" ref="B795:H795">INT(_xlfn.TEXTSPLIT(A795," "))</f>
        <v>82</v>
      </c>
      <c r="C795">
        <v>79</v>
      </c>
      <c r="D795">
        <v>77</v>
      </c>
      <c r="E795">
        <v>74</v>
      </c>
      <c r="F795">
        <v>71</v>
      </c>
      <c r="G795">
        <v>68</v>
      </c>
      <c r="H795">
        <v>66</v>
      </c>
      <c r="J795" s="5">
        <f t="shared" si="24"/>
        <v>7</v>
      </c>
      <c r="K795" s="3" cm="1">
        <f t="array" aca="1" ref="K795" ca="1">AreDiffsSafe(GenerateDiffs(B795,J795))</f>
        <v>1</v>
      </c>
      <c r="M795" s="1" cm="1">
        <f t="array" ref="M795:R795">TRANSPOSE(_xlfn.LET(
    _xlpm.a, _xlfn.DROP(_xlfn.ANCHORARRAY($B795),0,M$1-$J795-1),
    _xlpm.b, _xlfn.DROP(_xlfn.ANCHORARRAY($B795),0,M$1),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N795">
        <v>77</v>
      </c>
      <c r="O795">
        <v>74</v>
      </c>
      <c r="P795">
        <v>71</v>
      </c>
      <c r="Q795">
        <v>68</v>
      </c>
      <c r="R795">
        <v>66</v>
      </c>
      <c r="V795" cm="1">
        <f t="array" aca="1" ref="V795" ca="1">IF(COUNTA(M795:U795)=$J795-1,AreDiffsSafe(GenerateDiffs(M795,$J795-1)),0)</f>
        <v>1</v>
      </c>
      <c r="W795" s="1" cm="1">
        <f t="array" ref="W795:AB795">TRANSPOSE(_xlfn.LET(
    _xlpm.a, _xlfn.DROP(_xlfn.ANCHORARRAY($B795),0,W$1-$J795-1),
    _xlpm.b, _xlfn.DROP(_xlfn.ANCHORARRAY($B795),0,W$1),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X795">
        <v>77</v>
      </c>
      <c r="Y795">
        <v>74</v>
      </c>
      <c r="Z795">
        <v>71</v>
      </c>
      <c r="AA795">
        <v>68</v>
      </c>
      <c r="AB795">
        <v>66</v>
      </c>
      <c r="AF795" cm="1">
        <f t="array" aca="1" ref="AF795" ca="1">IF(COUNTA(W795:AE795)=$J795-1,AreDiffsSafe(GenerateDiffs(W795,$J795-1)),0)</f>
        <v>0</v>
      </c>
      <c r="AG795" s="1" cm="1">
        <f t="array" ref="AG795:AL795">TRANSPOSE(_xlfn.LET(
    _xlpm.a, _xlfn.DROP(_xlfn.ANCHORARRAY($B795),0,AG$1-$J795-1),
    _xlpm.b, _xlfn.DROP(_xlfn.ANCHORARRAY($B795),0,AG$1),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H795" s="6">
        <v>79</v>
      </c>
      <c r="AI795" s="6">
        <v>74</v>
      </c>
      <c r="AJ795" s="6">
        <v>71</v>
      </c>
      <c r="AK795" s="6">
        <v>68</v>
      </c>
      <c r="AL795" s="6">
        <v>66</v>
      </c>
      <c r="AP795" cm="1">
        <f t="array" aca="1" ref="AP795" ca="1">IF(COUNTA(AG795:AO795)=$J795-1,AreDiffsSafe(GenerateDiffs(AG795,$J795-1)),0)</f>
        <v>0</v>
      </c>
      <c r="AQ795" s="1" cm="1">
        <f t="array" ref="AQ795:AV795">TRANSPOSE(_xlfn.LET(
    _xlpm.a, _xlfn.DROP(_xlfn.ANCHORARRAY($B795),0,AQ$1-$J795-1),
    _xlpm.b, _xlfn.DROP(_xlfn.ANCHORARRAY($B795),0,AQ$1),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R795">
        <v>79</v>
      </c>
      <c r="AS795">
        <v>77</v>
      </c>
      <c r="AT795">
        <v>71</v>
      </c>
      <c r="AU795">
        <v>68</v>
      </c>
      <c r="AV795">
        <v>66</v>
      </c>
      <c r="AZ795" cm="1">
        <f t="array" aca="1" ref="AZ795" ca="1">IF(COUNTA(AQ795:AY795)=$J795-1,AreDiffsSafe(GenerateDiffs(AQ795,$J795-1)),0)</f>
        <v>0</v>
      </c>
      <c r="BA795" s="1" cm="1">
        <f t="array" ref="BA795:BF795">TRANSPOSE(_xlfn.LET(
    _xlpm.a, _xlfn.DROP(_xlfn.ANCHORARRAY($B795),0,BA$1-$J795-1),
    _xlpm.b, _xlfn.DROP(_xlfn.ANCHORARRAY($B795),0,BA$1),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B795">
        <v>79</v>
      </c>
      <c r="BC795">
        <v>77</v>
      </c>
      <c r="BD795">
        <v>74</v>
      </c>
      <c r="BE795">
        <v>68</v>
      </c>
      <c r="BF795">
        <v>66</v>
      </c>
      <c r="BJ795" cm="1">
        <f t="array" aca="1" ref="BJ795" ca="1">IF(COUNTA(BA795:BI795)=$J795-1,AreDiffsSafe(GenerateDiffs(BA795,$J795-1)),0)</f>
        <v>0</v>
      </c>
      <c r="BK795" s="1" cm="1">
        <f t="array" ref="BK795:BP795">TRANSPOSE(_xlfn.LET(
    _xlpm.a, _xlfn.DROP(_xlfn.ANCHORARRAY($B795),0,BK$1-$J795-1),
    _xlpm.b, _xlfn.DROP(_xlfn.ANCHORARRAY($B795),0,BK$1),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L795">
        <v>79</v>
      </c>
      <c r="BM795">
        <v>77</v>
      </c>
      <c r="BN795">
        <v>74</v>
      </c>
      <c r="BO795">
        <v>71</v>
      </c>
      <c r="BP795">
        <v>66</v>
      </c>
      <c r="BT795" cm="1">
        <f t="array" aca="1" ref="BT795" ca="1">IF(COUNTA(BK795:BS795)=$J795-1,AreDiffsSafe(GenerateDiffs(BK795,$J795-1)),0)</f>
        <v>0</v>
      </c>
      <c r="BU795" s="1" cm="1">
        <f t="array" ref="BU795:BZ795">TRANSPOSE(_xlfn.LET(
    _xlpm.a, _xlfn.DROP(_xlfn.ANCHORARRAY($B795),0,BU$1-$J795-1),
    _xlpm.b, _xlfn.DROP(_xlfn.ANCHORARRAY($B795),0,BU$1),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V795">
        <v>79</v>
      </c>
      <c r="BW795">
        <v>77</v>
      </c>
      <c r="BX795">
        <v>74</v>
      </c>
      <c r="BY795">
        <v>71</v>
      </c>
      <c r="BZ795">
        <v>68</v>
      </c>
      <c r="CD795" cm="1">
        <f t="array" aca="1" ref="CD795" ca="1">IF(COUNTA(BU795:CC795)=$J795-1,AreDiffsSafe(GenerateDiffs(BU795,$J795-1)),0)</f>
        <v>1</v>
      </c>
      <c r="CE795" s="1" cm="1">
        <f t="array" ref="CE795:CK795">TRANSPOSE(_xlfn.LET(
    _xlpm.a, _xlfn.DROP(_xlfn.ANCHORARRAY($B795),0,CE$1-$J795-1),
    _xlpm.b, _xlfn.DROP(_xlfn.ANCHORARRAY($B795),0,CE$1),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F795">
        <v>79</v>
      </c>
      <c r="CG795">
        <v>77</v>
      </c>
      <c r="CH795">
        <v>74</v>
      </c>
      <c r="CI795">
        <v>71</v>
      </c>
      <c r="CJ795">
        <v>68</v>
      </c>
      <c r="CK795">
        <v>66</v>
      </c>
      <c r="CN795" cm="1">
        <f t="array" ref="CN795">IF(COUNTA(CE795:CM795)=$J795-1,AreDiffsSafe(GenerateDiffs(CE795,$J795-1)),0)</f>
        <v>0</v>
      </c>
      <c r="CO795" s="1" cm="1">
        <f t="array" ref="CO795:CT795">TRANSPOSE(_xlfn.LET(
    _xlpm.a, _xlfn.DROP(_xlfn.ANCHORARRAY($B795),0,CO$1-$J795-1),
    _xlpm.b, _xlfn.DROP(_xlfn.ANCHORARRAY($B795),0,CO$1),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P795">
        <v>77</v>
      </c>
      <c r="CQ795">
        <v>74</v>
      </c>
      <c r="CR795">
        <v>71</v>
      </c>
      <c r="CS795">
        <v>68</v>
      </c>
      <c r="CT795">
        <v>66</v>
      </c>
      <c r="CX795" cm="1">
        <f t="array" aca="1" ref="CX795" ca="1">IF(COUNTA(CO795:CW795)=$J795-1,AreDiffsSafe(GenerateDiffs(CO795,$J795-1)),0)</f>
        <v>1</v>
      </c>
      <c r="CY795">
        <f t="shared" ca="1" si="25"/>
        <v>1</v>
      </c>
    </row>
    <row r="796" spans="1:103" x14ac:dyDescent="0.25">
      <c r="A796" t="s">
        <v>795</v>
      </c>
      <c r="B796" cm="1">
        <f t="array" ref="B796:H796">INT(_xlfn.TEXTSPLIT(A796," "))</f>
        <v>34</v>
      </c>
      <c r="C796">
        <v>31</v>
      </c>
      <c r="D796">
        <v>30</v>
      </c>
      <c r="E796">
        <v>29</v>
      </c>
      <c r="F796">
        <v>26</v>
      </c>
      <c r="G796">
        <v>23</v>
      </c>
      <c r="H796">
        <v>21</v>
      </c>
      <c r="J796" s="5">
        <f t="shared" si="24"/>
        <v>7</v>
      </c>
      <c r="K796" s="3" cm="1">
        <f t="array" aca="1" ref="K796" ca="1">AreDiffsSafe(GenerateDiffs(B796,J796))</f>
        <v>1</v>
      </c>
      <c r="M796" s="1" cm="1">
        <f t="array" ref="M796:R796">TRANSPOSE(_xlfn.LET(
    _xlpm.a, _xlfn.DROP(_xlfn.ANCHORARRAY($B796),0,M$1-$J796-1),
    _xlpm.b, _xlfn.DROP(_xlfn.ANCHORARRAY($B796),0,M$1),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N796">
        <v>30</v>
      </c>
      <c r="O796">
        <v>29</v>
      </c>
      <c r="P796">
        <v>26</v>
      </c>
      <c r="Q796">
        <v>23</v>
      </c>
      <c r="R796">
        <v>21</v>
      </c>
      <c r="V796" cm="1">
        <f t="array" aca="1" ref="V796" ca="1">IF(COUNTA(M796:U796)=$J796-1,AreDiffsSafe(GenerateDiffs(M796,$J796-1)),0)</f>
        <v>1</v>
      </c>
      <c r="W796" s="1" cm="1">
        <f t="array" ref="W796:AB796">TRANSPOSE(_xlfn.LET(
    _xlpm.a, _xlfn.DROP(_xlfn.ANCHORARRAY($B796),0,W$1-$J796-1),
    _xlpm.b, _xlfn.DROP(_xlfn.ANCHORARRAY($B796),0,W$1),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X796">
        <v>30</v>
      </c>
      <c r="Y796">
        <v>29</v>
      </c>
      <c r="Z796">
        <v>26</v>
      </c>
      <c r="AA796">
        <v>23</v>
      </c>
      <c r="AB796">
        <v>21</v>
      </c>
      <c r="AF796" cm="1">
        <f t="array" aca="1" ref="AF796" ca="1">IF(COUNTA(W796:AE796)=$J796-1,AreDiffsSafe(GenerateDiffs(W796,$J796-1)),0)</f>
        <v>0</v>
      </c>
      <c r="AG796" s="1" cm="1">
        <f t="array" ref="AG796:AL796">TRANSPOSE(_xlfn.LET(
    _xlpm.a, _xlfn.DROP(_xlfn.ANCHORARRAY($B796),0,AG$1-$J796-1),
    _xlpm.b, _xlfn.DROP(_xlfn.ANCHORARRAY($B796),0,AG$1),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AH796" s="6">
        <v>31</v>
      </c>
      <c r="AI796" s="6">
        <v>29</v>
      </c>
      <c r="AJ796" s="6">
        <v>26</v>
      </c>
      <c r="AK796" s="6">
        <v>23</v>
      </c>
      <c r="AL796" s="6">
        <v>21</v>
      </c>
      <c r="AP796" cm="1">
        <f t="array" aca="1" ref="AP796" ca="1">IF(COUNTA(AG796:AO796)=$J796-1,AreDiffsSafe(GenerateDiffs(AG796,$J796-1)),0)</f>
        <v>1</v>
      </c>
      <c r="AQ796" s="1" cm="1">
        <f t="array" ref="AQ796:AV796">TRANSPOSE(_xlfn.LET(
    _xlpm.a, _xlfn.DROP(_xlfn.ANCHORARRAY($B796),0,AQ$1-$J796-1),
    _xlpm.b, _xlfn.DROP(_xlfn.ANCHORARRAY($B796),0,AQ$1),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AR796">
        <v>31</v>
      </c>
      <c r="AS796">
        <v>30</v>
      </c>
      <c r="AT796">
        <v>26</v>
      </c>
      <c r="AU796">
        <v>23</v>
      </c>
      <c r="AV796">
        <v>21</v>
      </c>
      <c r="AZ796" cm="1">
        <f t="array" aca="1" ref="AZ796" ca="1">IF(COUNTA(AQ796:AY796)=$J796-1,AreDiffsSafe(GenerateDiffs(AQ796,$J796-1)),0)</f>
        <v>0</v>
      </c>
      <c r="BA796" s="1" cm="1">
        <f t="array" ref="BA796:BF796">TRANSPOSE(_xlfn.LET(
    _xlpm.a, _xlfn.DROP(_xlfn.ANCHORARRAY($B796),0,BA$1-$J796-1),
    _xlpm.b, _xlfn.DROP(_xlfn.ANCHORARRAY($B796),0,BA$1),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B796">
        <v>31</v>
      </c>
      <c r="BC796">
        <v>30</v>
      </c>
      <c r="BD796">
        <v>29</v>
      </c>
      <c r="BE796">
        <v>23</v>
      </c>
      <c r="BF796">
        <v>21</v>
      </c>
      <c r="BJ796" cm="1">
        <f t="array" aca="1" ref="BJ796" ca="1">IF(COUNTA(BA796:BI796)=$J796-1,AreDiffsSafe(GenerateDiffs(BA796,$J796-1)),0)</f>
        <v>0</v>
      </c>
      <c r="BK796" s="1" cm="1">
        <f t="array" ref="BK796:BP796">TRANSPOSE(_xlfn.LET(
    _xlpm.a, _xlfn.DROP(_xlfn.ANCHORARRAY($B796),0,BK$1-$J796-1),
    _xlpm.b, _xlfn.DROP(_xlfn.ANCHORARRAY($B796),0,BK$1),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L796">
        <v>31</v>
      </c>
      <c r="BM796">
        <v>30</v>
      </c>
      <c r="BN796">
        <v>29</v>
      </c>
      <c r="BO796">
        <v>26</v>
      </c>
      <c r="BP796">
        <v>21</v>
      </c>
      <c r="BT796" cm="1">
        <f t="array" aca="1" ref="BT796" ca="1">IF(COUNTA(BK796:BS796)=$J796-1,AreDiffsSafe(GenerateDiffs(BK796,$J796-1)),0)</f>
        <v>0</v>
      </c>
      <c r="BU796" s="1" cm="1">
        <f t="array" ref="BU796:BZ796">TRANSPOSE(_xlfn.LET(
    _xlpm.a, _xlfn.DROP(_xlfn.ANCHORARRAY($B796),0,BU$1-$J796-1),
    _xlpm.b, _xlfn.DROP(_xlfn.ANCHORARRAY($B796),0,BU$1),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BV796">
        <v>31</v>
      </c>
      <c r="BW796">
        <v>30</v>
      </c>
      <c r="BX796">
        <v>29</v>
      </c>
      <c r="BY796">
        <v>26</v>
      </c>
      <c r="BZ796">
        <v>23</v>
      </c>
      <c r="CD796" cm="1">
        <f t="array" aca="1" ref="CD796" ca="1">IF(COUNTA(BU796:CC796)=$J796-1,AreDiffsSafe(GenerateDiffs(BU796,$J796-1)),0)</f>
        <v>1</v>
      </c>
      <c r="CE796" s="1" cm="1">
        <f t="array" ref="CE796:CK796">TRANSPOSE(_xlfn.LET(
    _xlpm.a, _xlfn.DROP(_xlfn.ANCHORARRAY($B796),0,CE$1-$J796-1),
    _xlpm.b, _xlfn.DROP(_xlfn.ANCHORARRAY($B796),0,CE$1),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F796">
        <v>31</v>
      </c>
      <c r="CG796">
        <v>30</v>
      </c>
      <c r="CH796">
        <v>29</v>
      </c>
      <c r="CI796">
        <v>26</v>
      </c>
      <c r="CJ796">
        <v>23</v>
      </c>
      <c r="CK796">
        <v>21</v>
      </c>
      <c r="CN796" cm="1">
        <f t="array" ref="CN796">IF(COUNTA(CE796:CM796)=$J796-1,AreDiffsSafe(GenerateDiffs(CE796,$J796-1)),0)</f>
        <v>0</v>
      </c>
      <c r="CO796" s="1" cm="1">
        <f t="array" ref="CO796:CT796">TRANSPOSE(_xlfn.LET(
    _xlpm.a, _xlfn.DROP(_xlfn.ANCHORARRAY($B796),0,CO$1-$J796-1),
    _xlpm.b, _xlfn.DROP(_xlfn.ANCHORARRAY($B796),0,CO$1),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796">
        <v>30</v>
      </c>
      <c r="CQ796">
        <v>29</v>
      </c>
      <c r="CR796">
        <v>26</v>
      </c>
      <c r="CS796">
        <v>23</v>
      </c>
      <c r="CT796">
        <v>21</v>
      </c>
      <c r="CX796" cm="1">
        <f t="array" aca="1" ref="CX796" ca="1">IF(COUNTA(CO796:CW796)=$J796-1,AreDiffsSafe(GenerateDiffs(CO796,$J796-1)),0)</f>
        <v>1</v>
      </c>
      <c r="CY796">
        <f t="shared" ca="1" si="25"/>
        <v>1</v>
      </c>
    </row>
    <row r="797" spans="1:103" x14ac:dyDescent="0.25">
      <c r="A797" t="s">
        <v>796</v>
      </c>
      <c r="B797" cm="1">
        <f t="array" ref="B797:I797">INT(_xlfn.TEXTSPLIT(A797," "))</f>
        <v>10</v>
      </c>
      <c r="C797">
        <v>13</v>
      </c>
      <c r="D797">
        <v>14</v>
      </c>
      <c r="E797">
        <v>17</v>
      </c>
      <c r="F797">
        <v>18</v>
      </c>
      <c r="G797">
        <v>21</v>
      </c>
      <c r="H797">
        <v>22</v>
      </c>
      <c r="I797">
        <v>23</v>
      </c>
      <c r="J797" s="5">
        <f t="shared" si="24"/>
        <v>8</v>
      </c>
      <c r="K797" s="3" cm="1">
        <f t="array" aca="1" ref="K797" ca="1">AreDiffsSafe(GenerateDiffs(B797,J797))</f>
        <v>1</v>
      </c>
      <c r="M797" s="1" cm="1">
        <f t="array" ref="M797:S797">TRANSPOSE(_xlfn.LET(
    _xlpm.a, _xlfn.DROP(_xlfn.ANCHORARRAY($B797),0,M$1-$J797-1),
    _xlpm.b, _xlfn.DROP(_xlfn.ANCHORARRAY($B797),0,M$1),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N797">
        <v>14</v>
      </c>
      <c r="O797">
        <v>17</v>
      </c>
      <c r="P797">
        <v>18</v>
      </c>
      <c r="Q797">
        <v>21</v>
      </c>
      <c r="R797">
        <v>22</v>
      </c>
      <c r="S797">
        <v>23</v>
      </c>
      <c r="V797" cm="1">
        <f t="array" aca="1" ref="V797" ca="1">IF(COUNTA(M797:U797)=$J797-1,AreDiffsSafe(GenerateDiffs(M797,$J797-1)),0)</f>
        <v>1</v>
      </c>
      <c r="W797" s="1" cm="1">
        <f t="array" ref="W797:AC797">TRANSPOSE(_xlfn.LET(
    _xlpm.a, _xlfn.DROP(_xlfn.ANCHORARRAY($B797),0,W$1-$J797-1),
    _xlpm.b, _xlfn.DROP(_xlfn.ANCHORARRAY($B797),0,W$1),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X797">
        <v>14</v>
      </c>
      <c r="Y797">
        <v>17</v>
      </c>
      <c r="Z797">
        <v>18</v>
      </c>
      <c r="AA797">
        <v>21</v>
      </c>
      <c r="AB797">
        <v>22</v>
      </c>
      <c r="AC797">
        <v>23</v>
      </c>
      <c r="AF797" cm="1">
        <f t="array" aca="1" ref="AF797" ca="1">IF(COUNTA(W797:AE797)=$J797-1,AreDiffsSafe(GenerateDiffs(W797,$J797-1)),0)</f>
        <v>0</v>
      </c>
      <c r="AG797" s="1" cm="1">
        <f t="array" ref="AG797:AM797">TRANSPOSE(_xlfn.LET(
    _xlpm.a, _xlfn.DROP(_xlfn.ANCHORARRAY($B797),0,AG$1-$J797-1),
    _xlpm.b, _xlfn.DROP(_xlfn.ANCHORARRAY($B797),0,AG$1),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H797" s="6">
        <v>13</v>
      </c>
      <c r="AI797" s="6">
        <v>17</v>
      </c>
      <c r="AJ797" s="6">
        <v>18</v>
      </c>
      <c r="AK797" s="6">
        <v>21</v>
      </c>
      <c r="AL797" s="6">
        <v>22</v>
      </c>
      <c r="AM797" s="6">
        <v>23</v>
      </c>
      <c r="AP797" cm="1">
        <f t="array" aca="1" ref="AP797" ca="1">IF(COUNTA(AG797:AO797)=$J797-1,AreDiffsSafe(GenerateDiffs(AG797,$J797-1)),0)</f>
        <v>0</v>
      </c>
      <c r="AQ797" s="1" cm="1">
        <f t="array" ref="AQ797:AW797">TRANSPOSE(_xlfn.LET(
    _xlpm.a, _xlfn.DROP(_xlfn.ANCHORARRAY($B797),0,AQ$1-$J797-1),
    _xlpm.b, _xlfn.DROP(_xlfn.ANCHORARRAY($B797),0,AQ$1),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R797">
        <v>13</v>
      </c>
      <c r="AS797">
        <v>14</v>
      </c>
      <c r="AT797">
        <v>18</v>
      </c>
      <c r="AU797">
        <v>21</v>
      </c>
      <c r="AV797">
        <v>22</v>
      </c>
      <c r="AW797">
        <v>23</v>
      </c>
      <c r="AZ797" cm="1">
        <f t="array" aca="1" ref="AZ797" ca="1">IF(COUNTA(AQ797:AY797)=$J797-1,AreDiffsSafe(GenerateDiffs(AQ797,$J797-1)),0)</f>
        <v>0</v>
      </c>
      <c r="BA797" s="1" cm="1">
        <f t="array" ref="BA797:BG797">TRANSPOSE(_xlfn.LET(
    _xlpm.a, _xlfn.DROP(_xlfn.ANCHORARRAY($B797),0,BA$1-$J797-1),
    _xlpm.b, _xlfn.DROP(_xlfn.ANCHORARRAY($B797),0,BA$1),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B797">
        <v>13</v>
      </c>
      <c r="BC797">
        <v>14</v>
      </c>
      <c r="BD797">
        <v>17</v>
      </c>
      <c r="BE797">
        <v>21</v>
      </c>
      <c r="BF797">
        <v>22</v>
      </c>
      <c r="BG797">
        <v>23</v>
      </c>
      <c r="BJ797" cm="1">
        <f t="array" aca="1" ref="BJ797" ca="1">IF(COUNTA(BA797:BI797)=$J797-1,AreDiffsSafe(GenerateDiffs(BA797,$J797-1)),0)</f>
        <v>0</v>
      </c>
      <c r="BK797" s="1" cm="1">
        <f t="array" ref="BK797:BQ797">TRANSPOSE(_xlfn.LET(
    _xlpm.a, _xlfn.DROP(_xlfn.ANCHORARRAY($B797),0,BK$1-$J797-1),
    _xlpm.b, _xlfn.DROP(_xlfn.ANCHORARRAY($B797),0,BK$1),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L797">
        <v>13</v>
      </c>
      <c r="BM797">
        <v>14</v>
      </c>
      <c r="BN797">
        <v>17</v>
      </c>
      <c r="BO797">
        <v>18</v>
      </c>
      <c r="BP797">
        <v>22</v>
      </c>
      <c r="BQ797">
        <v>23</v>
      </c>
      <c r="BT797" cm="1">
        <f t="array" aca="1" ref="BT797" ca="1">IF(COUNTA(BK797:BS797)=$J797-1,AreDiffsSafe(GenerateDiffs(BK797,$J797-1)),0)</f>
        <v>0</v>
      </c>
      <c r="BU797" s="1" cm="1">
        <f t="array" ref="BU797:CA797">TRANSPOSE(_xlfn.LET(
    _xlpm.a, _xlfn.DROP(_xlfn.ANCHORARRAY($B797),0,BU$1-$J797-1),
    _xlpm.b, _xlfn.DROP(_xlfn.ANCHORARRAY($B797),0,BU$1),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V797">
        <v>13</v>
      </c>
      <c r="BW797">
        <v>14</v>
      </c>
      <c r="BX797">
        <v>17</v>
      </c>
      <c r="BY797">
        <v>18</v>
      </c>
      <c r="BZ797">
        <v>21</v>
      </c>
      <c r="CA797">
        <v>23</v>
      </c>
      <c r="CD797" cm="1">
        <f t="array" aca="1" ref="CD797" ca="1">IF(COUNTA(BU797:CC797)=$J797-1,AreDiffsSafe(GenerateDiffs(BU797,$J797-1)),0)</f>
        <v>1</v>
      </c>
      <c r="CE797" s="1" cm="1">
        <f t="array" ref="CE797:CK797">TRANSPOSE(_xlfn.LET(
    _xlpm.a, _xlfn.DROP(_xlfn.ANCHORARRAY($B797),0,CE$1-$J797-1),
    _xlpm.b, _xlfn.DROP(_xlfn.ANCHORARRAY($B797),0,CE$1),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F797">
        <v>13</v>
      </c>
      <c r="CG797">
        <v>14</v>
      </c>
      <c r="CH797">
        <v>17</v>
      </c>
      <c r="CI797">
        <v>18</v>
      </c>
      <c r="CJ797">
        <v>21</v>
      </c>
      <c r="CK797">
        <v>22</v>
      </c>
      <c r="CN797" cm="1">
        <f t="array" aca="1" ref="CN797" ca="1">IF(COUNTA(CE797:CM797)=$J797-1,AreDiffsSafe(GenerateDiffs(CE797,$J797-1)),0)</f>
        <v>1</v>
      </c>
      <c r="CO797" s="1" cm="1">
        <f t="array" ref="CO797:CV797">TRANSPOSE(_xlfn.LET(
    _xlpm.a, _xlfn.DROP(_xlfn.ANCHORARRAY($B797),0,CO$1-$J797-1),
    _xlpm.b, _xlfn.DROP(_xlfn.ANCHORARRAY($B797),0,CO$1),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P797">
        <v>13</v>
      </c>
      <c r="CQ797">
        <v>14</v>
      </c>
      <c r="CR797">
        <v>17</v>
      </c>
      <c r="CS797">
        <v>18</v>
      </c>
      <c r="CT797">
        <v>21</v>
      </c>
      <c r="CU797">
        <v>22</v>
      </c>
      <c r="CV797">
        <v>23</v>
      </c>
      <c r="CX797" cm="1">
        <f t="array" ref="CX797">IF(COUNTA(CO797:CW797)=$J797-1,AreDiffsSafe(GenerateDiffs(CO797,$J797-1)),0)</f>
        <v>0</v>
      </c>
      <c r="CY797">
        <f t="shared" ca="1" si="25"/>
        <v>1</v>
      </c>
    </row>
    <row r="798" spans="1:103" x14ac:dyDescent="0.25">
      <c r="A798" t="s">
        <v>797</v>
      </c>
      <c r="B798" cm="1">
        <f t="array" ref="B798:G798">INT(_xlfn.TEXTSPLIT(A798," "))</f>
        <v>79</v>
      </c>
      <c r="C798">
        <v>77</v>
      </c>
      <c r="D798">
        <v>76</v>
      </c>
      <c r="E798">
        <v>73</v>
      </c>
      <c r="F798">
        <v>71</v>
      </c>
      <c r="G798">
        <v>70</v>
      </c>
      <c r="J798" s="5">
        <f t="shared" si="24"/>
        <v>6</v>
      </c>
      <c r="K798" s="3" cm="1">
        <f t="array" aca="1" ref="K798" ca="1">AreDiffsSafe(GenerateDiffs(B798,J798))</f>
        <v>1</v>
      </c>
      <c r="M798" s="1" cm="1">
        <f t="array" ref="M798:Q798">TRANSPOSE(_xlfn.LET(
    _xlpm.a, _xlfn.DROP(_xlfn.ANCHORARRAY($B798),0,M$1-$J798-1),
    _xlpm.b, _xlfn.DROP(_xlfn.ANCHORARRAY($B798),0,M$1),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N798">
        <v>76</v>
      </c>
      <c r="O798">
        <v>73</v>
      </c>
      <c r="P798">
        <v>71</v>
      </c>
      <c r="Q798">
        <v>70</v>
      </c>
      <c r="V798" cm="1">
        <f t="array" aca="1" ref="V798" ca="1">IF(COUNTA(M798:U798)=$J798-1,AreDiffsSafe(GenerateDiffs(M798,$J798-1)),0)</f>
        <v>1</v>
      </c>
      <c r="W798" s="1" cm="1">
        <f t="array" ref="W798:AA798">TRANSPOSE(_xlfn.LET(
    _xlpm.a, _xlfn.DROP(_xlfn.ANCHORARRAY($B798),0,W$1-$J798-1),
    _xlpm.b, _xlfn.DROP(_xlfn.ANCHORARRAY($B798),0,W$1),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X798">
        <v>76</v>
      </c>
      <c r="Y798">
        <v>73</v>
      </c>
      <c r="Z798">
        <v>71</v>
      </c>
      <c r="AA798">
        <v>70</v>
      </c>
      <c r="AF798" cm="1">
        <f t="array" aca="1" ref="AF798" ca="1">IF(COUNTA(W798:AE798)=$J798-1,AreDiffsSafe(GenerateDiffs(W798,$J798-1)),0)</f>
        <v>1</v>
      </c>
      <c r="AG798" s="1" cm="1">
        <f t="array" ref="AG798:AK798">TRANSPOSE(_xlfn.LET(
    _xlpm.a, _xlfn.DROP(_xlfn.ANCHORARRAY($B798),0,AG$1-$J798-1),
    _xlpm.b, _xlfn.DROP(_xlfn.ANCHORARRAY($B798),0,AG$1),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H798" s="6">
        <v>77</v>
      </c>
      <c r="AI798" s="6">
        <v>73</v>
      </c>
      <c r="AJ798" s="6">
        <v>71</v>
      </c>
      <c r="AK798" s="6">
        <v>70</v>
      </c>
      <c r="AP798" cm="1">
        <f t="array" aca="1" ref="AP798" ca="1">IF(COUNTA(AG798:AO798)=$J798-1,AreDiffsSafe(GenerateDiffs(AG798,$J798-1)),0)</f>
        <v>0</v>
      </c>
      <c r="AQ798" s="1" cm="1">
        <f t="array" ref="AQ798:AU798">TRANSPOSE(_xlfn.LET(
    _xlpm.a, _xlfn.DROP(_xlfn.ANCHORARRAY($B798),0,AQ$1-$J798-1),
    _xlpm.b, _xlfn.DROP(_xlfn.ANCHORARRAY($B798),0,AQ$1),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R798">
        <v>77</v>
      </c>
      <c r="AS798">
        <v>76</v>
      </c>
      <c r="AT798">
        <v>71</v>
      </c>
      <c r="AU798">
        <v>70</v>
      </c>
      <c r="AZ798" cm="1">
        <f t="array" aca="1" ref="AZ798" ca="1">IF(COUNTA(AQ798:AY798)=$J798-1,AreDiffsSafe(GenerateDiffs(AQ798,$J798-1)),0)</f>
        <v>0</v>
      </c>
      <c r="BA798" s="1" cm="1">
        <f t="array" ref="BA798:BE798">TRANSPOSE(_xlfn.LET(
    _xlpm.a, _xlfn.DROP(_xlfn.ANCHORARRAY($B798),0,BA$1-$J798-1),
    _xlpm.b, _xlfn.DROP(_xlfn.ANCHORARRAY($B798),0,BA$1),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B798">
        <v>77</v>
      </c>
      <c r="BC798">
        <v>76</v>
      </c>
      <c r="BD798">
        <v>73</v>
      </c>
      <c r="BE798">
        <v>70</v>
      </c>
      <c r="BJ798" cm="1">
        <f t="array" aca="1" ref="BJ798" ca="1">IF(COUNTA(BA798:BI798)=$J798-1,AreDiffsSafe(GenerateDiffs(BA798,$J798-1)),0)</f>
        <v>1</v>
      </c>
      <c r="BK798" s="1" cm="1">
        <f t="array" ref="BK798:BO798">TRANSPOSE(_xlfn.LET(
    _xlpm.a, _xlfn.DROP(_xlfn.ANCHORARRAY($B798),0,BK$1-$J798-1),
    _xlpm.b, _xlfn.DROP(_xlfn.ANCHORARRAY($B798),0,BK$1),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L798">
        <v>77</v>
      </c>
      <c r="BM798">
        <v>76</v>
      </c>
      <c r="BN798">
        <v>73</v>
      </c>
      <c r="BO798">
        <v>71</v>
      </c>
      <c r="BT798" cm="1">
        <f t="array" aca="1" ref="BT798" ca="1">IF(COUNTA(BK798:BS798)=$J798-1,AreDiffsSafe(GenerateDiffs(BK798,$J798-1)),0)</f>
        <v>1</v>
      </c>
      <c r="BU798" s="1" cm="1">
        <f t="array" ref="BU798:BZ798">TRANSPOSE(_xlfn.LET(
    _xlpm.a, _xlfn.DROP(_xlfn.ANCHORARRAY($B798),0,BU$1-$J798-1),
    _xlpm.b, _xlfn.DROP(_xlfn.ANCHORARRAY($B798),0,BU$1),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V798">
        <v>77</v>
      </c>
      <c r="BW798">
        <v>76</v>
      </c>
      <c r="BX798">
        <v>73</v>
      </c>
      <c r="BY798">
        <v>71</v>
      </c>
      <c r="BZ798">
        <v>70</v>
      </c>
      <c r="CD798" cm="1">
        <f t="array" ref="CD798">IF(COUNTA(BU798:CC798)=$J798-1,AreDiffsSafe(GenerateDiffs(BU798,$J798-1)),0)</f>
        <v>0</v>
      </c>
      <c r="CE798" s="1" cm="1">
        <f t="array" ref="CE798:CI798">TRANSPOSE(_xlfn.LET(
    _xlpm.a, _xlfn.DROP(_xlfn.ANCHORARRAY($B798),0,CE$1-$J798-1),
    _xlpm.b, _xlfn.DROP(_xlfn.ANCHORARRAY($B798),0,CE$1),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F798">
        <v>76</v>
      </c>
      <c r="CG798">
        <v>73</v>
      </c>
      <c r="CH798">
        <v>71</v>
      </c>
      <c r="CI798">
        <v>70</v>
      </c>
      <c r="CN798" cm="1">
        <f t="array" aca="1" ref="CN798" ca="1">IF(COUNTA(CE798:CM798)=$J798-1,AreDiffsSafe(GenerateDiffs(CE798,$J798-1)),0)</f>
        <v>1</v>
      </c>
      <c r="CO798" s="1" cm="1">
        <f t="array" ref="CO798:CR798">TRANSPOSE(_xlfn.LET(
    _xlpm.a, _xlfn.DROP(_xlfn.ANCHORARRAY($B798),0,CO$1-$J798-1),
    _xlpm.b, _xlfn.DROP(_xlfn.ANCHORARRAY($B798),0,CO$1),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P798">
        <v>73</v>
      </c>
      <c r="CQ798">
        <v>71</v>
      </c>
      <c r="CR798">
        <v>70</v>
      </c>
      <c r="CX798" cm="1">
        <f t="array" ref="CX798">IF(COUNTA(CO798:CW798)=$J798-1,AreDiffsSafe(GenerateDiffs(CO798,$J798-1)),0)</f>
        <v>0</v>
      </c>
      <c r="CY798">
        <f t="shared" ca="1" si="25"/>
        <v>1</v>
      </c>
    </row>
    <row r="799" spans="1:103" x14ac:dyDescent="0.25">
      <c r="A799" t="s">
        <v>798</v>
      </c>
      <c r="B799" cm="1">
        <f t="array" ref="B799:G799">INT(_xlfn.TEXTSPLIT(A799," "))</f>
        <v>87</v>
      </c>
      <c r="C799">
        <v>89</v>
      </c>
      <c r="D799">
        <v>92</v>
      </c>
      <c r="E799">
        <v>93</v>
      </c>
      <c r="F799">
        <v>96</v>
      </c>
      <c r="G799">
        <v>97</v>
      </c>
      <c r="J799" s="5">
        <f t="shared" si="24"/>
        <v>6</v>
      </c>
      <c r="K799" s="3" cm="1">
        <f t="array" aca="1" ref="K799" ca="1">AreDiffsSafe(GenerateDiffs(B799,J799))</f>
        <v>1</v>
      </c>
      <c r="M799" s="1" cm="1">
        <f t="array" ref="M799:Q799">TRANSPOSE(_xlfn.LET(
    _xlpm.a, _xlfn.DROP(_xlfn.ANCHORARRAY($B799),0,M$1-$J799-1),
    _xlpm.b, _xlfn.DROP(_xlfn.ANCHORARRAY($B799),0,M$1),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N799">
        <v>92</v>
      </c>
      <c r="O799">
        <v>93</v>
      </c>
      <c r="P799">
        <v>96</v>
      </c>
      <c r="Q799">
        <v>97</v>
      </c>
      <c r="V799" cm="1">
        <f t="array" aca="1" ref="V799" ca="1">IF(COUNTA(M799:U799)=$J799-1,AreDiffsSafe(GenerateDiffs(M799,$J799-1)),0)</f>
        <v>1</v>
      </c>
      <c r="W799" s="1" cm="1">
        <f t="array" ref="W799:AA799">TRANSPOSE(_xlfn.LET(
    _xlpm.a, _xlfn.DROP(_xlfn.ANCHORARRAY($B799),0,W$1-$J799-1),
    _xlpm.b, _xlfn.DROP(_xlfn.ANCHORARRAY($B799),0,W$1),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X799">
        <v>92</v>
      </c>
      <c r="Y799">
        <v>93</v>
      </c>
      <c r="Z799">
        <v>96</v>
      </c>
      <c r="AA799">
        <v>97</v>
      </c>
      <c r="AF799" cm="1">
        <f t="array" aca="1" ref="AF799" ca="1">IF(COUNTA(W799:AE799)=$J799-1,AreDiffsSafe(GenerateDiffs(W799,$J799-1)),0)</f>
        <v>0</v>
      </c>
      <c r="AG799" s="1" cm="1">
        <f t="array" ref="AG799:AK799">TRANSPOSE(_xlfn.LET(
    _xlpm.a, _xlfn.DROP(_xlfn.ANCHORARRAY($B799),0,AG$1-$J799-1),
    _xlpm.b, _xlfn.DROP(_xlfn.ANCHORARRAY($B799),0,AG$1),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AH799" s="6">
        <v>89</v>
      </c>
      <c r="AI799" s="6">
        <v>93</v>
      </c>
      <c r="AJ799" s="6">
        <v>96</v>
      </c>
      <c r="AK799" s="6">
        <v>97</v>
      </c>
      <c r="AP799" cm="1">
        <f t="array" aca="1" ref="AP799" ca="1">IF(COUNTA(AG799:AO799)=$J799-1,AreDiffsSafe(GenerateDiffs(AG799,$J799-1)),0)</f>
        <v>0</v>
      </c>
      <c r="AQ799" s="1" cm="1">
        <f t="array" ref="AQ799:AU799">TRANSPOSE(_xlfn.LET(
    _xlpm.a, _xlfn.DROP(_xlfn.ANCHORARRAY($B799),0,AQ$1-$J799-1),
    _xlpm.b, _xlfn.DROP(_xlfn.ANCHORARRAY($B799),0,AQ$1),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AR799">
        <v>89</v>
      </c>
      <c r="AS799">
        <v>92</v>
      </c>
      <c r="AT799">
        <v>96</v>
      </c>
      <c r="AU799">
        <v>97</v>
      </c>
      <c r="AZ799" cm="1">
        <f t="array" aca="1" ref="AZ799" ca="1">IF(COUNTA(AQ799:AY799)=$J799-1,AreDiffsSafe(GenerateDiffs(AQ799,$J799-1)),0)</f>
        <v>0</v>
      </c>
      <c r="BA799" s="1" cm="1">
        <f t="array" ref="BA799:BE799">TRANSPOSE(_xlfn.LET(
    _xlpm.a, _xlfn.DROP(_xlfn.ANCHORARRAY($B799),0,BA$1-$J799-1),
    _xlpm.b, _xlfn.DROP(_xlfn.ANCHORARRAY($B799),0,BA$1),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BB799">
        <v>89</v>
      </c>
      <c r="BC799">
        <v>92</v>
      </c>
      <c r="BD799">
        <v>93</v>
      </c>
      <c r="BE799">
        <v>97</v>
      </c>
      <c r="BJ799" cm="1">
        <f t="array" aca="1" ref="BJ799" ca="1">IF(COUNTA(BA799:BI799)=$J799-1,AreDiffsSafe(GenerateDiffs(BA799,$J799-1)),0)</f>
        <v>0</v>
      </c>
      <c r="BK799" s="1" cm="1">
        <f t="array" ref="BK799:BO799">TRANSPOSE(_xlfn.LET(
    _xlpm.a, _xlfn.DROP(_xlfn.ANCHORARRAY($B799),0,BK$1-$J799-1),
    _xlpm.b, _xlfn.DROP(_xlfn.ANCHORARRAY($B799),0,BK$1),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BL799">
        <v>89</v>
      </c>
      <c r="BM799">
        <v>92</v>
      </c>
      <c r="BN799">
        <v>93</v>
      </c>
      <c r="BO799">
        <v>96</v>
      </c>
      <c r="BT799" cm="1">
        <f t="array" aca="1" ref="BT799" ca="1">IF(COUNTA(BK799:BS799)=$J799-1,AreDiffsSafe(GenerateDiffs(BK799,$J799-1)),0)</f>
        <v>1</v>
      </c>
      <c r="BU799" s="1" cm="1">
        <f t="array" ref="BU799:BZ799">TRANSPOSE(_xlfn.LET(
    _xlpm.a, _xlfn.DROP(_xlfn.ANCHORARRAY($B799),0,BU$1-$J799-1),
    _xlpm.b, _xlfn.DROP(_xlfn.ANCHORARRAY($B799),0,BU$1),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BV799">
        <v>89</v>
      </c>
      <c r="BW799">
        <v>92</v>
      </c>
      <c r="BX799">
        <v>93</v>
      </c>
      <c r="BY799">
        <v>96</v>
      </c>
      <c r="BZ799">
        <v>97</v>
      </c>
      <c r="CD799" cm="1">
        <f t="array" ref="CD799">IF(COUNTA(BU799:CC799)=$J799-1,AreDiffsSafe(GenerateDiffs(BU799,$J799-1)),0)</f>
        <v>0</v>
      </c>
      <c r="CE799" s="1" cm="1">
        <f t="array" ref="CE799:CI799">TRANSPOSE(_xlfn.LET(
    _xlpm.a, _xlfn.DROP(_xlfn.ANCHORARRAY($B799),0,CE$1-$J799-1),
    _xlpm.b, _xlfn.DROP(_xlfn.ANCHORARRAY($B799),0,CE$1),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CF799">
        <v>92</v>
      </c>
      <c r="CG799">
        <v>93</v>
      </c>
      <c r="CH799">
        <v>96</v>
      </c>
      <c r="CI799">
        <v>97</v>
      </c>
      <c r="CN799" cm="1">
        <f t="array" aca="1" ref="CN799" ca="1">IF(COUNTA(CE799:CM799)=$J799-1,AreDiffsSafe(GenerateDiffs(CE799,$J799-1)),0)</f>
        <v>1</v>
      </c>
      <c r="CO799" s="1" cm="1">
        <f t="array" ref="CO799:CR799">TRANSPOSE(_xlfn.LET(
    _xlpm.a, _xlfn.DROP(_xlfn.ANCHORARRAY($B799),0,CO$1-$J799-1),
    _xlpm.b, _xlfn.DROP(_xlfn.ANCHORARRAY($B799),0,CO$1),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P799">
        <v>93</v>
      </c>
      <c r="CQ799">
        <v>96</v>
      </c>
      <c r="CR799">
        <v>97</v>
      </c>
      <c r="CX799" cm="1">
        <f t="array" ref="CX799">IF(COUNTA(CO799:CW799)=$J799-1,AreDiffsSafe(GenerateDiffs(CO799,$J799-1)),0)</f>
        <v>0</v>
      </c>
      <c r="CY799">
        <f t="shared" ca="1" si="25"/>
        <v>1</v>
      </c>
    </row>
    <row r="800" spans="1:103" x14ac:dyDescent="0.25">
      <c r="A800" t="s">
        <v>799</v>
      </c>
      <c r="B800" cm="1">
        <f t="array" ref="B800:I800">INT(_xlfn.TEXTSPLIT(A800," "))</f>
        <v>82</v>
      </c>
      <c r="C800">
        <v>81</v>
      </c>
      <c r="D800">
        <v>80</v>
      </c>
      <c r="E800">
        <v>78</v>
      </c>
      <c r="F800">
        <v>77</v>
      </c>
      <c r="G800">
        <v>76</v>
      </c>
      <c r="H800">
        <v>73</v>
      </c>
      <c r="I800">
        <v>72</v>
      </c>
      <c r="J800" s="5">
        <f t="shared" si="24"/>
        <v>8</v>
      </c>
      <c r="K800" s="3" cm="1">
        <f t="array" aca="1" ref="K800" ca="1">AreDiffsSafe(GenerateDiffs(B800,J800))</f>
        <v>1</v>
      </c>
      <c r="M800" s="1" cm="1">
        <f t="array" ref="M800:S800">TRANSPOSE(_xlfn.LET(
    _xlpm.a, _xlfn.DROP(_xlfn.ANCHORARRAY($B800),0,M$1-$J800-1),
    _xlpm.b, _xlfn.DROP(_xlfn.ANCHORARRAY($B800),0,M$1),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N800">
        <v>80</v>
      </c>
      <c r="O800">
        <v>78</v>
      </c>
      <c r="P800">
        <v>77</v>
      </c>
      <c r="Q800">
        <v>76</v>
      </c>
      <c r="R800">
        <v>73</v>
      </c>
      <c r="S800">
        <v>72</v>
      </c>
      <c r="V800" cm="1">
        <f t="array" aca="1" ref="V800" ca="1">IF(COUNTA(M800:U800)=$J800-1,AreDiffsSafe(GenerateDiffs(M800,$J800-1)),0)</f>
        <v>1</v>
      </c>
      <c r="W800" s="1" cm="1">
        <f t="array" ref="W800:AC800">TRANSPOSE(_xlfn.LET(
    _xlpm.a, _xlfn.DROP(_xlfn.ANCHORARRAY($B800),0,W$1-$J800-1),
    _xlpm.b, _xlfn.DROP(_xlfn.ANCHORARRAY($B800),0,W$1),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X800">
        <v>80</v>
      </c>
      <c r="Y800">
        <v>78</v>
      </c>
      <c r="Z800">
        <v>77</v>
      </c>
      <c r="AA800">
        <v>76</v>
      </c>
      <c r="AB800">
        <v>73</v>
      </c>
      <c r="AC800">
        <v>72</v>
      </c>
      <c r="AF800" cm="1">
        <f t="array" aca="1" ref="AF800" ca="1">IF(COUNTA(W800:AE800)=$J800-1,AreDiffsSafe(GenerateDiffs(W800,$J800-1)),0)</f>
        <v>1</v>
      </c>
      <c r="AG800" s="1" cm="1">
        <f t="array" ref="AG800:AM800">TRANSPOSE(_xlfn.LET(
    _xlpm.a, _xlfn.DROP(_xlfn.ANCHORARRAY($B800),0,AG$1-$J800-1),
    _xlpm.b, _xlfn.DROP(_xlfn.ANCHORARRAY($B800),0,AG$1),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H800" s="6">
        <v>81</v>
      </c>
      <c r="AI800" s="6">
        <v>78</v>
      </c>
      <c r="AJ800" s="6">
        <v>77</v>
      </c>
      <c r="AK800" s="6">
        <v>76</v>
      </c>
      <c r="AL800" s="6">
        <v>73</v>
      </c>
      <c r="AM800" s="6">
        <v>72</v>
      </c>
      <c r="AP800" cm="1">
        <f t="array" aca="1" ref="AP800" ca="1">IF(COUNTA(AG800:AO800)=$J800-1,AreDiffsSafe(GenerateDiffs(AG800,$J800-1)),0)</f>
        <v>1</v>
      </c>
      <c r="AQ800" s="1" cm="1">
        <f t="array" ref="AQ800:AW800">TRANSPOSE(_xlfn.LET(
    _xlpm.a, _xlfn.DROP(_xlfn.ANCHORARRAY($B800),0,AQ$1-$J800-1),
    _xlpm.b, _xlfn.DROP(_xlfn.ANCHORARRAY($B800),0,AQ$1),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R800">
        <v>81</v>
      </c>
      <c r="AS800">
        <v>80</v>
      </c>
      <c r="AT800">
        <v>77</v>
      </c>
      <c r="AU800">
        <v>76</v>
      </c>
      <c r="AV800">
        <v>73</v>
      </c>
      <c r="AW800">
        <v>72</v>
      </c>
      <c r="AZ800" cm="1">
        <f t="array" aca="1" ref="AZ800" ca="1">IF(COUNTA(AQ800:AY800)=$J800-1,AreDiffsSafe(GenerateDiffs(AQ800,$J800-1)),0)</f>
        <v>1</v>
      </c>
      <c r="BA800" s="1" cm="1">
        <f t="array" ref="BA800:BG800">TRANSPOSE(_xlfn.LET(
    _xlpm.a, _xlfn.DROP(_xlfn.ANCHORARRAY($B800),0,BA$1-$J800-1),
    _xlpm.b, _xlfn.DROP(_xlfn.ANCHORARRAY($B800),0,BA$1),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B800">
        <v>81</v>
      </c>
      <c r="BC800">
        <v>80</v>
      </c>
      <c r="BD800">
        <v>78</v>
      </c>
      <c r="BE800">
        <v>76</v>
      </c>
      <c r="BF800">
        <v>73</v>
      </c>
      <c r="BG800">
        <v>72</v>
      </c>
      <c r="BJ800" cm="1">
        <f t="array" aca="1" ref="BJ800" ca="1">IF(COUNTA(BA800:BI800)=$J800-1,AreDiffsSafe(GenerateDiffs(BA800,$J800-1)),0)</f>
        <v>1</v>
      </c>
      <c r="BK800" s="1" cm="1">
        <f t="array" ref="BK800:BQ800">TRANSPOSE(_xlfn.LET(
    _xlpm.a, _xlfn.DROP(_xlfn.ANCHORARRAY($B800),0,BK$1-$J800-1),
    _xlpm.b, _xlfn.DROP(_xlfn.ANCHORARRAY($B800),0,BK$1),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L800">
        <v>81</v>
      </c>
      <c r="BM800">
        <v>80</v>
      </c>
      <c r="BN800">
        <v>78</v>
      </c>
      <c r="BO800">
        <v>77</v>
      </c>
      <c r="BP800">
        <v>73</v>
      </c>
      <c r="BQ800">
        <v>72</v>
      </c>
      <c r="BT800" cm="1">
        <f t="array" aca="1" ref="BT800" ca="1">IF(COUNTA(BK800:BS800)=$J800-1,AreDiffsSafe(GenerateDiffs(BK800,$J800-1)),0)</f>
        <v>0</v>
      </c>
      <c r="BU800" s="1" cm="1">
        <f t="array" ref="BU800:CA800">TRANSPOSE(_xlfn.LET(
    _xlpm.a, _xlfn.DROP(_xlfn.ANCHORARRAY($B800),0,BU$1-$J800-1),
    _xlpm.b, _xlfn.DROP(_xlfn.ANCHORARRAY($B800),0,BU$1),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V800">
        <v>81</v>
      </c>
      <c r="BW800">
        <v>80</v>
      </c>
      <c r="BX800">
        <v>78</v>
      </c>
      <c r="BY800">
        <v>77</v>
      </c>
      <c r="BZ800">
        <v>76</v>
      </c>
      <c r="CA800">
        <v>72</v>
      </c>
      <c r="CD800" cm="1">
        <f t="array" aca="1" ref="CD800" ca="1">IF(COUNTA(BU800:CC800)=$J800-1,AreDiffsSafe(GenerateDiffs(BU800,$J800-1)),0)</f>
        <v>0</v>
      </c>
      <c r="CE800" s="1" cm="1">
        <f t="array" ref="CE800:CK800">TRANSPOSE(_xlfn.LET(
    _xlpm.a, _xlfn.DROP(_xlfn.ANCHORARRAY($B800),0,CE$1-$J800-1),
    _xlpm.b, _xlfn.DROP(_xlfn.ANCHORARRAY($B800),0,CE$1),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F800">
        <v>81</v>
      </c>
      <c r="CG800">
        <v>80</v>
      </c>
      <c r="CH800">
        <v>78</v>
      </c>
      <c r="CI800">
        <v>77</v>
      </c>
      <c r="CJ800">
        <v>76</v>
      </c>
      <c r="CK800">
        <v>73</v>
      </c>
      <c r="CN800" cm="1">
        <f t="array" aca="1" ref="CN800" ca="1">IF(COUNTA(CE800:CM800)=$J800-1,AreDiffsSafe(GenerateDiffs(CE800,$J800-1)),0)</f>
        <v>1</v>
      </c>
      <c r="CO800" s="1" cm="1">
        <f t="array" ref="CO800:CV800">TRANSPOSE(_xlfn.LET(
    _xlpm.a, _xlfn.DROP(_xlfn.ANCHORARRAY($B800),0,CO$1-$J800-1),
    _xlpm.b, _xlfn.DROP(_xlfn.ANCHORARRAY($B800),0,CO$1),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P800">
        <v>81</v>
      </c>
      <c r="CQ800">
        <v>80</v>
      </c>
      <c r="CR800">
        <v>78</v>
      </c>
      <c r="CS800">
        <v>77</v>
      </c>
      <c r="CT800">
        <v>76</v>
      </c>
      <c r="CU800">
        <v>73</v>
      </c>
      <c r="CV800">
        <v>72</v>
      </c>
      <c r="CX800" cm="1">
        <f t="array" ref="CX800">IF(COUNTA(CO800:CW800)=$J800-1,AreDiffsSafe(GenerateDiffs(CO800,$J800-1)),0)</f>
        <v>0</v>
      </c>
      <c r="CY800">
        <f t="shared" ca="1" si="25"/>
        <v>1</v>
      </c>
    </row>
    <row r="801" spans="1:103" x14ac:dyDescent="0.25">
      <c r="A801" t="s">
        <v>800</v>
      </c>
      <c r="B801" cm="1">
        <f t="array" ref="B801:F801">INT(_xlfn.TEXTSPLIT(A801," "))</f>
        <v>22</v>
      </c>
      <c r="C801">
        <v>19</v>
      </c>
      <c r="D801">
        <v>16</v>
      </c>
      <c r="E801">
        <v>14</v>
      </c>
      <c r="F801">
        <v>13</v>
      </c>
      <c r="J801" s="5">
        <f t="shared" si="24"/>
        <v>5</v>
      </c>
      <c r="K801" s="3" cm="1">
        <f t="array" aca="1" ref="K801" ca="1">AreDiffsSafe(GenerateDiffs(B801,J801))</f>
        <v>1</v>
      </c>
      <c r="M801" s="1" cm="1">
        <f t="array" ref="M801:P801">TRANSPOSE(_xlfn.LET(
    _xlpm.a, _xlfn.DROP(_xlfn.ANCHORARRAY($B801),0,M$1-$J801-1),
    _xlpm.b, _xlfn.DROP(_xlfn.ANCHORARRAY($B801),0,M$1),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N801">
        <v>16</v>
      </c>
      <c r="O801">
        <v>14</v>
      </c>
      <c r="P801">
        <v>13</v>
      </c>
      <c r="V801" cm="1">
        <f t="array" aca="1" ref="V801" ca="1">IF(COUNTA(M801:U801)=$J801-1,AreDiffsSafe(GenerateDiffs(M801,$J801-1)),0)</f>
        <v>1</v>
      </c>
      <c r="W801" s="1" cm="1">
        <f t="array" ref="W801:Z801">TRANSPOSE(_xlfn.LET(
    _xlpm.a, _xlfn.DROP(_xlfn.ANCHORARRAY($B801),0,W$1-$J801-1),
    _xlpm.b, _xlfn.DROP(_xlfn.ANCHORARRAY($B801),0,W$1),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X801">
        <v>16</v>
      </c>
      <c r="Y801">
        <v>14</v>
      </c>
      <c r="Z801">
        <v>13</v>
      </c>
      <c r="AF801" cm="1">
        <f t="array" aca="1" ref="AF801" ca="1">IF(COUNTA(W801:AE801)=$J801-1,AreDiffsSafe(GenerateDiffs(W801,$J801-1)),0)</f>
        <v>0</v>
      </c>
      <c r="AG801" s="1" cm="1">
        <f t="array" ref="AG801:AJ801">TRANSPOSE(_xlfn.LET(
    _xlpm.a, _xlfn.DROP(_xlfn.ANCHORARRAY($B801),0,AG$1-$J801-1),
    _xlpm.b, _xlfn.DROP(_xlfn.ANCHORARRAY($B801),0,AG$1),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H801" s="6">
        <v>19</v>
      </c>
      <c r="AI801" s="6">
        <v>14</v>
      </c>
      <c r="AJ801" s="6">
        <v>13</v>
      </c>
      <c r="AP801" cm="1">
        <f t="array" aca="1" ref="AP801" ca="1">IF(COUNTA(AG801:AO801)=$J801-1,AreDiffsSafe(GenerateDiffs(AG801,$J801-1)),0)</f>
        <v>0</v>
      </c>
      <c r="AQ801" s="1" cm="1">
        <f t="array" ref="AQ801:AT801">TRANSPOSE(_xlfn.LET(
    _xlpm.a, _xlfn.DROP(_xlfn.ANCHORARRAY($B801),0,AQ$1-$J801-1),
    _xlpm.b, _xlfn.DROP(_xlfn.ANCHORARRAY($B801),0,AQ$1),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R801">
        <v>19</v>
      </c>
      <c r="AS801">
        <v>16</v>
      </c>
      <c r="AT801">
        <v>13</v>
      </c>
      <c r="AZ801" cm="1">
        <f t="array" aca="1" ref="AZ801" ca="1">IF(COUNTA(AQ801:AY801)=$J801-1,AreDiffsSafe(GenerateDiffs(AQ801,$J801-1)),0)</f>
        <v>1</v>
      </c>
      <c r="BA801" s="1" cm="1">
        <f t="array" ref="BA801:BD801">TRANSPOSE(_xlfn.LET(
    _xlpm.a, _xlfn.DROP(_xlfn.ANCHORARRAY($B801),0,BA$1-$J801-1),
    _xlpm.b, _xlfn.DROP(_xlfn.ANCHORARRAY($B801),0,BA$1),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B801">
        <v>19</v>
      </c>
      <c r="BC801">
        <v>16</v>
      </c>
      <c r="BD801">
        <v>14</v>
      </c>
      <c r="BJ801" cm="1">
        <f t="array" aca="1" ref="BJ801" ca="1">IF(COUNTA(BA801:BI801)=$J801-1,AreDiffsSafe(GenerateDiffs(BA801,$J801-1)),0)</f>
        <v>1</v>
      </c>
      <c r="BK801" s="1" cm="1">
        <f t="array" ref="BK801:BO801">TRANSPOSE(_xlfn.LET(
    _xlpm.a, _xlfn.DROP(_xlfn.ANCHORARRAY($B801),0,BK$1-$J801-1),
    _xlpm.b, _xlfn.DROP(_xlfn.ANCHORARRAY($B801),0,BK$1),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L801">
        <v>19</v>
      </c>
      <c r="BM801">
        <v>16</v>
      </c>
      <c r="BN801">
        <v>14</v>
      </c>
      <c r="BO801">
        <v>13</v>
      </c>
      <c r="BT801" cm="1">
        <f t="array" ref="BT801">IF(COUNTA(BK801:BS801)=$J801-1,AreDiffsSafe(GenerateDiffs(BK801,$J801-1)),0)</f>
        <v>0</v>
      </c>
      <c r="BU801" s="1" cm="1">
        <f t="array" ref="BU801:BX801">TRANSPOSE(_xlfn.LET(
    _xlpm.a, _xlfn.DROP(_xlfn.ANCHORARRAY($B801),0,BU$1-$J801-1),
    _xlpm.b, _xlfn.DROP(_xlfn.ANCHORARRAY($B801),0,BU$1),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V801">
        <v>16</v>
      </c>
      <c r="BW801">
        <v>14</v>
      </c>
      <c r="BX801">
        <v>13</v>
      </c>
      <c r="CD801" cm="1">
        <f t="array" aca="1" ref="CD801" ca="1">IF(COUNTA(BU801:CC801)=$J801-1,AreDiffsSafe(GenerateDiffs(BU801,$J801-1)),0)</f>
        <v>1</v>
      </c>
      <c r="CE801" s="1" cm="1">
        <f t="array" ref="CE801:CG801">TRANSPOSE(_xlfn.LET(
    _xlpm.a, _xlfn.DROP(_xlfn.ANCHORARRAY($B801),0,CE$1-$J801-1),
    _xlpm.b, _xlfn.DROP(_xlfn.ANCHORARRAY($B801),0,CE$1),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F801">
        <v>14</v>
      </c>
      <c r="CG801">
        <v>13</v>
      </c>
      <c r="CN801" cm="1">
        <f t="array" ref="CN801">IF(COUNTA(CE801:CM801)=$J801-1,AreDiffsSafe(GenerateDiffs(CE801,$J801-1)),0)</f>
        <v>0</v>
      </c>
      <c r="CO801" s="1" cm="1">
        <f t="array" ref="CO801:CP801">TRANSPOSE(_xlfn.LET(
    _xlpm.a, _xlfn.DROP(_xlfn.ANCHORARRAY($B801),0,CO$1-$J801-1),
    _xlpm.b, _xlfn.DROP(_xlfn.ANCHORARRAY($B801),0,CO$1),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P801">
        <v>13</v>
      </c>
      <c r="CX801" cm="1">
        <f t="array" ref="CX801">IF(COUNTA(CO801:CW801)=$J801-1,AreDiffsSafe(GenerateDiffs(CO801,$J801-1)),0)</f>
        <v>0</v>
      </c>
      <c r="CY801">
        <f t="shared" ca="1" si="25"/>
        <v>1</v>
      </c>
    </row>
    <row r="802" spans="1:103" x14ac:dyDescent="0.25">
      <c r="A802" t="s">
        <v>801</v>
      </c>
      <c r="B802" cm="1">
        <f t="array" ref="B802:H802">INT(_xlfn.TEXTSPLIT(A802," "))</f>
        <v>79</v>
      </c>
      <c r="C802">
        <v>80</v>
      </c>
      <c r="D802">
        <v>82</v>
      </c>
      <c r="E802">
        <v>83</v>
      </c>
      <c r="F802">
        <v>84</v>
      </c>
      <c r="G802">
        <v>86</v>
      </c>
      <c r="H802">
        <v>88</v>
      </c>
      <c r="J802" s="5">
        <f t="shared" si="24"/>
        <v>7</v>
      </c>
      <c r="K802" s="3" cm="1">
        <f t="array" aca="1" ref="K802" ca="1">AreDiffsSafe(GenerateDiffs(B802,J802))</f>
        <v>1</v>
      </c>
      <c r="M802" s="1" cm="1">
        <f t="array" ref="M802:R802">TRANSPOSE(_xlfn.LET(
    _xlpm.a, _xlfn.DROP(_xlfn.ANCHORARRAY($B802),0,M$1-$J802-1),
    _xlpm.b, _xlfn.DROP(_xlfn.ANCHORARRAY($B802),0,M$1),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802">
        <v>82</v>
      </c>
      <c r="O802">
        <v>83</v>
      </c>
      <c r="P802">
        <v>84</v>
      </c>
      <c r="Q802">
        <v>86</v>
      </c>
      <c r="R802">
        <v>88</v>
      </c>
      <c r="V802" cm="1">
        <f t="array" aca="1" ref="V802" ca="1">IF(COUNTA(M802:U802)=$J802-1,AreDiffsSafe(GenerateDiffs(M802,$J802-1)),0)</f>
        <v>1</v>
      </c>
      <c r="W802" s="1" cm="1">
        <f t="array" ref="W802:AB802">TRANSPOSE(_xlfn.LET(
    _xlpm.a, _xlfn.DROP(_xlfn.ANCHORARRAY($B802),0,W$1-$J802-1),
    _xlpm.b, _xlfn.DROP(_xlfn.ANCHORARRAY($B802),0,W$1),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X802">
        <v>82</v>
      </c>
      <c r="Y802">
        <v>83</v>
      </c>
      <c r="Z802">
        <v>84</v>
      </c>
      <c r="AA802">
        <v>86</v>
      </c>
      <c r="AB802">
        <v>88</v>
      </c>
      <c r="AF802" cm="1">
        <f t="array" aca="1" ref="AF802" ca="1">IF(COUNTA(W802:AE802)=$J802-1,AreDiffsSafe(GenerateDiffs(W802,$J802-1)),0)</f>
        <v>1</v>
      </c>
      <c r="AG802" s="1" cm="1">
        <f t="array" ref="AG802:AL802">TRANSPOSE(_xlfn.LET(
    _xlpm.a, _xlfn.DROP(_xlfn.ANCHORARRAY($B802),0,AG$1-$J802-1),
    _xlpm.b, _xlfn.DROP(_xlfn.ANCHORARRAY($B802),0,AG$1),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H802" s="6">
        <v>80</v>
      </c>
      <c r="AI802" s="6">
        <v>83</v>
      </c>
      <c r="AJ802" s="6">
        <v>84</v>
      </c>
      <c r="AK802" s="6">
        <v>86</v>
      </c>
      <c r="AL802" s="6">
        <v>88</v>
      </c>
      <c r="AP802" cm="1">
        <f t="array" aca="1" ref="AP802" ca="1">IF(COUNTA(AG802:AO802)=$J802-1,AreDiffsSafe(GenerateDiffs(AG802,$J802-1)),0)</f>
        <v>1</v>
      </c>
      <c r="AQ802" s="1" cm="1">
        <f t="array" ref="AQ802:AV802">TRANSPOSE(_xlfn.LET(
    _xlpm.a, _xlfn.DROP(_xlfn.ANCHORARRAY($B802),0,AQ$1-$J802-1),
    _xlpm.b, _xlfn.DROP(_xlfn.ANCHORARRAY($B802),0,AQ$1),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R802">
        <v>80</v>
      </c>
      <c r="AS802">
        <v>82</v>
      </c>
      <c r="AT802">
        <v>84</v>
      </c>
      <c r="AU802">
        <v>86</v>
      </c>
      <c r="AV802">
        <v>88</v>
      </c>
      <c r="AZ802" cm="1">
        <f t="array" aca="1" ref="AZ802" ca="1">IF(COUNTA(AQ802:AY802)=$J802-1,AreDiffsSafe(GenerateDiffs(AQ802,$J802-1)),0)</f>
        <v>1</v>
      </c>
      <c r="BA802" s="1" cm="1">
        <f t="array" ref="BA802:BF802">TRANSPOSE(_xlfn.LET(
    _xlpm.a, _xlfn.DROP(_xlfn.ANCHORARRAY($B802),0,BA$1-$J802-1),
    _xlpm.b, _xlfn.DROP(_xlfn.ANCHORARRAY($B802),0,BA$1),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B802">
        <v>80</v>
      </c>
      <c r="BC802">
        <v>82</v>
      </c>
      <c r="BD802">
        <v>83</v>
      </c>
      <c r="BE802">
        <v>86</v>
      </c>
      <c r="BF802">
        <v>88</v>
      </c>
      <c r="BJ802" cm="1">
        <f t="array" aca="1" ref="BJ802" ca="1">IF(COUNTA(BA802:BI802)=$J802-1,AreDiffsSafe(GenerateDiffs(BA802,$J802-1)),0)</f>
        <v>1</v>
      </c>
      <c r="BK802" s="1" cm="1">
        <f t="array" ref="BK802:BP802">TRANSPOSE(_xlfn.LET(
    _xlpm.a, _xlfn.DROP(_xlfn.ANCHORARRAY($B802),0,BK$1-$J802-1),
    _xlpm.b, _xlfn.DROP(_xlfn.ANCHORARRAY($B802),0,BK$1),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L802">
        <v>80</v>
      </c>
      <c r="BM802">
        <v>82</v>
      </c>
      <c r="BN802">
        <v>83</v>
      </c>
      <c r="BO802">
        <v>84</v>
      </c>
      <c r="BP802">
        <v>88</v>
      </c>
      <c r="BT802" cm="1">
        <f t="array" aca="1" ref="BT802" ca="1">IF(COUNTA(BK802:BS802)=$J802-1,AreDiffsSafe(GenerateDiffs(BK802,$J802-1)),0)</f>
        <v>0</v>
      </c>
      <c r="BU802" s="1" cm="1">
        <f t="array" ref="BU802:BZ802">TRANSPOSE(_xlfn.LET(
    _xlpm.a, _xlfn.DROP(_xlfn.ANCHORARRAY($B802),0,BU$1-$J802-1),
    _xlpm.b, _xlfn.DROP(_xlfn.ANCHORARRAY($B802),0,BU$1),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V802">
        <v>80</v>
      </c>
      <c r="BW802">
        <v>82</v>
      </c>
      <c r="BX802">
        <v>83</v>
      </c>
      <c r="BY802">
        <v>84</v>
      </c>
      <c r="BZ802">
        <v>86</v>
      </c>
      <c r="CD802" cm="1">
        <f t="array" aca="1" ref="CD802" ca="1">IF(COUNTA(BU802:CC802)=$J802-1,AreDiffsSafe(GenerateDiffs(BU802,$J802-1)),0)</f>
        <v>1</v>
      </c>
      <c r="CE802" s="1" cm="1">
        <f t="array" ref="CE802:CK802">TRANSPOSE(_xlfn.LET(
    _xlpm.a, _xlfn.DROP(_xlfn.ANCHORARRAY($B802),0,CE$1-$J802-1),
    _xlpm.b, _xlfn.DROP(_xlfn.ANCHORARRAY($B802),0,CE$1),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F802">
        <v>80</v>
      </c>
      <c r="CG802">
        <v>82</v>
      </c>
      <c r="CH802">
        <v>83</v>
      </c>
      <c r="CI802">
        <v>84</v>
      </c>
      <c r="CJ802">
        <v>86</v>
      </c>
      <c r="CK802">
        <v>88</v>
      </c>
      <c r="CN802" cm="1">
        <f t="array" ref="CN802">IF(COUNTA(CE802:CM802)=$J802-1,AreDiffsSafe(GenerateDiffs(CE802,$J802-1)),0)</f>
        <v>0</v>
      </c>
      <c r="CO802" s="1" cm="1">
        <f t="array" ref="CO802:CT802">TRANSPOSE(_xlfn.LET(
    _xlpm.a, _xlfn.DROP(_xlfn.ANCHORARRAY($B802),0,CO$1-$J802-1),
    _xlpm.b, _xlfn.DROP(_xlfn.ANCHORARRAY($B802),0,CO$1),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P802">
        <v>82</v>
      </c>
      <c r="CQ802">
        <v>83</v>
      </c>
      <c r="CR802">
        <v>84</v>
      </c>
      <c r="CS802">
        <v>86</v>
      </c>
      <c r="CT802">
        <v>88</v>
      </c>
      <c r="CX802" cm="1">
        <f t="array" aca="1" ref="CX802" ca="1">IF(COUNTA(CO802:CW802)=$J802-1,AreDiffsSafe(GenerateDiffs(CO802,$J802-1)),0)</f>
        <v>1</v>
      </c>
      <c r="CY802">
        <f t="shared" ca="1" si="25"/>
        <v>1</v>
      </c>
    </row>
    <row r="803" spans="1:103" x14ac:dyDescent="0.25">
      <c r="A803" t="s">
        <v>802</v>
      </c>
      <c r="B803" cm="1">
        <f t="array" ref="B803:F803">INT(_xlfn.TEXTSPLIT(A803," "))</f>
        <v>76</v>
      </c>
      <c r="C803">
        <v>78</v>
      </c>
      <c r="D803">
        <v>80</v>
      </c>
      <c r="E803">
        <v>82</v>
      </c>
      <c r="F803">
        <v>83</v>
      </c>
      <c r="J803" s="5">
        <f t="shared" si="24"/>
        <v>5</v>
      </c>
      <c r="K803" s="3" cm="1">
        <f t="array" aca="1" ref="K803" ca="1">AreDiffsSafe(GenerateDiffs(B803,J803))</f>
        <v>1</v>
      </c>
      <c r="M803" s="1" cm="1">
        <f t="array" ref="M803:P803">TRANSPOSE(_xlfn.LET(
    _xlpm.a, _xlfn.DROP(_xlfn.ANCHORARRAY($B803),0,M$1-$J803-1),
    _xlpm.b, _xlfn.DROP(_xlfn.ANCHORARRAY($B803),0,M$1),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N803">
        <v>80</v>
      </c>
      <c r="O803">
        <v>82</v>
      </c>
      <c r="P803">
        <v>83</v>
      </c>
      <c r="V803" cm="1">
        <f t="array" aca="1" ref="V803" ca="1">IF(COUNTA(M803:U803)=$J803-1,AreDiffsSafe(GenerateDiffs(M803,$J803-1)),0)</f>
        <v>1</v>
      </c>
      <c r="W803" s="1" cm="1">
        <f t="array" ref="W803:Z803">TRANSPOSE(_xlfn.LET(
    _xlpm.a, _xlfn.DROP(_xlfn.ANCHORARRAY($B803),0,W$1-$J803-1),
    _xlpm.b, _xlfn.DROP(_xlfn.ANCHORARRAY($B803),0,W$1),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X803">
        <v>80</v>
      </c>
      <c r="Y803">
        <v>82</v>
      </c>
      <c r="Z803">
        <v>83</v>
      </c>
      <c r="AF803" cm="1">
        <f t="array" aca="1" ref="AF803" ca="1">IF(COUNTA(W803:AE803)=$J803-1,AreDiffsSafe(GenerateDiffs(W803,$J803-1)),0)</f>
        <v>0</v>
      </c>
      <c r="AG803" s="1" cm="1">
        <f t="array" ref="AG803:AJ803">TRANSPOSE(_xlfn.LET(
    _xlpm.a, _xlfn.DROP(_xlfn.ANCHORARRAY($B803),0,AG$1-$J803-1),
    _xlpm.b, _xlfn.DROP(_xlfn.ANCHORARRAY($B803),0,AG$1),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H803" s="6">
        <v>78</v>
      </c>
      <c r="AI803" s="6">
        <v>82</v>
      </c>
      <c r="AJ803" s="6">
        <v>83</v>
      </c>
      <c r="AP803" cm="1">
        <f t="array" aca="1" ref="AP803" ca="1">IF(COUNTA(AG803:AO803)=$J803-1,AreDiffsSafe(GenerateDiffs(AG803,$J803-1)),0)</f>
        <v>0</v>
      </c>
      <c r="AQ803" s="1" cm="1">
        <f t="array" ref="AQ803:AT803">TRANSPOSE(_xlfn.LET(
    _xlpm.a, _xlfn.DROP(_xlfn.ANCHORARRAY($B803),0,AQ$1-$J803-1),
    _xlpm.b, _xlfn.DROP(_xlfn.ANCHORARRAY($B803),0,AQ$1),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R803">
        <v>78</v>
      </c>
      <c r="AS803">
        <v>80</v>
      </c>
      <c r="AT803">
        <v>83</v>
      </c>
      <c r="AZ803" cm="1">
        <f t="array" aca="1" ref="AZ803" ca="1">IF(COUNTA(AQ803:AY803)=$J803-1,AreDiffsSafe(GenerateDiffs(AQ803,$J803-1)),0)</f>
        <v>1</v>
      </c>
      <c r="BA803" s="1" cm="1">
        <f t="array" ref="BA803:BD803">TRANSPOSE(_xlfn.LET(
    _xlpm.a, _xlfn.DROP(_xlfn.ANCHORARRAY($B803),0,BA$1-$J803-1),
    _xlpm.b, _xlfn.DROP(_xlfn.ANCHORARRAY($B803),0,BA$1),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B803">
        <v>78</v>
      </c>
      <c r="BC803">
        <v>80</v>
      </c>
      <c r="BD803">
        <v>82</v>
      </c>
      <c r="BJ803" cm="1">
        <f t="array" aca="1" ref="BJ803" ca="1">IF(COUNTA(BA803:BI803)=$J803-1,AreDiffsSafe(GenerateDiffs(BA803,$J803-1)),0)</f>
        <v>1</v>
      </c>
      <c r="BK803" s="1" cm="1">
        <f t="array" ref="BK803:BO803">TRANSPOSE(_xlfn.LET(
    _xlpm.a, _xlfn.DROP(_xlfn.ANCHORARRAY($B803),0,BK$1-$J803-1),
    _xlpm.b, _xlfn.DROP(_xlfn.ANCHORARRAY($B803),0,BK$1),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L803">
        <v>78</v>
      </c>
      <c r="BM803">
        <v>80</v>
      </c>
      <c r="BN803">
        <v>82</v>
      </c>
      <c r="BO803">
        <v>83</v>
      </c>
      <c r="BT803" cm="1">
        <f t="array" ref="BT803">IF(COUNTA(BK803:BS803)=$J803-1,AreDiffsSafe(GenerateDiffs(BK803,$J803-1)),0)</f>
        <v>0</v>
      </c>
      <c r="BU803" s="1" cm="1">
        <f t="array" ref="BU803:BX803">TRANSPOSE(_xlfn.LET(
    _xlpm.a, _xlfn.DROP(_xlfn.ANCHORARRAY($B803),0,BU$1-$J803-1),
    _xlpm.b, _xlfn.DROP(_xlfn.ANCHORARRAY($B803),0,BU$1),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V803">
        <v>80</v>
      </c>
      <c r="BW803">
        <v>82</v>
      </c>
      <c r="BX803">
        <v>83</v>
      </c>
      <c r="CD803" cm="1">
        <f t="array" aca="1" ref="CD803" ca="1">IF(COUNTA(BU803:CC803)=$J803-1,AreDiffsSafe(GenerateDiffs(BU803,$J803-1)),0)</f>
        <v>1</v>
      </c>
      <c r="CE803" s="1" cm="1">
        <f t="array" ref="CE803:CG803">TRANSPOSE(_xlfn.LET(
    _xlpm.a, _xlfn.DROP(_xlfn.ANCHORARRAY($B803),0,CE$1-$J803-1),
    _xlpm.b, _xlfn.DROP(_xlfn.ANCHORARRAY($B803),0,CE$1),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F803">
        <v>82</v>
      </c>
      <c r="CG803">
        <v>83</v>
      </c>
      <c r="CN803" cm="1">
        <f t="array" ref="CN803">IF(COUNTA(CE803:CM803)=$J803-1,AreDiffsSafe(GenerateDiffs(CE803,$J803-1)),0)</f>
        <v>0</v>
      </c>
      <c r="CO803" s="1" cm="1">
        <f t="array" ref="CO803:CP803">TRANSPOSE(_xlfn.LET(
    _xlpm.a, _xlfn.DROP(_xlfn.ANCHORARRAY($B803),0,CO$1-$J803-1),
    _xlpm.b, _xlfn.DROP(_xlfn.ANCHORARRAY($B803),0,CO$1),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P803">
        <v>83</v>
      </c>
      <c r="CX803" cm="1">
        <f t="array" ref="CX803">IF(COUNTA(CO803:CW803)=$J803-1,AreDiffsSafe(GenerateDiffs(CO803,$J803-1)),0)</f>
        <v>0</v>
      </c>
      <c r="CY803">
        <f t="shared" ca="1" si="25"/>
        <v>1</v>
      </c>
    </row>
    <row r="804" spans="1:103" x14ac:dyDescent="0.25">
      <c r="A804" t="s">
        <v>803</v>
      </c>
      <c r="B804" cm="1">
        <f t="array" ref="B804:H804">INT(_xlfn.TEXTSPLIT(A804," "))</f>
        <v>15</v>
      </c>
      <c r="C804">
        <v>18</v>
      </c>
      <c r="D804">
        <v>19</v>
      </c>
      <c r="E804">
        <v>20</v>
      </c>
      <c r="F804">
        <v>23</v>
      </c>
      <c r="G804">
        <v>24</v>
      </c>
      <c r="H804">
        <v>27</v>
      </c>
      <c r="J804" s="5">
        <f t="shared" si="24"/>
        <v>7</v>
      </c>
      <c r="K804" s="3" cm="1">
        <f t="array" aca="1" ref="K804" ca="1">AreDiffsSafe(GenerateDiffs(B804,J804))</f>
        <v>1</v>
      </c>
      <c r="M804" s="1" cm="1">
        <f t="array" ref="M804:R804">TRANSPOSE(_xlfn.LET(
    _xlpm.a, _xlfn.DROP(_xlfn.ANCHORARRAY($B804),0,M$1-$J804-1),
    _xlpm.b, _xlfn.DROP(_xlfn.ANCHORARRAY($B804),0,M$1),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N804">
        <v>19</v>
      </c>
      <c r="O804">
        <v>20</v>
      </c>
      <c r="P804">
        <v>23</v>
      </c>
      <c r="Q804">
        <v>24</v>
      </c>
      <c r="R804">
        <v>27</v>
      </c>
      <c r="V804" cm="1">
        <f t="array" aca="1" ref="V804" ca="1">IF(COUNTA(M804:U804)=$J804-1,AreDiffsSafe(GenerateDiffs(M804,$J804-1)),0)</f>
        <v>1</v>
      </c>
      <c r="W804" s="1" cm="1">
        <f t="array" ref="W804:AB804">TRANSPOSE(_xlfn.LET(
    _xlpm.a, _xlfn.DROP(_xlfn.ANCHORARRAY($B804),0,W$1-$J804-1),
    _xlpm.b, _xlfn.DROP(_xlfn.ANCHORARRAY($B804),0,W$1),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804">
        <v>19</v>
      </c>
      <c r="Y804">
        <v>20</v>
      </c>
      <c r="Z804">
        <v>23</v>
      </c>
      <c r="AA804">
        <v>24</v>
      </c>
      <c r="AB804">
        <v>27</v>
      </c>
      <c r="AF804" cm="1">
        <f t="array" aca="1" ref="AF804" ca="1">IF(COUNTA(W804:AE804)=$J804-1,AreDiffsSafe(GenerateDiffs(W804,$J804-1)),0)</f>
        <v>0</v>
      </c>
      <c r="AG804" s="1" cm="1">
        <f t="array" ref="AG804:AL804">TRANSPOSE(_xlfn.LET(
    _xlpm.a, _xlfn.DROP(_xlfn.ANCHORARRAY($B804),0,AG$1-$J804-1),
    _xlpm.b, _xlfn.DROP(_xlfn.ANCHORARRAY($B804),0,AG$1),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804" s="6">
        <v>18</v>
      </c>
      <c r="AI804" s="6">
        <v>20</v>
      </c>
      <c r="AJ804" s="6">
        <v>23</v>
      </c>
      <c r="AK804" s="6">
        <v>24</v>
      </c>
      <c r="AL804" s="6">
        <v>27</v>
      </c>
      <c r="AP804" cm="1">
        <f t="array" aca="1" ref="AP804" ca="1">IF(COUNTA(AG804:AO804)=$J804-1,AreDiffsSafe(GenerateDiffs(AG804,$J804-1)),0)</f>
        <v>1</v>
      </c>
      <c r="AQ804" s="1" cm="1">
        <f t="array" ref="AQ804:AV804">TRANSPOSE(_xlfn.LET(
    _xlpm.a, _xlfn.DROP(_xlfn.ANCHORARRAY($B804),0,AQ$1-$J804-1),
    _xlpm.b, _xlfn.DROP(_xlfn.ANCHORARRAY($B804),0,AQ$1),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804">
        <v>18</v>
      </c>
      <c r="AS804">
        <v>19</v>
      </c>
      <c r="AT804">
        <v>23</v>
      </c>
      <c r="AU804">
        <v>24</v>
      </c>
      <c r="AV804">
        <v>27</v>
      </c>
      <c r="AZ804" cm="1">
        <f t="array" aca="1" ref="AZ804" ca="1">IF(COUNTA(AQ804:AY804)=$J804-1,AreDiffsSafe(GenerateDiffs(AQ804,$J804-1)),0)</f>
        <v>0</v>
      </c>
      <c r="BA804" s="1" cm="1">
        <f t="array" ref="BA804:BF804">TRANSPOSE(_xlfn.LET(
    _xlpm.a, _xlfn.DROP(_xlfn.ANCHORARRAY($B804),0,BA$1-$J804-1),
    _xlpm.b, _xlfn.DROP(_xlfn.ANCHORARRAY($B804),0,BA$1),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804">
        <v>18</v>
      </c>
      <c r="BC804">
        <v>19</v>
      </c>
      <c r="BD804">
        <v>20</v>
      </c>
      <c r="BE804">
        <v>24</v>
      </c>
      <c r="BF804">
        <v>27</v>
      </c>
      <c r="BJ804" cm="1">
        <f t="array" aca="1" ref="BJ804" ca="1">IF(COUNTA(BA804:BI804)=$J804-1,AreDiffsSafe(GenerateDiffs(BA804,$J804-1)),0)</f>
        <v>0</v>
      </c>
      <c r="BK804" s="1" cm="1">
        <f t="array" ref="BK804:BP804">TRANSPOSE(_xlfn.LET(
    _xlpm.a, _xlfn.DROP(_xlfn.ANCHORARRAY($B804),0,BK$1-$J804-1),
    _xlpm.b, _xlfn.DROP(_xlfn.ANCHORARRAY($B804),0,BK$1),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804">
        <v>18</v>
      </c>
      <c r="BM804">
        <v>19</v>
      </c>
      <c r="BN804">
        <v>20</v>
      </c>
      <c r="BO804">
        <v>23</v>
      </c>
      <c r="BP804">
        <v>27</v>
      </c>
      <c r="BT804" cm="1">
        <f t="array" aca="1" ref="BT804" ca="1">IF(COUNTA(BK804:BS804)=$J804-1,AreDiffsSafe(GenerateDiffs(BK804,$J804-1)),0)</f>
        <v>0</v>
      </c>
      <c r="BU804" s="1" cm="1">
        <f t="array" ref="BU804:BZ804">TRANSPOSE(_xlfn.LET(
    _xlpm.a, _xlfn.DROP(_xlfn.ANCHORARRAY($B804),0,BU$1-$J804-1),
    _xlpm.b, _xlfn.DROP(_xlfn.ANCHORARRAY($B804),0,BU$1),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804">
        <v>18</v>
      </c>
      <c r="BW804">
        <v>19</v>
      </c>
      <c r="BX804">
        <v>20</v>
      </c>
      <c r="BY804">
        <v>23</v>
      </c>
      <c r="BZ804">
        <v>24</v>
      </c>
      <c r="CD804" cm="1">
        <f t="array" aca="1" ref="CD804" ca="1">IF(COUNTA(BU804:CC804)=$J804-1,AreDiffsSafe(GenerateDiffs(BU804,$J804-1)),0)</f>
        <v>1</v>
      </c>
      <c r="CE804" s="1" cm="1">
        <f t="array" ref="CE804:CK804">TRANSPOSE(_xlfn.LET(
    _xlpm.a, _xlfn.DROP(_xlfn.ANCHORARRAY($B804),0,CE$1-$J804-1),
    _xlpm.b, _xlfn.DROP(_xlfn.ANCHORARRAY($B804),0,CE$1),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F804">
        <v>18</v>
      </c>
      <c r="CG804">
        <v>19</v>
      </c>
      <c r="CH804">
        <v>20</v>
      </c>
      <c r="CI804">
        <v>23</v>
      </c>
      <c r="CJ804">
        <v>24</v>
      </c>
      <c r="CK804">
        <v>27</v>
      </c>
      <c r="CN804" cm="1">
        <f t="array" ref="CN804">IF(COUNTA(CE804:CM804)=$J804-1,AreDiffsSafe(GenerateDiffs(CE804,$J804-1)),0)</f>
        <v>0</v>
      </c>
      <c r="CO804" s="1" cm="1">
        <f t="array" ref="CO804:CT804">TRANSPOSE(_xlfn.LET(
    _xlpm.a, _xlfn.DROP(_xlfn.ANCHORARRAY($B804),0,CO$1-$J804-1),
    _xlpm.b, _xlfn.DROP(_xlfn.ANCHORARRAY($B804),0,CO$1),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P804">
        <v>19</v>
      </c>
      <c r="CQ804">
        <v>20</v>
      </c>
      <c r="CR804">
        <v>23</v>
      </c>
      <c r="CS804">
        <v>24</v>
      </c>
      <c r="CT804">
        <v>27</v>
      </c>
      <c r="CX804" cm="1">
        <f t="array" aca="1" ref="CX804" ca="1">IF(COUNTA(CO804:CW804)=$J804-1,AreDiffsSafe(GenerateDiffs(CO804,$J804-1)),0)</f>
        <v>1</v>
      </c>
      <c r="CY804">
        <f t="shared" ca="1" si="25"/>
        <v>1</v>
      </c>
    </row>
    <row r="805" spans="1:103" x14ac:dyDescent="0.25">
      <c r="A805" t="s">
        <v>804</v>
      </c>
      <c r="B805" cm="1">
        <f t="array" ref="B805:I805">INT(_xlfn.TEXTSPLIT(A805," "))</f>
        <v>65</v>
      </c>
      <c r="C805">
        <v>67</v>
      </c>
      <c r="D805">
        <v>68</v>
      </c>
      <c r="E805">
        <v>71</v>
      </c>
      <c r="F805">
        <v>73</v>
      </c>
      <c r="G805">
        <v>75</v>
      </c>
      <c r="H805">
        <v>77</v>
      </c>
      <c r="I805">
        <v>79</v>
      </c>
      <c r="J805" s="5">
        <f t="shared" si="24"/>
        <v>8</v>
      </c>
      <c r="K805" s="3" cm="1">
        <f t="array" aca="1" ref="K805" ca="1">AreDiffsSafe(GenerateDiffs(B805,J805))</f>
        <v>1</v>
      </c>
      <c r="M805" s="1" cm="1">
        <f t="array" ref="M805:S805">TRANSPOSE(_xlfn.LET(
    _xlpm.a, _xlfn.DROP(_xlfn.ANCHORARRAY($B805),0,M$1-$J805-1),
    _xlpm.b, _xlfn.DROP(_xlfn.ANCHORARRAY($B805),0,M$1),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N805">
        <v>68</v>
      </c>
      <c r="O805">
        <v>71</v>
      </c>
      <c r="P805">
        <v>73</v>
      </c>
      <c r="Q805">
        <v>75</v>
      </c>
      <c r="R805">
        <v>77</v>
      </c>
      <c r="S805">
        <v>79</v>
      </c>
      <c r="V805" cm="1">
        <f t="array" aca="1" ref="V805" ca="1">IF(COUNTA(M805:U805)=$J805-1,AreDiffsSafe(GenerateDiffs(M805,$J805-1)),0)</f>
        <v>1</v>
      </c>
      <c r="W805" s="1" cm="1">
        <f t="array" ref="W805:AC805">TRANSPOSE(_xlfn.LET(
    _xlpm.a, _xlfn.DROP(_xlfn.ANCHORARRAY($B805),0,W$1-$J805-1),
    _xlpm.b, _xlfn.DROP(_xlfn.ANCHORARRAY($B805),0,W$1),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X805">
        <v>68</v>
      </c>
      <c r="Y805">
        <v>71</v>
      </c>
      <c r="Z805">
        <v>73</v>
      </c>
      <c r="AA805">
        <v>75</v>
      </c>
      <c r="AB805">
        <v>77</v>
      </c>
      <c r="AC805">
        <v>79</v>
      </c>
      <c r="AF805" cm="1">
        <f t="array" aca="1" ref="AF805" ca="1">IF(COUNTA(W805:AE805)=$J805-1,AreDiffsSafe(GenerateDiffs(W805,$J805-1)),0)</f>
        <v>1</v>
      </c>
      <c r="AG805" s="1" cm="1">
        <f t="array" ref="AG805:AM805">TRANSPOSE(_xlfn.LET(
    _xlpm.a, _xlfn.DROP(_xlfn.ANCHORARRAY($B805),0,AG$1-$J805-1),
    _xlpm.b, _xlfn.DROP(_xlfn.ANCHORARRAY($B805),0,AG$1),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H805" s="6">
        <v>67</v>
      </c>
      <c r="AI805" s="6">
        <v>71</v>
      </c>
      <c r="AJ805" s="6">
        <v>73</v>
      </c>
      <c r="AK805" s="6">
        <v>75</v>
      </c>
      <c r="AL805" s="6">
        <v>77</v>
      </c>
      <c r="AM805" s="6">
        <v>79</v>
      </c>
      <c r="AP805" cm="1">
        <f t="array" aca="1" ref="AP805" ca="1">IF(COUNTA(AG805:AO805)=$J805-1,AreDiffsSafe(GenerateDiffs(AG805,$J805-1)),0)</f>
        <v>0</v>
      </c>
      <c r="AQ805" s="1" cm="1">
        <f t="array" ref="AQ805:AW805">TRANSPOSE(_xlfn.LET(
    _xlpm.a, _xlfn.DROP(_xlfn.ANCHORARRAY($B805),0,AQ$1-$J805-1),
    _xlpm.b, _xlfn.DROP(_xlfn.ANCHORARRAY($B805),0,AQ$1),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R805">
        <v>67</v>
      </c>
      <c r="AS805">
        <v>68</v>
      </c>
      <c r="AT805">
        <v>73</v>
      </c>
      <c r="AU805">
        <v>75</v>
      </c>
      <c r="AV805">
        <v>77</v>
      </c>
      <c r="AW805">
        <v>79</v>
      </c>
      <c r="AZ805" cm="1">
        <f t="array" aca="1" ref="AZ805" ca="1">IF(COUNTA(AQ805:AY805)=$J805-1,AreDiffsSafe(GenerateDiffs(AQ805,$J805-1)),0)</f>
        <v>0</v>
      </c>
      <c r="BA805" s="1" cm="1">
        <f t="array" ref="BA805:BG805">TRANSPOSE(_xlfn.LET(
    _xlpm.a, _xlfn.DROP(_xlfn.ANCHORARRAY($B805),0,BA$1-$J805-1),
    _xlpm.b, _xlfn.DROP(_xlfn.ANCHORARRAY($B805),0,BA$1),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B805">
        <v>67</v>
      </c>
      <c r="BC805">
        <v>68</v>
      </c>
      <c r="BD805">
        <v>71</v>
      </c>
      <c r="BE805">
        <v>75</v>
      </c>
      <c r="BF805">
        <v>77</v>
      </c>
      <c r="BG805">
        <v>79</v>
      </c>
      <c r="BJ805" cm="1">
        <f t="array" aca="1" ref="BJ805" ca="1">IF(COUNTA(BA805:BI805)=$J805-1,AreDiffsSafe(GenerateDiffs(BA805,$J805-1)),0)</f>
        <v>0</v>
      </c>
      <c r="BK805" s="1" cm="1">
        <f t="array" ref="BK805:BQ805">TRANSPOSE(_xlfn.LET(
    _xlpm.a, _xlfn.DROP(_xlfn.ANCHORARRAY($B805),0,BK$1-$J805-1),
    _xlpm.b, _xlfn.DROP(_xlfn.ANCHORARRAY($B805),0,BK$1),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L805">
        <v>67</v>
      </c>
      <c r="BM805">
        <v>68</v>
      </c>
      <c r="BN805">
        <v>71</v>
      </c>
      <c r="BO805">
        <v>73</v>
      </c>
      <c r="BP805">
        <v>77</v>
      </c>
      <c r="BQ805">
        <v>79</v>
      </c>
      <c r="BT805" cm="1">
        <f t="array" aca="1" ref="BT805" ca="1">IF(COUNTA(BK805:BS805)=$J805-1,AreDiffsSafe(GenerateDiffs(BK805,$J805-1)),0)</f>
        <v>0</v>
      </c>
      <c r="BU805" s="1" cm="1">
        <f t="array" ref="BU805:CA805">TRANSPOSE(_xlfn.LET(
    _xlpm.a, _xlfn.DROP(_xlfn.ANCHORARRAY($B805),0,BU$1-$J805-1),
    _xlpm.b, _xlfn.DROP(_xlfn.ANCHORARRAY($B805),0,BU$1),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V805">
        <v>67</v>
      </c>
      <c r="BW805">
        <v>68</v>
      </c>
      <c r="BX805">
        <v>71</v>
      </c>
      <c r="BY805">
        <v>73</v>
      </c>
      <c r="BZ805">
        <v>75</v>
      </c>
      <c r="CA805">
        <v>79</v>
      </c>
      <c r="CD805" cm="1">
        <f t="array" aca="1" ref="CD805" ca="1">IF(COUNTA(BU805:CC805)=$J805-1,AreDiffsSafe(GenerateDiffs(BU805,$J805-1)),0)</f>
        <v>0</v>
      </c>
      <c r="CE805" s="1" cm="1">
        <f t="array" ref="CE805:CK805">TRANSPOSE(_xlfn.LET(
    _xlpm.a, _xlfn.DROP(_xlfn.ANCHORARRAY($B805),0,CE$1-$J805-1),
    _xlpm.b, _xlfn.DROP(_xlfn.ANCHORARRAY($B805),0,CE$1),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805">
        <v>67</v>
      </c>
      <c r="CG805">
        <v>68</v>
      </c>
      <c r="CH805">
        <v>71</v>
      </c>
      <c r="CI805">
        <v>73</v>
      </c>
      <c r="CJ805">
        <v>75</v>
      </c>
      <c r="CK805">
        <v>77</v>
      </c>
      <c r="CN805" cm="1">
        <f t="array" aca="1" ref="CN805" ca="1">IF(COUNTA(CE805:CM805)=$J805-1,AreDiffsSafe(GenerateDiffs(CE805,$J805-1)),0)</f>
        <v>1</v>
      </c>
      <c r="CO805" s="1" cm="1">
        <f t="array" ref="CO805:CV805">TRANSPOSE(_xlfn.LET(
    _xlpm.a, _xlfn.DROP(_xlfn.ANCHORARRAY($B805),0,CO$1-$J805-1),
    _xlpm.b, _xlfn.DROP(_xlfn.ANCHORARRAY($B805),0,CO$1),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805">
        <v>67</v>
      </c>
      <c r="CQ805">
        <v>68</v>
      </c>
      <c r="CR805">
        <v>71</v>
      </c>
      <c r="CS805">
        <v>73</v>
      </c>
      <c r="CT805">
        <v>75</v>
      </c>
      <c r="CU805">
        <v>77</v>
      </c>
      <c r="CV805">
        <v>79</v>
      </c>
      <c r="CX805" cm="1">
        <f t="array" ref="CX805">IF(COUNTA(CO805:CW805)=$J805-1,AreDiffsSafe(GenerateDiffs(CO805,$J805-1)),0)</f>
        <v>0</v>
      </c>
      <c r="CY805">
        <f t="shared" ca="1" si="25"/>
        <v>1</v>
      </c>
    </row>
    <row r="806" spans="1:103" x14ac:dyDescent="0.25">
      <c r="A806" t="s">
        <v>805</v>
      </c>
      <c r="B806" cm="1">
        <f t="array" ref="B806:F806">INT(_xlfn.TEXTSPLIT(A806," "))</f>
        <v>42</v>
      </c>
      <c r="C806">
        <v>41</v>
      </c>
      <c r="D806">
        <v>40</v>
      </c>
      <c r="E806">
        <v>39</v>
      </c>
      <c r="F806">
        <v>38</v>
      </c>
      <c r="J806" s="5">
        <f t="shared" si="24"/>
        <v>5</v>
      </c>
      <c r="K806" s="3" cm="1">
        <f t="array" aca="1" ref="K806" ca="1">AreDiffsSafe(GenerateDiffs(B806,J806))</f>
        <v>1</v>
      </c>
      <c r="M806" s="1" cm="1">
        <f t="array" ref="M806:P806">TRANSPOSE(_xlfn.LET(
    _xlpm.a, _xlfn.DROP(_xlfn.ANCHORARRAY($B806),0,M$1-$J806-1),
    _xlpm.b, _xlfn.DROP(_xlfn.ANCHORARRAY($B806),0,M$1),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N806">
        <v>40</v>
      </c>
      <c r="O806">
        <v>39</v>
      </c>
      <c r="P806">
        <v>38</v>
      </c>
      <c r="V806" cm="1">
        <f t="array" aca="1" ref="V806" ca="1">IF(COUNTA(M806:U806)=$J806-1,AreDiffsSafe(GenerateDiffs(M806,$J806-1)),0)</f>
        <v>1</v>
      </c>
      <c r="W806" s="1" cm="1">
        <f t="array" ref="W806:Z806">TRANSPOSE(_xlfn.LET(
    _xlpm.a, _xlfn.DROP(_xlfn.ANCHORARRAY($B806),0,W$1-$J806-1),
    _xlpm.b, _xlfn.DROP(_xlfn.ANCHORARRAY($B806),0,W$1),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X806">
        <v>40</v>
      </c>
      <c r="Y806">
        <v>39</v>
      </c>
      <c r="Z806">
        <v>38</v>
      </c>
      <c r="AF806" cm="1">
        <f t="array" aca="1" ref="AF806" ca="1">IF(COUNTA(W806:AE806)=$J806-1,AreDiffsSafe(GenerateDiffs(W806,$J806-1)),0)</f>
        <v>1</v>
      </c>
      <c r="AG806" s="1" cm="1">
        <f t="array" ref="AG806:AJ806">TRANSPOSE(_xlfn.LET(
    _xlpm.a, _xlfn.DROP(_xlfn.ANCHORARRAY($B806),0,AG$1-$J806-1),
    _xlpm.b, _xlfn.DROP(_xlfn.ANCHORARRAY($B806),0,AG$1),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H806" s="6">
        <v>41</v>
      </c>
      <c r="AI806" s="6">
        <v>39</v>
      </c>
      <c r="AJ806" s="6">
        <v>38</v>
      </c>
      <c r="AP806" cm="1">
        <f t="array" aca="1" ref="AP806" ca="1">IF(COUNTA(AG806:AO806)=$J806-1,AreDiffsSafe(GenerateDiffs(AG806,$J806-1)),0)</f>
        <v>1</v>
      </c>
      <c r="AQ806" s="1" cm="1">
        <f t="array" ref="AQ806:AT806">TRANSPOSE(_xlfn.LET(
    _xlpm.a, _xlfn.DROP(_xlfn.ANCHORARRAY($B806),0,AQ$1-$J806-1),
    _xlpm.b, _xlfn.DROP(_xlfn.ANCHORARRAY($B806),0,AQ$1),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R806">
        <v>41</v>
      </c>
      <c r="AS806">
        <v>40</v>
      </c>
      <c r="AT806">
        <v>38</v>
      </c>
      <c r="AZ806" cm="1">
        <f t="array" aca="1" ref="AZ806" ca="1">IF(COUNTA(AQ806:AY806)=$J806-1,AreDiffsSafe(GenerateDiffs(AQ806,$J806-1)),0)</f>
        <v>1</v>
      </c>
      <c r="BA806" s="1" cm="1">
        <f t="array" ref="BA806:BD806">TRANSPOSE(_xlfn.LET(
    _xlpm.a, _xlfn.DROP(_xlfn.ANCHORARRAY($B806),0,BA$1-$J806-1),
    _xlpm.b, _xlfn.DROP(_xlfn.ANCHORARRAY($B806),0,BA$1),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B806">
        <v>41</v>
      </c>
      <c r="BC806">
        <v>40</v>
      </c>
      <c r="BD806">
        <v>39</v>
      </c>
      <c r="BJ806" cm="1">
        <f t="array" aca="1" ref="BJ806" ca="1">IF(COUNTA(BA806:BI806)=$J806-1,AreDiffsSafe(GenerateDiffs(BA806,$J806-1)),0)</f>
        <v>1</v>
      </c>
      <c r="BK806" s="1" cm="1">
        <f t="array" ref="BK806:BO806">TRANSPOSE(_xlfn.LET(
    _xlpm.a, _xlfn.DROP(_xlfn.ANCHORARRAY($B806),0,BK$1-$J806-1),
    _xlpm.b, _xlfn.DROP(_xlfn.ANCHORARRAY($B806),0,BK$1),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L806">
        <v>41</v>
      </c>
      <c r="BM806">
        <v>40</v>
      </c>
      <c r="BN806">
        <v>39</v>
      </c>
      <c r="BO806">
        <v>38</v>
      </c>
      <c r="BT806" cm="1">
        <f t="array" ref="BT806">IF(COUNTA(BK806:BS806)=$J806-1,AreDiffsSafe(GenerateDiffs(BK806,$J806-1)),0)</f>
        <v>0</v>
      </c>
      <c r="BU806" s="1" cm="1">
        <f t="array" ref="BU806:BX806">TRANSPOSE(_xlfn.LET(
    _xlpm.a, _xlfn.DROP(_xlfn.ANCHORARRAY($B806),0,BU$1-$J806-1),
    _xlpm.b, _xlfn.DROP(_xlfn.ANCHORARRAY($B806),0,BU$1),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V806">
        <v>40</v>
      </c>
      <c r="BW806">
        <v>39</v>
      </c>
      <c r="BX806">
        <v>38</v>
      </c>
      <c r="CD806" cm="1">
        <f t="array" aca="1" ref="CD806" ca="1">IF(COUNTA(BU806:CC806)=$J806-1,AreDiffsSafe(GenerateDiffs(BU806,$J806-1)),0)</f>
        <v>1</v>
      </c>
      <c r="CE806" s="1" cm="1">
        <f t="array" ref="CE806:CG806">TRANSPOSE(_xlfn.LET(
    _xlpm.a, _xlfn.DROP(_xlfn.ANCHORARRAY($B806),0,CE$1-$J806-1),
    _xlpm.b, _xlfn.DROP(_xlfn.ANCHORARRAY($B806),0,CE$1),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F806">
        <v>39</v>
      </c>
      <c r="CG806">
        <v>38</v>
      </c>
      <c r="CN806" cm="1">
        <f t="array" ref="CN806">IF(COUNTA(CE806:CM806)=$J806-1,AreDiffsSafe(GenerateDiffs(CE806,$J806-1)),0)</f>
        <v>0</v>
      </c>
      <c r="CO806" s="1" cm="1">
        <f t="array" ref="CO806:CP806">TRANSPOSE(_xlfn.LET(
    _xlpm.a, _xlfn.DROP(_xlfn.ANCHORARRAY($B806),0,CO$1-$J806-1),
    _xlpm.b, _xlfn.DROP(_xlfn.ANCHORARRAY($B806),0,CO$1),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P806">
        <v>38</v>
      </c>
      <c r="CX806" cm="1">
        <f t="array" ref="CX806">IF(COUNTA(CO806:CW806)=$J806-1,AreDiffsSafe(GenerateDiffs(CO806,$J806-1)),0)</f>
        <v>0</v>
      </c>
      <c r="CY806">
        <f t="shared" ca="1" si="25"/>
        <v>1</v>
      </c>
    </row>
    <row r="807" spans="1:103" x14ac:dyDescent="0.25">
      <c r="A807" t="s">
        <v>806</v>
      </c>
      <c r="B807" cm="1">
        <f t="array" ref="B807:H807">INT(_xlfn.TEXTSPLIT(A807," "))</f>
        <v>33</v>
      </c>
      <c r="C807">
        <v>34</v>
      </c>
      <c r="D807">
        <v>37</v>
      </c>
      <c r="E807">
        <v>38</v>
      </c>
      <c r="F807">
        <v>41</v>
      </c>
      <c r="G807">
        <v>44</v>
      </c>
      <c r="H807">
        <v>46</v>
      </c>
      <c r="J807" s="5">
        <f t="shared" si="24"/>
        <v>7</v>
      </c>
      <c r="K807" s="3" cm="1">
        <f t="array" aca="1" ref="K807" ca="1">AreDiffsSafe(GenerateDiffs(B807,J807))</f>
        <v>1</v>
      </c>
      <c r="M807" s="1" cm="1">
        <f t="array" ref="M807:R807">TRANSPOSE(_xlfn.LET(
    _xlpm.a, _xlfn.DROP(_xlfn.ANCHORARRAY($B807),0,M$1-$J807-1),
    _xlpm.b, _xlfn.DROP(_xlfn.ANCHORARRAY($B807),0,M$1),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N807">
        <v>37</v>
      </c>
      <c r="O807">
        <v>38</v>
      </c>
      <c r="P807">
        <v>41</v>
      </c>
      <c r="Q807">
        <v>44</v>
      </c>
      <c r="R807">
        <v>46</v>
      </c>
      <c r="V807" cm="1">
        <f t="array" aca="1" ref="V807" ca="1">IF(COUNTA(M807:U807)=$J807-1,AreDiffsSafe(GenerateDiffs(M807,$J807-1)),0)</f>
        <v>1</v>
      </c>
      <c r="W807" s="1" cm="1">
        <f t="array" ref="W807:AB807">TRANSPOSE(_xlfn.LET(
    _xlpm.a, _xlfn.DROP(_xlfn.ANCHORARRAY($B807),0,W$1-$J807-1),
    _xlpm.b, _xlfn.DROP(_xlfn.ANCHORARRAY($B807),0,W$1),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X807">
        <v>37</v>
      </c>
      <c r="Y807">
        <v>38</v>
      </c>
      <c r="Z807">
        <v>41</v>
      </c>
      <c r="AA807">
        <v>44</v>
      </c>
      <c r="AB807">
        <v>46</v>
      </c>
      <c r="AF807" cm="1">
        <f t="array" aca="1" ref="AF807" ca="1">IF(COUNTA(W807:AE807)=$J807-1,AreDiffsSafe(GenerateDiffs(W807,$J807-1)),0)</f>
        <v>0</v>
      </c>
      <c r="AG807" s="1" cm="1">
        <f t="array" ref="AG807:AL807">TRANSPOSE(_xlfn.LET(
    _xlpm.a, _xlfn.DROP(_xlfn.ANCHORARRAY($B807),0,AG$1-$J807-1),
    _xlpm.b, _xlfn.DROP(_xlfn.ANCHORARRAY($B807),0,AG$1),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H807" s="6">
        <v>34</v>
      </c>
      <c r="AI807" s="6">
        <v>38</v>
      </c>
      <c r="AJ807" s="6">
        <v>41</v>
      </c>
      <c r="AK807" s="6">
        <v>44</v>
      </c>
      <c r="AL807" s="6">
        <v>46</v>
      </c>
      <c r="AP807" cm="1">
        <f t="array" aca="1" ref="AP807" ca="1">IF(COUNTA(AG807:AO807)=$J807-1,AreDiffsSafe(GenerateDiffs(AG807,$J807-1)),0)</f>
        <v>0</v>
      </c>
      <c r="AQ807" s="1" cm="1">
        <f t="array" ref="AQ807:AV807">TRANSPOSE(_xlfn.LET(
    _xlpm.a, _xlfn.DROP(_xlfn.ANCHORARRAY($B807),0,AQ$1-$J807-1),
    _xlpm.b, _xlfn.DROP(_xlfn.ANCHORARRAY($B807),0,AQ$1),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R807">
        <v>34</v>
      </c>
      <c r="AS807">
        <v>37</v>
      </c>
      <c r="AT807">
        <v>41</v>
      </c>
      <c r="AU807">
        <v>44</v>
      </c>
      <c r="AV807">
        <v>46</v>
      </c>
      <c r="AZ807" cm="1">
        <f t="array" aca="1" ref="AZ807" ca="1">IF(COUNTA(AQ807:AY807)=$J807-1,AreDiffsSafe(GenerateDiffs(AQ807,$J807-1)),0)</f>
        <v>0</v>
      </c>
      <c r="BA807" s="1" cm="1">
        <f t="array" ref="BA807:BF807">TRANSPOSE(_xlfn.LET(
    _xlpm.a, _xlfn.DROP(_xlfn.ANCHORARRAY($B807),0,BA$1-$J807-1),
    _xlpm.b, _xlfn.DROP(_xlfn.ANCHORARRAY($B807),0,BA$1),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B807">
        <v>34</v>
      </c>
      <c r="BC807">
        <v>37</v>
      </c>
      <c r="BD807">
        <v>38</v>
      </c>
      <c r="BE807">
        <v>44</v>
      </c>
      <c r="BF807">
        <v>46</v>
      </c>
      <c r="BJ807" cm="1">
        <f t="array" aca="1" ref="BJ807" ca="1">IF(COUNTA(BA807:BI807)=$J807-1,AreDiffsSafe(GenerateDiffs(BA807,$J807-1)),0)</f>
        <v>0</v>
      </c>
      <c r="BK807" s="1" cm="1">
        <f t="array" ref="BK807:BP807">TRANSPOSE(_xlfn.LET(
    _xlpm.a, _xlfn.DROP(_xlfn.ANCHORARRAY($B807),0,BK$1-$J807-1),
    _xlpm.b, _xlfn.DROP(_xlfn.ANCHORARRAY($B807),0,BK$1),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L807">
        <v>34</v>
      </c>
      <c r="BM807">
        <v>37</v>
      </c>
      <c r="BN807">
        <v>38</v>
      </c>
      <c r="BO807">
        <v>41</v>
      </c>
      <c r="BP807">
        <v>46</v>
      </c>
      <c r="BT807" cm="1">
        <f t="array" aca="1" ref="BT807" ca="1">IF(COUNTA(BK807:BS807)=$J807-1,AreDiffsSafe(GenerateDiffs(BK807,$J807-1)),0)</f>
        <v>0</v>
      </c>
      <c r="BU807" s="1" cm="1">
        <f t="array" ref="BU807:BZ807">TRANSPOSE(_xlfn.LET(
    _xlpm.a, _xlfn.DROP(_xlfn.ANCHORARRAY($B807),0,BU$1-$J807-1),
    _xlpm.b, _xlfn.DROP(_xlfn.ANCHORARRAY($B807),0,BU$1),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V807">
        <v>34</v>
      </c>
      <c r="BW807">
        <v>37</v>
      </c>
      <c r="BX807">
        <v>38</v>
      </c>
      <c r="BY807">
        <v>41</v>
      </c>
      <c r="BZ807">
        <v>44</v>
      </c>
      <c r="CD807" cm="1">
        <f t="array" aca="1" ref="CD807" ca="1">IF(COUNTA(BU807:CC807)=$J807-1,AreDiffsSafe(GenerateDiffs(BU807,$J807-1)),0)</f>
        <v>1</v>
      </c>
      <c r="CE807" s="1" cm="1">
        <f t="array" ref="CE807:CK807">TRANSPOSE(_xlfn.LET(
    _xlpm.a, _xlfn.DROP(_xlfn.ANCHORARRAY($B807),0,CE$1-$J807-1),
    _xlpm.b, _xlfn.DROP(_xlfn.ANCHORARRAY($B807),0,CE$1),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F807">
        <v>34</v>
      </c>
      <c r="CG807">
        <v>37</v>
      </c>
      <c r="CH807">
        <v>38</v>
      </c>
      <c r="CI807">
        <v>41</v>
      </c>
      <c r="CJ807">
        <v>44</v>
      </c>
      <c r="CK807">
        <v>46</v>
      </c>
      <c r="CN807" cm="1">
        <f t="array" ref="CN807">IF(COUNTA(CE807:CM807)=$J807-1,AreDiffsSafe(GenerateDiffs(CE807,$J807-1)),0)</f>
        <v>0</v>
      </c>
      <c r="CO807" s="1" cm="1">
        <f t="array" ref="CO807:CT807">TRANSPOSE(_xlfn.LET(
    _xlpm.a, _xlfn.DROP(_xlfn.ANCHORARRAY($B807),0,CO$1-$J807-1),
    _xlpm.b, _xlfn.DROP(_xlfn.ANCHORARRAY($B807),0,CO$1),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P807">
        <v>37</v>
      </c>
      <c r="CQ807">
        <v>38</v>
      </c>
      <c r="CR807">
        <v>41</v>
      </c>
      <c r="CS807">
        <v>44</v>
      </c>
      <c r="CT807">
        <v>46</v>
      </c>
      <c r="CX807" cm="1">
        <f t="array" aca="1" ref="CX807" ca="1">IF(COUNTA(CO807:CW807)=$J807-1,AreDiffsSafe(GenerateDiffs(CO807,$J807-1)),0)</f>
        <v>1</v>
      </c>
      <c r="CY807">
        <f t="shared" ca="1" si="25"/>
        <v>1</v>
      </c>
    </row>
    <row r="808" spans="1:103" x14ac:dyDescent="0.25">
      <c r="A808" t="s">
        <v>807</v>
      </c>
      <c r="B808" cm="1">
        <f t="array" ref="B808:G808">INT(_xlfn.TEXTSPLIT(A808," "))</f>
        <v>69</v>
      </c>
      <c r="C808">
        <v>72</v>
      </c>
      <c r="D808">
        <v>75</v>
      </c>
      <c r="E808">
        <v>76</v>
      </c>
      <c r="F808">
        <v>78</v>
      </c>
      <c r="G808">
        <v>81</v>
      </c>
      <c r="J808" s="5">
        <f t="shared" si="24"/>
        <v>6</v>
      </c>
      <c r="K808" s="3" cm="1">
        <f t="array" aca="1" ref="K808" ca="1">AreDiffsSafe(GenerateDiffs(B808,J808))</f>
        <v>1</v>
      </c>
      <c r="M808" s="1" cm="1">
        <f t="array" ref="M808:Q808">TRANSPOSE(_xlfn.LET(
    _xlpm.a, _xlfn.DROP(_xlfn.ANCHORARRAY($B808),0,M$1-$J808-1),
    _xlpm.b, _xlfn.DROP(_xlfn.ANCHORARRAY($B808),0,M$1),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N808">
        <v>75</v>
      </c>
      <c r="O808">
        <v>76</v>
      </c>
      <c r="P808">
        <v>78</v>
      </c>
      <c r="Q808">
        <v>81</v>
      </c>
      <c r="V808" cm="1">
        <f t="array" aca="1" ref="V808" ca="1">IF(COUNTA(M808:U808)=$J808-1,AreDiffsSafe(GenerateDiffs(M808,$J808-1)),0)</f>
        <v>1</v>
      </c>
      <c r="W808" s="1" cm="1">
        <f t="array" ref="W808:AA808">TRANSPOSE(_xlfn.LET(
    _xlpm.a, _xlfn.DROP(_xlfn.ANCHORARRAY($B808),0,W$1-$J808-1),
    _xlpm.b, _xlfn.DROP(_xlfn.ANCHORARRAY($B808),0,W$1),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X808">
        <v>75</v>
      </c>
      <c r="Y808">
        <v>76</v>
      </c>
      <c r="Z808">
        <v>78</v>
      </c>
      <c r="AA808">
        <v>81</v>
      </c>
      <c r="AF808" cm="1">
        <f t="array" aca="1" ref="AF808" ca="1">IF(COUNTA(W808:AE808)=$J808-1,AreDiffsSafe(GenerateDiffs(W808,$J808-1)),0)</f>
        <v>0</v>
      </c>
      <c r="AG808" s="1" cm="1">
        <f t="array" ref="AG808:AK808">TRANSPOSE(_xlfn.LET(
    _xlpm.a, _xlfn.DROP(_xlfn.ANCHORARRAY($B808),0,AG$1-$J808-1),
    _xlpm.b, _xlfn.DROP(_xlfn.ANCHORARRAY($B808),0,AG$1),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H808" s="6">
        <v>72</v>
      </c>
      <c r="AI808" s="6">
        <v>76</v>
      </c>
      <c r="AJ808" s="6">
        <v>78</v>
      </c>
      <c r="AK808" s="6">
        <v>81</v>
      </c>
      <c r="AP808" cm="1">
        <f t="array" aca="1" ref="AP808" ca="1">IF(COUNTA(AG808:AO808)=$J808-1,AreDiffsSafe(GenerateDiffs(AG808,$J808-1)),0)</f>
        <v>0</v>
      </c>
      <c r="AQ808" s="1" cm="1">
        <f t="array" ref="AQ808:AU808">TRANSPOSE(_xlfn.LET(
    _xlpm.a, _xlfn.DROP(_xlfn.ANCHORARRAY($B808),0,AQ$1-$J808-1),
    _xlpm.b, _xlfn.DROP(_xlfn.ANCHORARRAY($B808),0,AQ$1),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R808">
        <v>72</v>
      </c>
      <c r="AS808">
        <v>75</v>
      </c>
      <c r="AT808">
        <v>78</v>
      </c>
      <c r="AU808">
        <v>81</v>
      </c>
      <c r="AZ808" cm="1">
        <f t="array" aca="1" ref="AZ808" ca="1">IF(COUNTA(AQ808:AY808)=$J808-1,AreDiffsSafe(GenerateDiffs(AQ808,$J808-1)),0)</f>
        <v>1</v>
      </c>
      <c r="BA808" s="1" cm="1">
        <f t="array" ref="BA808:BE808">TRANSPOSE(_xlfn.LET(
    _xlpm.a, _xlfn.DROP(_xlfn.ANCHORARRAY($B808),0,BA$1-$J808-1),
    _xlpm.b, _xlfn.DROP(_xlfn.ANCHORARRAY($B808),0,BA$1),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B808">
        <v>72</v>
      </c>
      <c r="BC808">
        <v>75</v>
      </c>
      <c r="BD808">
        <v>76</v>
      </c>
      <c r="BE808">
        <v>81</v>
      </c>
      <c r="BJ808" cm="1">
        <f t="array" aca="1" ref="BJ808" ca="1">IF(COUNTA(BA808:BI808)=$J808-1,AreDiffsSafe(GenerateDiffs(BA808,$J808-1)),0)</f>
        <v>0</v>
      </c>
      <c r="BK808" s="1" cm="1">
        <f t="array" ref="BK808:BO808">TRANSPOSE(_xlfn.LET(
    _xlpm.a, _xlfn.DROP(_xlfn.ANCHORARRAY($B808),0,BK$1-$J808-1),
    _xlpm.b, _xlfn.DROP(_xlfn.ANCHORARRAY($B808),0,BK$1),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L808">
        <v>72</v>
      </c>
      <c r="BM808">
        <v>75</v>
      </c>
      <c r="BN808">
        <v>76</v>
      </c>
      <c r="BO808">
        <v>78</v>
      </c>
      <c r="BT808" cm="1">
        <f t="array" aca="1" ref="BT808" ca="1">IF(COUNTA(BK808:BS808)=$J808-1,AreDiffsSafe(GenerateDiffs(BK808,$J808-1)),0)</f>
        <v>1</v>
      </c>
      <c r="BU808" s="1" cm="1">
        <f t="array" ref="BU808:BZ808">TRANSPOSE(_xlfn.LET(
    _xlpm.a, _xlfn.DROP(_xlfn.ANCHORARRAY($B808),0,BU$1-$J808-1),
    _xlpm.b, _xlfn.DROP(_xlfn.ANCHORARRAY($B808),0,BU$1),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V808">
        <v>72</v>
      </c>
      <c r="BW808">
        <v>75</v>
      </c>
      <c r="BX808">
        <v>76</v>
      </c>
      <c r="BY808">
        <v>78</v>
      </c>
      <c r="BZ808">
        <v>81</v>
      </c>
      <c r="CD808" cm="1">
        <f t="array" ref="CD808">IF(COUNTA(BU808:CC808)=$J808-1,AreDiffsSafe(GenerateDiffs(BU808,$J808-1)),0)</f>
        <v>0</v>
      </c>
      <c r="CE808" s="1" cm="1">
        <f t="array" ref="CE808:CI808">TRANSPOSE(_xlfn.LET(
    _xlpm.a, _xlfn.DROP(_xlfn.ANCHORARRAY($B808),0,CE$1-$J808-1),
    _xlpm.b, _xlfn.DROP(_xlfn.ANCHORARRAY($B808),0,CE$1),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F808">
        <v>75</v>
      </c>
      <c r="CG808">
        <v>76</v>
      </c>
      <c r="CH808">
        <v>78</v>
      </c>
      <c r="CI808">
        <v>81</v>
      </c>
      <c r="CN808" cm="1">
        <f t="array" aca="1" ref="CN808" ca="1">IF(COUNTA(CE808:CM808)=$J808-1,AreDiffsSafe(GenerateDiffs(CE808,$J808-1)),0)</f>
        <v>1</v>
      </c>
      <c r="CO808" s="1" cm="1">
        <f t="array" ref="CO808:CR808">TRANSPOSE(_xlfn.LET(
    _xlpm.a, _xlfn.DROP(_xlfn.ANCHORARRAY($B808),0,CO$1-$J808-1),
    _xlpm.b, _xlfn.DROP(_xlfn.ANCHORARRAY($B808),0,CO$1),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P808">
        <v>76</v>
      </c>
      <c r="CQ808">
        <v>78</v>
      </c>
      <c r="CR808">
        <v>81</v>
      </c>
      <c r="CX808" cm="1">
        <f t="array" ref="CX808">IF(COUNTA(CO808:CW808)=$J808-1,AreDiffsSafe(GenerateDiffs(CO808,$J808-1)),0)</f>
        <v>0</v>
      </c>
      <c r="CY808">
        <f t="shared" ca="1" si="25"/>
        <v>1</v>
      </c>
    </row>
    <row r="809" spans="1:103" x14ac:dyDescent="0.25">
      <c r="A809" t="s">
        <v>808</v>
      </c>
      <c r="B809" cm="1">
        <f t="array" ref="B809:F809">INT(_xlfn.TEXTSPLIT(A809," "))</f>
        <v>90</v>
      </c>
      <c r="C809">
        <v>87</v>
      </c>
      <c r="D809">
        <v>86</v>
      </c>
      <c r="E809">
        <v>85</v>
      </c>
      <c r="F809">
        <v>83</v>
      </c>
      <c r="J809" s="5">
        <f t="shared" si="24"/>
        <v>5</v>
      </c>
      <c r="K809" s="3" cm="1">
        <f t="array" aca="1" ref="K809" ca="1">AreDiffsSafe(GenerateDiffs(B809,J809))</f>
        <v>1</v>
      </c>
      <c r="M809" s="1" cm="1">
        <f t="array" ref="M809:P809">TRANSPOSE(_xlfn.LET(
    _xlpm.a, _xlfn.DROP(_xlfn.ANCHORARRAY($B809),0,M$1-$J809-1),
    _xlpm.b, _xlfn.DROP(_xlfn.ANCHORARRAY($B809),0,M$1),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N809">
        <v>86</v>
      </c>
      <c r="O809">
        <v>85</v>
      </c>
      <c r="P809">
        <v>83</v>
      </c>
      <c r="V809" cm="1">
        <f t="array" aca="1" ref="V809" ca="1">IF(COUNTA(M809:U809)=$J809-1,AreDiffsSafe(GenerateDiffs(M809,$J809-1)),0)</f>
        <v>1</v>
      </c>
      <c r="W809" s="1" cm="1">
        <f t="array" ref="W809:Z809">TRANSPOSE(_xlfn.LET(
    _xlpm.a, _xlfn.DROP(_xlfn.ANCHORARRAY($B809),0,W$1-$J809-1),
    _xlpm.b, _xlfn.DROP(_xlfn.ANCHORARRAY($B809),0,W$1),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X809">
        <v>86</v>
      </c>
      <c r="Y809">
        <v>85</v>
      </c>
      <c r="Z809">
        <v>83</v>
      </c>
      <c r="AF809" cm="1">
        <f t="array" aca="1" ref="AF809" ca="1">IF(COUNTA(W809:AE809)=$J809-1,AreDiffsSafe(GenerateDiffs(W809,$J809-1)),0)</f>
        <v>0</v>
      </c>
      <c r="AG809" s="1" cm="1">
        <f t="array" ref="AG809:AJ809">TRANSPOSE(_xlfn.LET(
    _xlpm.a, _xlfn.DROP(_xlfn.ANCHORARRAY($B809),0,AG$1-$J809-1),
    _xlpm.b, _xlfn.DROP(_xlfn.ANCHORARRAY($B809),0,AG$1),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AH809" s="6">
        <v>87</v>
      </c>
      <c r="AI809" s="6">
        <v>85</v>
      </c>
      <c r="AJ809" s="6">
        <v>83</v>
      </c>
      <c r="AP809" cm="1">
        <f t="array" aca="1" ref="AP809" ca="1">IF(COUNTA(AG809:AO809)=$J809-1,AreDiffsSafe(GenerateDiffs(AG809,$J809-1)),0)</f>
        <v>1</v>
      </c>
      <c r="AQ809" s="1" cm="1">
        <f t="array" ref="AQ809:AT809">TRANSPOSE(_xlfn.LET(
    _xlpm.a, _xlfn.DROP(_xlfn.ANCHORARRAY($B809),0,AQ$1-$J809-1),
    _xlpm.b, _xlfn.DROP(_xlfn.ANCHORARRAY($B809),0,AQ$1),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AR809">
        <v>87</v>
      </c>
      <c r="AS809">
        <v>86</v>
      </c>
      <c r="AT809">
        <v>83</v>
      </c>
      <c r="AZ809" cm="1">
        <f t="array" aca="1" ref="AZ809" ca="1">IF(COUNTA(AQ809:AY809)=$J809-1,AreDiffsSafe(GenerateDiffs(AQ809,$J809-1)),0)</f>
        <v>1</v>
      </c>
      <c r="BA809" s="1" cm="1">
        <f t="array" ref="BA809:BD809">TRANSPOSE(_xlfn.LET(
    _xlpm.a, _xlfn.DROP(_xlfn.ANCHORARRAY($B809),0,BA$1-$J809-1),
    _xlpm.b, _xlfn.DROP(_xlfn.ANCHORARRAY($B809),0,BA$1),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B809">
        <v>87</v>
      </c>
      <c r="BC809">
        <v>86</v>
      </c>
      <c r="BD809">
        <v>85</v>
      </c>
      <c r="BJ809" cm="1">
        <f t="array" aca="1" ref="BJ809" ca="1">IF(COUNTA(BA809:BI809)=$J809-1,AreDiffsSafe(GenerateDiffs(BA809,$J809-1)),0)</f>
        <v>1</v>
      </c>
      <c r="BK809" s="1" cm="1">
        <f t="array" ref="BK809:BO809">TRANSPOSE(_xlfn.LET(
    _xlpm.a, _xlfn.DROP(_xlfn.ANCHORARRAY($B809),0,BK$1-$J809-1),
    _xlpm.b, _xlfn.DROP(_xlfn.ANCHORARRAY($B809),0,BK$1),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L809">
        <v>87</v>
      </c>
      <c r="BM809">
        <v>86</v>
      </c>
      <c r="BN809">
        <v>85</v>
      </c>
      <c r="BO809">
        <v>83</v>
      </c>
      <c r="BT809" cm="1">
        <f t="array" ref="BT809">IF(COUNTA(BK809:BS809)=$J809-1,AreDiffsSafe(GenerateDiffs(BK809,$J809-1)),0)</f>
        <v>0</v>
      </c>
      <c r="BU809" s="1" cm="1">
        <f t="array" ref="BU809:BX809">TRANSPOSE(_xlfn.LET(
    _xlpm.a, _xlfn.DROP(_xlfn.ANCHORARRAY($B809),0,BU$1-$J809-1),
    _xlpm.b, _xlfn.DROP(_xlfn.ANCHORARRAY($B809),0,BU$1),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BV809">
        <v>86</v>
      </c>
      <c r="BW809">
        <v>85</v>
      </c>
      <c r="BX809">
        <v>83</v>
      </c>
      <c r="CD809" cm="1">
        <f t="array" aca="1" ref="CD809" ca="1">IF(COUNTA(BU809:CC809)=$J809-1,AreDiffsSafe(GenerateDiffs(BU809,$J809-1)),0)</f>
        <v>1</v>
      </c>
      <c r="CE809" s="1" cm="1">
        <f t="array" ref="CE809:CG809">TRANSPOSE(_xlfn.LET(
    _xlpm.a, _xlfn.DROP(_xlfn.ANCHORARRAY($B809),0,CE$1-$J809-1),
    _xlpm.b, _xlfn.DROP(_xlfn.ANCHORARRAY($B809),0,CE$1),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F809">
        <v>85</v>
      </c>
      <c r="CG809">
        <v>83</v>
      </c>
      <c r="CN809" cm="1">
        <f t="array" ref="CN809">IF(COUNTA(CE809:CM809)=$J809-1,AreDiffsSafe(GenerateDiffs(CE809,$J809-1)),0)</f>
        <v>0</v>
      </c>
      <c r="CO809" s="1" cm="1">
        <f t="array" ref="CO809:CP809">TRANSPOSE(_xlfn.LET(
    _xlpm.a, _xlfn.DROP(_xlfn.ANCHORARRAY($B809),0,CO$1-$J809-1),
    _xlpm.b, _xlfn.DROP(_xlfn.ANCHORARRAY($B809),0,CO$1),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P809">
        <v>83</v>
      </c>
      <c r="CX809" cm="1">
        <f t="array" ref="CX809">IF(COUNTA(CO809:CW809)=$J809-1,AreDiffsSafe(GenerateDiffs(CO809,$J809-1)),0)</f>
        <v>0</v>
      </c>
      <c r="CY809">
        <f t="shared" ca="1" si="25"/>
        <v>1</v>
      </c>
    </row>
    <row r="810" spans="1:103" x14ac:dyDescent="0.25">
      <c r="A810" t="s">
        <v>809</v>
      </c>
      <c r="B810" cm="1">
        <f t="array" ref="B810:I810">INT(_xlfn.TEXTSPLIT(A810," "))</f>
        <v>57</v>
      </c>
      <c r="C810">
        <v>56</v>
      </c>
      <c r="D810">
        <v>54</v>
      </c>
      <c r="E810">
        <v>53</v>
      </c>
      <c r="F810">
        <v>50</v>
      </c>
      <c r="G810">
        <v>49</v>
      </c>
      <c r="H810">
        <v>47</v>
      </c>
      <c r="I810">
        <v>45</v>
      </c>
      <c r="J810" s="5">
        <f t="shared" si="24"/>
        <v>8</v>
      </c>
      <c r="K810" s="3" cm="1">
        <f t="array" aca="1" ref="K810" ca="1">AreDiffsSafe(GenerateDiffs(B810,J810))</f>
        <v>1</v>
      </c>
      <c r="M810" s="1" cm="1">
        <f t="array" ref="M810:S810">TRANSPOSE(_xlfn.LET(
    _xlpm.a, _xlfn.DROP(_xlfn.ANCHORARRAY($B810),0,M$1-$J810-1),
    _xlpm.b, _xlfn.DROP(_xlfn.ANCHORARRAY($B810),0,M$1),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N810">
        <v>54</v>
      </c>
      <c r="O810">
        <v>53</v>
      </c>
      <c r="P810">
        <v>50</v>
      </c>
      <c r="Q810">
        <v>49</v>
      </c>
      <c r="R810">
        <v>47</v>
      </c>
      <c r="S810">
        <v>45</v>
      </c>
      <c r="V810" cm="1">
        <f t="array" aca="1" ref="V810" ca="1">IF(COUNTA(M810:U810)=$J810-1,AreDiffsSafe(GenerateDiffs(M810,$J810-1)),0)</f>
        <v>1</v>
      </c>
      <c r="W810" s="1" cm="1">
        <f t="array" ref="W810:AC810">TRANSPOSE(_xlfn.LET(
    _xlpm.a, _xlfn.DROP(_xlfn.ANCHORARRAY($B810),0,W$1-$J810-1),
    _xlpm.b, _xlfn.DROP(_xlfn.ANCHORARRAY($B810),0,W$1),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X810">
        <v>54</v>
      </c>
      <c r="Y810">
        <v>53</v>
      </c>
      <c r="Z810">
        <v>50</v>
      </c>
      <c r="AA810">
        <v>49</v>
      </c>
      <c r="AB810">
        <v>47</v>
      </c>
      <c r="AC810">
        <v>45</v>
      </c>
      <c r="AF810" cm="1">
        <f t="array" aca="1" ref="AF810" ca="1">IF(COUNTA(W810:AE810)=$J810-1,AreDiffsSafe(GenerateDiffs(W810,$J810-1)),0)</f>
        <v>1</v>
      </c>
      <c r="AG810" s="1" cm="1">
        <f t="array" ref="AG810:AM810">TRANSPOSE(_xlfn.LET(
    _xlpm.a, _xlfn.DROP(_xlfn.ANCHORARRAY($B810),0,AG$1-$J810-1),
    _xlpm.b, _xlfn.DROP(_xlfn.ANCHORARRAY($B810),0,AG$1),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H810" s="6">
        <v>56</v>
      </c>
      <c r="AI810" s="6">
        <v>53</v>
      </c>
      <c r="AJ810" s="6">
        <v>50</v>
      </c>
      <c r="AK810" s="6">
        <v>49</v>
      </c>
      <c r="AL810" s="6">
        <v>47</v>
      </c>
      <c r="AM810" s="6">
        <v>45</v>
      </c>
      <c r="AP810" cm="1">
        <f t="array" aca="1" ref="AP810" ca="1">IF(COUNTA(AG810:AO810)=$J810-1,AreDiffsSafe(GenerateDiffs(AG810,$J810-1)),0)</f>
        <v>1</v>
      </c>
      <c r="AQ810" s="1" cm="1">
        <f t="array" ref="AQ810:AW810">TRANSPOSE(_xlfn.LET(
    _xlpm.a, _xlfn.DROP(_xlfn.ANCHORARRAY($B810),0,AQ$1-$J810-1),
    _xlpm.b, _xlfn.DROP(_xlfn.ANCHORARRAY($B810),0,AQ$1),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R810">
        <v>56</v>
      </c>
      <c r="AS810">
        <v>54</v>
      </c>
      <c r="AT810">
        <v>50</v>
      </c>
      <c r="AU810">
        <v>49</v>
      </c>
      <c r="AV810">
        <v>47</v>
      </c>
      <c r="AW810">
        <v>45</v>
      </c>
      <c r="AZ810" cm="1">
        <f t="array" aca="1" ref="AZ810" ca="1">IF(COUNTA(AQ810:AY810)=$J810-1,AreDiffsSafe(GenerateDiffs(AQ810,$J810-1)),0)</f>
        <v>0</v>
      </c>
      <c r="BA810" s="1" cm="1">
        <f t="array" ref="BA810:BG810">TRANSPOSE(_xlfn.LET(
    _xlpm.a, _xlfn.DROP(_xlfn.ANCHORARRAY($B810),0,BA$1-$J810-1),
    _xlpm.b, _xlfn.DROP(_xlfn.ANCHORARRAY($B810),0,BA$1),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B810">
        <v>56</v>
      </c>
      <c r="BC810">
        <v>54</v>
      </c>
      <c r="BD810">
        <v>53</v>
      </c>
      <c r="BE810">
        <v>49</v>
      </c>
      <c r="BF810">
        <v>47</v>
      </c>
      <c r="BG810">
        <v>45</v>
      </c>
      <c r="BJ810" cm="1">
        <f t="array" aca="1" ref="BJ810" ca="1">IF(COUNTA(BA810:BI810)=$J810-1,AreDiffsSafe(GenerateDiffs(BA810,$J810-1)),0)</f>
        <v>0</v>
      </c>
      <c r="BK810" s="1" cm="1">
        <f t="array" ref="BK810:BQ810">TRANSPOSE(_xlfn.LET(
    _xlpm.a, _xlfn.DROP(_xlfn.ANCHORARRAY($B810),0,BK$1-$J810-1),
    _xlpm.b, _xlfn.DROP(_xlfn.ANCHORARRAY($B810),0,BK$1),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L810">
        <v>56</v>
      </c>
      <c r="BM810">
        <v>54</v>
      </c>
      <c r="BN810">
        <v>53</v>
      </c>
      <c r="BO810">
        <v>50</v>
      </c>
      <c r="BP810">
        <v>47</v>
      </c>
      <c r="BQ810">
        <v>45</v>
      </c>
      <c r="BT810" cm="1">
        <f t="array" aca="1" ref="BT810" ca="1">IF(COUNTA(BK810:BS810)=$J810-1,AreDiffsSafe(GenerateDiffs(BK810,$J810-1)),0)</f>
        <v>1</v>
      </c>
      <c r="BU810" s="1" cm="1">
        <f t="array" ref="BU810:CA810">TRANSPOSE(_xlfn.LET(
    _xlpm.a, _xlfn.DROP(_xlfn.ANCHORARRAY($B810),0,BU$1-$J810-1),
    _xlpm.b, _xlfn.DROP(_xlfn.ANCHORARRAY($B810),0,BU$1),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V810">
        <v>56</v>
      </c>
      <c r="BW810">
        <v>54</v>
      </c>
      <c r="BX810">
        <v>53</v>
      </c>
      <c r="BY810">
        <v>50</v>
      </c>
      <c r="BZ810">
        <v>49</v>
      </c>
      <c r="CA810">
        <v>45</v>
      </c>
      <c r="CD810" cm="1">
        <f t="array" aca="1" ref="CD810" ca="1">IF(COUNTA(BU810:CC810)=$J810-1,AreDiffsSafe(GenerateDiffs(BU810,$J810-1)),0)</f>
        <v>0</v>
      </c>
      <c r="CE810" s="1" cm="1">
        <f t="array" ref="CE810:CK810">TRANSPOSE(_xlfn.LET(
    _xlpm.a, _xlfn.DROP(_xlfn.ANCHORARRAY($B810),0,CE$1-$J810-1),
    _xlpm.b, _xlfn.DROP(_xlfn.ANCHORARRAY($B810),0,CE$1),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F810">
        <v>56</v>
      </c>
      <c r="CG810">
        <v>54</v>
      </c>
      <c r="CH810">
        <v>53</v>
      </c>
      <c r="CI810">
        <v>50</v>
      </c>
      <c r="CJ810">
        <v>49</v>
      </c>
      <c r="CK810">
        <v>47</v>
      </c>
      <c r="CN810" cm="1">
        <f t="array" aca="1" ref="CN810" ca="1">IF(COUNTA(CE810:CM810)=$J810-1,AreDiffsSafe(GenerateDiffs(CE810,$J810-1)),0)</f>
        <v>1</v>
      </c>
      <c r="CO810" s="1" cm="1">
        <f t="array" ref="CO810:CV810">TRANSPOSE(_xlfn.LET(
    _xlpm.a, _xlfn.DROP(_xlfn.ANCHORARRAY($B810),0,CO$1-$J810-1),
    _xlpm.b, _xlfn.DROP(_xlfn.ANCHORARRAY($B810),0,CO$1),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P810">
        <v>56</v>
      </c>
      <c r="CQ810">
        <v>54</v>
      </c>
      <c r="CR810">
        <v>53</v>
      </c>
      <c r="CS810">
        <v>50</v>
      </c>
      <c r="CT810">
        <v>49</v>
      </c>
      <c r="CU810">
        <v>47</v>
      </c>
      <c r="CV810">
        <v>45</v>
      </c>
      <c r="CX810" cm="1">
        <f t="array" ref="CX810">IF(COUNTA(CO810:CW810)=$J810-1,AreDiffsSafe(GenerateDiffs(CO810,$J810-1)),0)</f>
        <v>0</v>
      </c>
      <c r="CY810">
        <f t="shared" ca="1" si="25"/>
        <v>1</v>
      </c>
    </row>
    <row r="811" spans="1:103" x14ac:dyDescent="0.25">
      <c r="A811" t="s">
        <v>810</v>
      </c>
      <c r="B811" cm="1">
        <f t="array" ref="B811:H811">INT(_xlfn.TEXTSPLIT(A811," "))</f>
        <v>67</v>
      </c>
      <c r="C811">
        <v>65</v>
      </c>
      <c r="D811">
        <v>62</v>
      </c>
      <c r="E811">
        <v>61</v>
      </c>
      <c r="F811">
        <v>59</v>
      </c>
      <c r="G811">
        <v>56</v>
      </c>
      <c r="H811">
        <v>55</v>
      </c>
      <c r="J811" s="5">
        <f t="shared" si="24"/>
        <v>7</v>
      </c>
      <c r="K811" s="3" cm="1">
        <f t="array" aca="1" ref="K811" ca="1">AreDiffsSafe(GenerateDiffs(B811,J811))</f>
        <v>1</v>
      </c>
      <c r="M811" s="1" cm="1">
        <f t="array" ref="M811:R811">TRANSPOSE(_xlfn.LET(
    _xlpm.a, _xlfn.DROP(_xlfn.ANCHORARRAY($B811),0,M$1-$J811-1),
    _xlpm.b, _xlfn.DROP(_xlfn.ANCHORARRAY($B811),0,M$1),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N811">
        <v>62</v>
      </c>
      <c r="O811">
        <v>61</v>
      </c>
      <c r="P811">
        <v>59</v>
      </c>
      <c r="Q811">
        <v>56</v>
      </c>
      <c r="R811">
        <v>55</v>
      </c>
      <c r="V811" cm="1">
        <f t="array" aca="1" ref="V811" ca="1">IF(COUNTA(M811:U811)=$J811-1,AreDiffsSafe(GenerateDiffs(M811,$J811-1)),0)</f>
        <v>1</v>
      </c>
      <c r="W811" s="1" cm="1">
        <f t="array" ref="W811:AB811">TRANSPOSE(_xlfn.LET(
    _xlpm.a, _xlfn.DROP(_xlfn.ANCHORARRAY($B811),0,W$1-$J811-1),
    _xlpm.b, _xlfn.DROP(_xlfn.ANCHORARRAY($B811),0,W$1),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X811">
        <v>62</v>
      </c>
      <c r="Y811">
        <v>61</v>
      </c>
      <c r="Z811">
        <v>59</v>
      </c>
      <c r="AA811">
        <v>56</v>
      </c>
      <c r="AB811">
        <v>55</v>
      </c>
      <c r="AF811" cm="1">
        <f t="array" aca="1" ref="AF811" ca="1">IF(COUNTA(W811:AE811)=$J811-1,AreDiffsSafe(GenerateDiffs(W811,$J811-1)),0)</f>
        <v>0</v>
      </c>
      <c r="AG811" s="1" cm="1">
        <f t="array" ref="AG811:AL811">TRANSPOSE(_xlfn.LET(
    _xlpm.a, _xlfn.DROP(_xlfn.ANCHORARRAY($B811),0,AG$1-$J811-1),
    _xlpm.b, _xlfn.DROP(_xlfn.ANCHORARRAY($B811),0,AG$1),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AH811" s="6">
        <v>65</v>
      </c>
      <c r="AI811" s="6">
        <v>61</v>
      </c>
      <c r="AJ811" s="6">
        <v>59</v>
      </c>
      <c r="AK811" s="6">
        <v>56</v>
      </c>
      <c r="AL811" s="6">
        <v>55</v>
      </c>
      <c r="AP811" cm="1">
        <f t="array" aca="1" ref="AP811" ca="1">IF(COUNTA(AG811:AO811)=$J811-1,AreDiffsSafe(GenerateDiffs(AG811,$J811-1)),0)</f>
        <v>0</v>
      </c>
      <c r="AQ811" s="1" cm="1">
        <f t="array" ref="AQ811:AV811">TRANSPOSE(_xlfn.LET(
    _xlpm.a, _xlfn.DROP(_xlfn.ANCHORARRAY($B811),0,AQ$1-$J811-1),
    _xlpm.b, _xlfn.DROP(_xlfn.ANCHORARRAY($B811),0,AQ$1),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AR811">
        <v>65</v>
      </c>
      <c r="AS811">
        <v>62</v>
      </c>
      <c r="AT811">
        <v>59</v>
      </c>
      <c r="AU811">
        <v>56</v>
      </c>
      <c r="AV811">
        <v>55</v>
      </c>
      <c r="AZ811" cm="1">
        <f t="array" aca="1" ref="AZ811" ca="1">IF(COUNTA(AQ811:AY811)=$J811-1,AreDiffsSafe(GenerateDiffs(AQ811,$J811-1)),0)</f>
        <v>1</v>
      </c>
      <c r="BA811" s="1" cm="1">
        <f t="array" ref="BA811:BF811">TRANSPOSE(_xlfn.LET(
    _xlpm.a, _xlfn.DROP(_xlfn.ANCHORARRAY($B811),0,BA$1-$J811-1),
    _xlpm.b, _xlfn.DROP(_xlfn.ANCHORARRAY($B811),0,BA$1),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B811">
        <v>65</v>
      </c>
      <c r="BC811">
        <v>62</v>
      </c>
      <c r="BD811">
        <v>61</v>
      </c>
      <c r="BE811">
        <v>56</v>
      </c>
      <c r="BF811">
        <v>55</v>
      </c>
      <c r="BJ811" cm="1">
        <f t="array" aca="1" ref="BJ811" ca="1">IF(COUNTA(BA811:BI811)=$J811-1,AreDiffsSafe(GenerateDiffs(BA811,$J811-1)),0)</f>
        <v>0</v>
      </c>
      <c r="BK811" s="1" cm="1">
        <f t="array" ref="BK811:BP811">TRANSPOSE(_xlfn.LET(
    _xlpm.a, _xlfn.DROP(_xlfn.ANCHORARRAY($B811),0,BK$1-$J811-1),
    _xlpm.b, _xlfn.DROP(_xlfn.ANCHORARRAY($B811),0,BK$1),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L811">
        <v>65</v>
      </c>
      <c r="BM811">
        <v>62</v>
      </c>
      <c r="BN811">
        <v>61</v>
      </c>
      <c r="BO811">
        <v>59</v>
      </c>
      <c r="BP811">
        <v>55</v>
      </c>
      <c r="BT811" cm="1">
        <f t="array" aca="1" ref="BT811" ca="1">IF(COUNTA(BK811:BS811)=$J811-1,AreDiffsSafe(GenerateDiffs(BK811,$J811-1)),0)</f>
        <v>0</v>
      </c>
      <c r="BU811" s="1" cm="1">
        <f t="array" ref="BU811:BZ811">TRANSPOSE(_xlfn.LET(
    _xlpm.a, _xlfn.DROP(_xlfn.ANCHORARRAY($B811),0,BU$1-$J811-1),
    _xlpm.b, _xlfn.DROP(_xlfn.ANCHORARRAY($B811),0,BU$1),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V811">
        <v>65</v>
      </c>
      <c r="BW811">
        <v>62</v>
      </c>
      <c r="BX811">
        <v>61</v>
      </c>
      <c r="BY811">
        <v>59</v>
      </c>
      <c r="BZ811">
        <v>56</v>
      </c>
      <c r="CD811" cm="1">
        <f t="array" aca="1" ref="CD811" ca="1">IF(COUNTA(BU811:CC811)=$J811-1,AreDiffsSafe(GenerateDiffs(BU811,$J811-1)),0)</f>
        <v>1</v>
      </c>
      <c r="CE811" s="1" cm="1">
        <f t="array" ref="CE811:CK811">TRANSPOSE(_xlfn.LET(
    _xlpm.a, _xlfn.DROP(_xlfn.ANCHORARRAY($B811),0,CE$1-$J811-1),
    _xlpm.b, _xlfn.DROP(_xlfn.ANCHORARRAY($B811),0,CE$1),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CF811">
        <v>65</v>
      </c>
      <c r="CG811">
        <v>62</v>
      </c>
      <c r="CH811">
        <v>61</v>
      </c>
      <c r="CI811">
        <v>59</v>
      </c>
      <c r="CJ811">
        <v>56</v>
      </c>
      <c r="CK811">
        <v>55</v>
      </c>
      <c r="CN811" cm="1">
        <f t="array" ref="CN811">IF(COUNTA(CE811:CM811)=$J811-1,AreDiffsSafe(GenerateDiffs(CE811,$J811-1)),0)</f>
        <v>0</v>
      </c>
      <c r="CO811" s="1" cm="1">
        <f t="array" ref="CO811:CT811">TRANSPOSE(_xlfn.LET(
    _xlpm.a, _xlfn.DROP(_xlfn.ANCHORARRAY($B811),0,CO$1-$J811-1),
    _xlpm.b, _xlfn.DROP(_xlfn.ANCHORARRAY($B811),0,CO$1),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811">
        <v>62</v>
      </c>
      <c r="CQ811">
        <v>61</v>
      </c>
      <c r="CR811">
        <v>59</v>
      </c>
      <c r="CS811">
        <v>56</v>
      </c>
      <c r="CT811">
        <v>55</v>
      </c>
      <c r="CX811" cm="1">
        <f t="array" aca="1" ref="CX811" ca="1">IF(COUNTA(CO811:CW811)=$J811-1,AreDiffsSafe(GenerateDiffs(CO811,$J811-1)),0)</f>
        <v>1</v>
      </c>
      <c r="CY811">
        <f t="shared" ca="1" si="25"/>
        <v>1</v>
      </c>
    </row>
    <row r="812" spans="1:103" x14ac:dyDescent="0.25">
      <c r="A812" t="s">
        <v>811</v>
      </c>
      <c r="B812" cm="1">
        <f t="array" ref="B812:G812">INT(_xlfn.TEXTSPLIT(A812," "))</f>
        <v>23</v>
      </c>
      <c r="C812">
        <v>25</v>
      </c>
      <c r="D812">
        <v>27</v>
      </c>
      <c r="E812">
        <v>29</v>
      </c>
      <c r="F812">
        <v>32</v>
      </c>
      <c r="G812">
        <v>33</v>
      </c>
      <c r="J812" s="5">
        <f t="shared" si="24"/>
        <v>6</v>
      </c>
      <c r="K812" s="3" cm="1">
        <f t="array" aca="1" ref="K812" ca="1">AreDiffsSafe(GenerateDiffs(B812,J812))</f>
        <v>1</v>
      </c>
      <c r="M812" s="1" cm="1">
        <f t="array" ref="M812:Q812">TRANSPOSE(_xlfn.LET(
    _xlpm.a, _xlfn.DROP(_xlfn.ANCHORARRAY($B812),0,M$1-$J812-1),
    _xlpm.b, _xlfn.DROP(_xlfn.ANCHORARRAY($B812),0,M$1),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N812">
        <v>27</v>
      </c>
      <c r="O812">
        <v>29</v>
      </c>
      <c r="P812">
        <v>32</v>
      </c>
      <c r="Q812">
        <v>33</v>
      </c>
      <c r="V812" cm="1">
        <f t="array" aca="1" ref="V812" ca="1">IF(COUNTA(M812:U812)=$J812-1,AreDiffsSafe(GenerateDiffs(M812,$J812-1)),0)</f>
        <v>1</v>
      </c>
      <c r="W812" s="1" cm="1">
        <f t="array" ref="W812:AA812">TRANSPOSE(_xlfn.LET(
    _xlpm.a, _xlfn.DROP(_xlfn.ANCHORARRAY($B812),0,W$1-$J812-1),
    _xlpm.b, _xlfn.DROP(_xlfn.ANCHORARRAY($B812),0,W$1),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X812">
        <v>27</v>
      </c>
      <c r="Y812">
        <v>29</v>
      </c>
      <c r="Z812">
        <v>32</v>
      </c>
      <c r="AA812">
        <v>33</v>
      </c>
      <c r="AF812" cm="1">
        <f t="array" aca="1" ref="AF812" ca="1">IF(COUNTA(W812:AE812)=$J812-1,AreDiffsSafe(GenerateDiffs(W812,$J812-1)),0)</f>
        <v>0</v>
      </c>
      <c r="AG812" s="1" cm="1">
        <f t="array" ref="AG812:AK812">TRANSPOSE(_xlfn.LET(
    _xlpm.a, _xlfn.DROP(_xlfn.ANCHORARRAY($B812),0,AG$1-$J812-1),
    _xlpm.b, _xlfn.DROP(_xlfn.ANCHORARRAY($B812),0,AG$1),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AH812" s="6">
        <v>25</v>
      </c>
      <c r="AI812" s="6">
        <v>29</v>
      </c>
      <c r="AJ812" s="6">
        <v>32</v>
      </c>
      <c r="AK812" s="6">
        <v>33</v>
      </c>
      <c r="AP812" cm="1">
        <f t="array" aca="1" ref="AP812" ca="1">IF(COUNTA(AG812:AO812)=$J812-1,AreDiffsSafe(GenerateDiffs(AG812,$J812-1)),0)</f>
        <v>0</v>
      </c>
      <c r="AQ812" s="1" cm="1">
        <f t="array" ref="AQ812:AU812">TRANSPOSE(_xlfn.LET(
    _xlpm.a, _xlfn.DROP(_xlfn.ANCHORARRAY($B812),0,AQ$1-$J812-1),
    _xlpm.b, _xlfn.DROP(_xlfn.ANCHORARRAY($B812),0,AQ$1),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AR812">
        <v>25</v>
      </c>
      <c r="AS812">
        <v>27</v>
      </c>
      <c r="AT812">
        <v>32</v>
      </c>
      <c r="AU812">
        <v>33</v>
      </c>
      <c r="AZ812" cm="1">
        <f t="array" aca="1" ref="AZ812" ca="1">IF(COUNTA(AQ812:AY812)=$J812-1,AreDiffsSafe(GenerateDiffs(AQ812,$J812-1)),0)</f>
        <v>0</v>
      </c>
      <c r="BA812" s="1" cm="1">
        <f t="array" ref="BA812:BE812">TRANSPOSE(_xlfn.LET(
    _xlpm.a, _xlfn.DROP(_xlfn.ANCHORARRAY($B812),0,BA$1-$J812-1),
    _xlpm.b, _xlfn.DROP(_xlfn.ANCHORARRAY($B812),0,BA$1),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B812">
        <v>25</v>
      </c>
      <c r="BC812">
        <v>27</v>
      </c>
      <c r="BD812">
        <v>29</v>
      </c>
      <c r="BE812">
        <v>33</v>
      </c>
      <c r="BJ812" cm="1">
        <f t="array" aca="1" ref="BJ812" ca="1">IF(COUNTA(BA812:BI812)=$J812-1,AreDiffsSafe(GenerateDiffs(BA812,$J812-1)),0)</f>
        <v>0</v>
      </c>
      <c r="BK812" s="1" cm="1">
        <f t="array" ref="BK812:BO812">TRANSPOSE(_xlfn.LET(
    _xlpm.a, _xlfn.DROP(_xlfn.ANCHORARRAY($B812),0,BK$1-$J812-1),
    _xlpm.b, _xlfn.DROP(_xlfn.ANCHORARRAY($B812),0,BK$1),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L812">
        <v>25</v>
      </c>
      <c r="BM812">
        <v>27</v>
      </c>
      <c r="BN812">
        <v>29</v>
      </c>
      <c r="BO812">
        <v>32</v>
      </c>
      <c r="BT812" cm="1">
        <f t="array" aca="1" ref="BT812" ca="1">IF(COUNTA(BK812:BS812)=$J812-1,AreDiffsSafe(GenerateDiffs(BK812,$J812-1)),0)</f>
        <v>1</v>
      </c>
      <c r="BU812" s="1" cm="1">
        <f t="array" ref="BU812:BZ812">TRANSPOSE(_xlfn.LET(
    _xlpm.a, _xlfn.DROP(_xlfn.ANCHORARRAY($B812),0,BU$1-$J812-1),
    _xlpm.b, _xlfn.DROP(_xlfn.ANCHORARRAY($B812),0,BU$1),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V812">
        <v>25</v>
      </c>
      <c r="BW812">
        <v>27</v>
      </c>
      <c r="BX812">
        <v>29</v>
      </c>
      <c r="BY812">
        <v>32</v>
      </c>
      <c r="BZ812">
        <v>33</v>
      </c>
      <c r="CD812" cm="1">
        <f t="array" ref="CD812">IF(COUNTA(BU812:CC812)=$J812-1,AreDiffsSafe(GenerateDiffs(BU812,$J812-1)),0)</f>
        <v>0</v>
      </c>
      <c r="CE812" s="1" cm="1">
        <f t="array" ref="CE812:CI812">TRANSPOSE(_xlfn.LET(
    _xlpm.a, _xlfn.DROP(_xlfn.ANCHORARRAY($B812),0,CE$1-$J812-1),
    _xlpm.b, _xlfn.DROP(_xlfn.ANCHORARRAY($B812),0,CE$1),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CF812">
        <v>27</v>
      </c>
      <c r="CG812">
        <v>29</v>
      </c>
      <c r="CH812">
        <v>32</v>
      </c>
      <c r="CI812">
        <v>33</v>
      </c>
      <c r="CN812" cm="1">
        <f t="array" aca="1" ref="CN812" ca="1">IF(COUNTA(CE812:CM812)=$J812-1,AreDiffsSafe(GenerateDiffs(CE812,$J812-1)),0)</f>
        <v>1</v>
      </c>
      <c r="CO812" s="1" cm="1">
        <f t="array" ref="CO812:CR812">TRANSPOSE(_xlfn.LET(
    _xlpm.a, _xlfn.DROP(_xlfn.ANCHORARRAY($B812),0,CO$1-$J812-1),
    _xlpm.b, _xlfn.DROP(_xlfn.ANCHORARRAY($B812),0,CO$1),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P812">
        <v>29</v>
      </c>
      <c r="CQ812">
        <v>32</v>
      </c>
      <c r="CR812">
        <v>33</v>
      </c>
      <c r="CX812" cm="1">
        <f t="array" ref="CX812">IF(COUNTA(CO812:CW812)=$J812-1,AreDiffsSafe(GenerateDiffs(CO812,$J812-1)),0)</f>
        <v>0</v>
      </c>
      <c r="CY812">
        <f t="shared" ca="1" si="25"/>
        <v>1</v>
      </c>
    </row>
    <row r="813" spans="1:103" x14ac:dyDescent="0.25">
      <c r="A813" t="s">
        <v>812</v>
      </c>
      <c r="B813" cm="1">
        <f t="array" ref="B813:H813">INT(_xlfn.TEXTSPLIT(A813," "))</f>
        <v>70</v>
      </c>
      <c r="C813">
        <v>67</v>
      </c>
      <c r="D813">
        <v>66</v>
      </c>
      <c r="E813">
        <v>63</v>
      </c>
      <c r="F813">
        <v>60</v>
      </c>
      <c r="G813">
        <v>57</v>
      </c>
      <c r="H813">
        <v>55</v>
      </c>
      <c r="J813" s="5">
        <f t="shared" si="24"/>
        <v>7</v>
      </c>
      <c r="K813" s="3" cm="1">
        <f t="array" aca="1" ref="K813" ca="1">AreDiffsSafe(GenerateDiffs(B813,J813))</f>
        <v>1</v>
      </c>
      <c r="M813" s="1" cm="1">
        <f t="array" ref="M813:R813">TRANSPOSE(_xlfn.LET(
    _xlpm.a, _xlfn.DROP(_xlfn.ANCHORARRAY($B813),0,M$1-$J813-1),
    _xlpm.b, _xlfn.DROP(_xlfn.ANCHORARRAY($B813),0,M$1),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N813">
        <v>66</v>
      </c>
      <c r="O813">
        <v>63</v>
      </c>
      <c r="P813">
        <v>60</v>
      </c>
      <c r="Q813">
        <v>57</v>
      </c>
      <c r="R813">
        <v>55</v>
      </c>
      <c r="V813" cm="1">
        <f t="array" aca="1" ref="V813" ca="1">IF(COUNTA(M813:U813)=$J813-1,AreDiffsSafe(GenerateDiffs(M813,$J813-1)),0)</f>
        <v>1</v>
      </c>
      <c r="W813" s="1" cm="1">
        <f t="array" ref="W813:AB813">TRANSPOSE(_xlfn.LET(
    _xlpm.a, _xlfn.DROP(_xlfn.ANCHORARRAY($B813),0,W$1-$J813-1),
    _xlpm.b, _xlfn.DROP(_xlfn.ANCHORARRAY($B813),0,W$1),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X813">
        <v>66</v>
      </c>
      <c r="Y813">
        <v>63</v>
      </c>
      <c r="Z813">
        <v>60</v>
      </c>
      <c r="AA813">
        <v>57</v>
      </c>
      <c r="AB813">
        <v>55</v>
      </c>
      <c r="AF813" cm="1">
        <f t="array" aca="1" ref="AF813" ca="1">IF(COUNTA(W813:AE813)=$J813-1,AreDiffsSafe(GenerateDiffs(W813,$J813-1)),0)</f>
        <v>0</v>
      </c>
      <c r="AG813" s="1" cm="1">
        <f t="array" ref="AG813:AL813">TRANSPOSE(_xlfn.LET(
    _xlpm.a, _xlfn.DROP(_xlfn.ANCHORARRAY($B813),0,AG$1-$J813-1),
    _xlpm.b, _xlfn.DROP(_xlfn.ANCHORARRAY($B813),0,AG$1),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H813" s="6">
        <v>67</v>
      </c>
      <c r="AI813" s="6">
        <v>63</v>
      </c>
      <c r="AJ813" s="6">
        <v>60</v>
      </c>
      <c r="AK813" s="6">
        <v>57</v>
      </c>
      <c r="AL813" s="6">
        <v>55</v>
      </c>
      <c r="AP813" cm="1">
        <f t="array" aca="1" ref="AP813" ca="1">IF(COUNTA(AG813:AO813)=$J813-1,AreDiffsSafe(GenerateDiffs(AG813,$J813-1)),0)</f>
        <v>0</v>
      </c>
      <c r="AQ813" s="1" cm="1">
        <f t="array" ref="AQ813:AV813">TRANSPOSE(_xlfn.LET(
    _xlpm.a, _xlfn.DROP(_xlfn.ANCHORARRAY($B813),0,AQ$1-$J813-1),
    _xlpm.b, _xlfn.DROP(_xlfn.ANCHORARRAY($B813),0,AQ$1),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R813">
        <v>67</v>
      </c>
      <c r="AS813">
        <v>66</v>
      </c>
      <c r="AT813">
        <v>60</v>
      </c>
      <c r="AU813">
        <v>57</v>
      </c>
      <c r="AV813">
        <v>55</v>
      </c>
      <c r="AZ813" cm="1">
        <f t="array" aca="1" ref="AZ813" ca="1">IF(COUNTA(AQ813:AY813)=$J813-1,AreDiffsSafe(GenerateDiffs(AQ813,$J813-1)),0)</f>
        <v>0</v>
      </c>
      <c r="BA813" s="1" cm="1">
        <f t="array" ref="BA813:BF813">TRANSPOSE(_xlfn.LET(
    _xlpm.a, _xlfn.DROP(_xlfn.ANCHORARRAY($B813),0,BA$1-$J813-1),
    _xlpm.b, _xlfn.DROP(_xlfn.ANCHORARRAY($B813),0,BA$1),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B813">
        <v>67</v>
      </c>
      <c r="BC813">
        <v>66</v>
      </c>
      <c r="BD813">
        <v>63</v>
      </c>
      <c r="BE813">
        <v>57</v>
      </c>
      <c r="BF813">
        <v>55</v>
      </c>
      <c r="BJ813" cm="1">
        <f t="array" aca="1" ref="BJ813" ca="1">IF(COUNTA(BA813:BI813)=$J813-1,AreDiffsSafe(GenerateDiffs(BA813,$J813-1)),0)</f>
        <v>0</v>
      </c>
      <c r="BK813" s="1" cm="1">
        <f t="array" ref="BK813:BP813">TRANSPOSE(_xlfn.LET(
    _xlpm.a, _xlfn.DROP(_xlfn.ANCHORARRAY($B813),0,BK$1-$J813-1),
    _xlpm.b, _xlfn.DROP(_xlfn.ANCHORARRAY($B813),0,BK$1),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L813">
        <v>67</v>
      </c>
      <c r="BM813">
        <v>66</v>
      </c>
      <c r="BN813">
        <v>63</v>
      </c>
      <c r="BO813">
        <v>60</v>
      </c>
      <c r="BP813">
        <v>55</v>
      </c>
      <c r="BT813" cm="1">
        <f t="array" aca="1" ref="BT813" ca="1">IF(COUNTA(BK813:BS813)=$J813-1,AreDiffsSafe(GenerateDiffs(BK813,$J813-1)),0)</f>
        <v>0</v>
      </c>
      <c r="BU813" s="1" cm="1">
        <f t="array" ref="BU813:BZ813">TRANSPOSE(_xlfn.LET(
    _xlpm.a, _xlfn.DROP(_xlfn.ANCHORARRAY($B813),0,BU$1-$J813-1),
    _xlpm.b, _xlfn.DROP(_xlfn.ANCHORARRAY($B813),0,BU$1),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V813">
        <v>67</v>
      </c>
      <c r="BW813">
        <v>66</v>
      </c>
      <c r="BX813">
        <v>63</v>
      </c>
      <c r="BY813">
        <v>60</v>
      </c>
      <c r="BZ813">
        <v>57</v>
      </c>
      <c r="CD813" cm="1">
        <f t="array" aca="1" ref="CD813" ca="1">IF(COUNTA(BU813:CC813)=$J813-1,AreDiffsSafe(GenerateDiffs(BU813,$J813-1)),0)</f>
        <v>1</v>
      </c>
      <c r="CE813" s="1" cm="1">
        <f t="array" ref="CE813:CK813">TRANSPOSE(_xlfn.LET(
    _xlpm.a, _xlfn.DROP(_xlfn.ANCHORARRAY($B813),0,CE$1-$J813-1),
    _xlpm.b, _xlfn.DROP(_xlfn.ANCHORARRAY($B813),0,CE$1),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CF813">
        <v>67</v>
      </c>
      <c r="CG813">
        <v>66</v>
      </c>
      <c r="CH813">
        <v>63</v>
      </c>
      <c r="CI813">
        <v>60</v>
      </c>
      <c r="CJ813">
        <v>57</v>
      </c>
      <c r="CK813">
        <v>55</v>
      </c>
      <c r="CN813" cm="1">
        <f t="array" ref="CN813">IF(COUNTA(CE813:CM813)=$J813-1,AreDiffsSafe(GenerateDiffs(CE813,$J813-1)),0)</f>
        <v>0</v>
      </c>
      <c r="CO813" s="1" cm="1">
        <f t="array" ref="CO813:CT813">TRANSPOSE(_xlfn.LET(
    _xlpm.a, _xlfn.DROP(_xlfn.ANCHORARRAY($B813),0,CO$1-$J813-1),
    _xlpm.b, _xlfn.DROP(_xlfn.ANCHORARRAY($B813),0,CO$1),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CP813">
        <v>66</v>
      </c>
      <c r="CQ813">
        <v>63</v>
      </c>
      <c r="CR813">
        <v>60</v>
      </c>
      <c r="CS813">
        <v>57</v>
      </c>
      <c r="CT813">
        <v>55</v>
      </c>
      <c r="CX813" cm="1">
        <f t="array" aca="1" ref="CX813" ca="1">IF(COUNTA(CO813:CW813)=$J813-1,AreDiffsSafe(GenerateDiffs(CO813,$J813-1)),0)</f>
        <v>1</v>
      </c>
      <c r="CY813">
        <f t="shared" ca="1" si="25"/>
        <v>1</v>
      </c>
    </row>
    <row r="814" spans="1:103" x14ac:dyDescent="0.25">
      <c r="A814" t="s">
        <v>813</v>
      </c>
      <c r="B814" cm="1">
        <f t="array" ref="B814:I814">INT(_xlfn.TEXTSPLIT(A814," "))</f>
        <v>90</v>
      </c>
      <c r="C814">
        <v>88</v>
      </c>
      <c r="D814">
        <v>85</v>
      </c>
      <c r="E814">
        <v>83</v>
      </c>
      <c r="F814">
        <v>82</v>
      </c>
      <c r="G814">
        <v>79</v>
      </c>
      <c r="H814">
        <v>76</v>
      </c>
      <c r="I814">
        <v>73</v>
      </c>
      <c r="J814" s="5">
        <f t="shared" si="24"/>
        <v>8</v>
      </c>
      <c r="K814" s="3" cm="1">
        <f t="array" aca="1" ref="K814" ca="1">AreDiffsSafe(GenerateDiffs(B814,J814))</f>
        <v>1</v>
      </c>
      <c r="M814" s="1" cm="1">
        <f t="array" ref="M814:S814">TRANSPOSE(_xlfn.LET(
    _xlpm.a, _xlfn.DROP(_xlfn.ANCHORARRAY($B814),0,M$1-$J814-1),
    _xlpm.b, _xlfn.DROP(_xlfn.ANCHORARRAY($B814),0,M$1),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N814">
        <v>85</v>
      </c>
      <c r="O814">
        <v>83</v>
      </c>
      <c r="P814">
        <v>82</v>
      </c>
      <c r="Q814">
        <v>79</v>
      </c>
      <c r="R814">
        <v>76</v>
      </c>
      <c r="S814">
        <v>73</v>
      </c>
      <c r="V814" cm="1">
        <f t="array" aca="1" ref="V814" ca="1">IF(COUNTA(M814:U814)=$J814-1,AreDiffsSafe(GenerateDiffs(M814,$J814-1)),0)</f>
        <v>1</v>
      </c>
      <c r="W814" s="1" cm="1">
        <f t="array" ref="W814:AC814">TRANSPOSE(_xlfn.LET(
    _xlpm.a, _xlfn.DROP(_xlfn.ANCHORARRAY($B814),0,W$1-$J814-1),
    _xlpm.b, _xlfn.DROP(_xlfn.ANCHORARRAY($B814),0,W$1),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X814">
        <v>85</v>
      </c>
      <c r="Y814">
        <v>83</v>
      </c>
      <c r="Z814">
        <v>82</v>
      </c>
      <c r="AA814">
        <v>79</v>
      </c>
      <c r="AB814">
        <v>76</v>
      </c>
      <c r="AC814">
        <v>73</v>
      </c>
      <c r="AF814" cm="1">
        <f t="array" aca="1" ref="AF814" ca="1">IF(COUNTA(W814:AE814)=$J814-1,AreDiffsSafe(GenerateDiffs(W814,$J814-1)),0)</f>
        <v>0</v>
      </c>
      <c r="AG814" s="1" cm="1">
        <f t="array" ref="AG814:AM814">TRANSPOSE(_xlfn.LET(
    _xlpm.a, _xlfn.DROP(_xlfn.ANCHORARRAY($B814),0,AG$1-$J814-1),
    _xlpm.b, _xlfn.DROP(_xlfn.ANCHORARRAY($B814),0,AG$1),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AH814" s="6">
        <v>88</v>
      </c>
      <c r="AI814" s="6">
        <v>83</v>
      </c>
      <c r="AJ814" s="6">
        <v>82</v>
      </c>
      <c r="AK814" s="6">
        <v>79</v>
      </c>
      <c r="AL814" s="6">
        <v>76</v>
      </c>
      <c r="AM814" s="6">
        <v>73</v>
      </c>
      <c r="AP814" cm="1">
        <f t="array" aca="1" ref="AP814" ca="1">IF(COUNTA(AG814:AO814)=$J814-1,AreDiffsSafe(GenerateDiffs(AG814,$J814-1)),0)</f>
        <v>0</v>
      </c>
      <c r="AQ814" s="1" cm="1">
        <f t="array" ref="AQ814:AW814">TRANSPOSE(_xlfn.LET(
    _xlpm.a, _xlfn.DROP(_xlfn.ANCHORARRAY($B814),0,AQ$1-$J814-1),
    _xlpm.b, _xlfn.DROP(_xlfn.ANCHORARRAY($B814),0,AQ$1),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AR814">
        <v>88</v>
      </c>
      <c r="AS814">
        <v>85</v>
      </c>
      <c r="AT814">
        <v>82</v>
      </c>
      <c r="AU814">
        <v>79</v>
      </c>
      <c r="AV814">
        <v>76</v>
      </c>
      <c r="AW814">
        <v>73</v>
      </c>
      <c r="AZ814" cm="1">
        <f t="array" aca="1" ref="AZ814" ca="1">IF(COUNTA(AQ814:AY814)=$J814-1,AreDiffsSafe(GenerateDiffs(AQ814,$J814-1)),0)</f>
        <v>1</v>
      </c>
      <c r="BA814" s="1" cm="1">
        <f t="array" ref="BA814:BG814">TRANSPOSE(_xlfn.LET(
    _xlpm.a, _xlfn.DROP(_xlfn.ANCHORARRAY($B814),0,BA$1-$J814-1),
    _xlpm.b, _xlfn.DROP(_xlfn.ANCHORARRAY($B814),0,BA$1),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B814">
        <v>88</v>
      </c>
      <c r="BC814">
        <v>85</v>
      </c>
      <c r="BD814">
        <v>83</v>
      </c>
      <c r="BE814">
        <v>79</v>
      </c>
      <c r="BF814">
        <v>76</v>
      </c>
      <c r="BG814">
        <v>73</v>
      </c>
      <c r="BJ814" cm="1">
        <f t="array" aca="1" ref="BJ814" ca="1">IF(COUNTA(BA814:BI814)=$J814-1,AreDiffsSafe(GenerateDiffs(BA814,$J814-1)),0)</f>
        <v>0</v>
      </c>
      <c r="BK814" s="1" cm="1">
        <f t="array" ref="BK814:BQ814">TRANSPOSE(_xlfn.LET(
    _xlpm.a, _xlfn.DROP(_xlfn.ANCHORARRAY($B814),0,BK$1-$J814-1),
    _xlpm.b, _xlfn.DROP(_xlfn.ANCHORARRAY($B814),0,BK$1),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L814">
        <v>88</v>
      </c>
      <c r="BM814">
        <v>85</v>
      </c>
      <c r="BN814">
        <v>83</v>
      </c>
      <c r="BO814">
        <v>82</v>
      </c>
      <c r="BP814">
        <v>76</v>
      </c>
      <c r="BQ814">
        <v>73</v>
      </c>
      <c r="BT814" cm="1">
        <f t="array" aca="1" ref="BT814" ca="1">IF(COUNTA(BK814:BS814)=$J814-1,AreDiffsSafe(GenerateDiffs(BK814,$J814-1)),0)</f>
        <v>0</v>
      </c>
      <c r="BU814" s="1" cm="1">
        <f t="array" ref="BU814:CA814">TRANSPOSE(_xlfn.LET(
    _xlpm.a, _xlfn.DROP(_xlfn.ANCHORARRAY($B814),0,BU$1-$J814-1),
    _xlpm.b, _xlfn.DROP(_xlfn.ANCHORARRAY($B814),0,BU$1),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V814">
        <v>88</v>
      </c>
      <c r="BW814">
        <v>85</v>
      </c>
      <c r="BX814">
        <v>83</v>
      </c>
      <c r="BY814">
        <v>82</v>
      </c>
      <c r="BZ814">
        <v>79</v>
      </c>
      <c r="CA814">
        <v>73</v>
      </c>
      <c r="CD814" cm="1">
        <f t="array" aca="1" ref="CD814" ca="1">IF(COUNTA(BU814:CC814)=$J814-1,AreDiffsSafe(GenerateDiffs(BU814,$J814-1)),0)</f>
        <v>0</v>
      </c>
      <c r="CE814" s="1" cm="1">
        <f t="array" ref="CE814:CK814">TRANSPOSE(_xlfn.LET(
    _xlpm.a, _xlfn.DROP(_xlfn.ANCHORARRAY($B814),0,CE$1-$J814-1),
    _xlpm.b, _xlfn.DROP(_xlfn.ANCHORARRAY($B814),0,CE$1),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CF814">
        <v>88</v>
      </c>
      <c r="CG814">
        <v>85</v>
      </c>
      <c r="CH814">
        <v>83</v>
      </c>
      <c r="CI814">
        <v>82</v>
      </c>
      <c r="CJ814">
        <v>79</v>
      </c>
      <c r="CK814">
        <v>76</v>
      </c>
      <c r="CN814" cm="1">
        <f t="array" aca="1" ref="CN814" ca="1">IF(COUNTA(CE814:CM814)=$J814-1,AreDiffsSafe(GenerateDiffs(CE814,$J814-1)),0)</f>
        <v>1</v>
      </c>
      <c r="CO814" s="1" cm="1">
        <f t="array" ref="CO814:CV814">TRANSPOSE(_xlfn.LET(
    _xlpm.a, _xlfn.DROP(_xlfn.ANCHORARRAY($B814),0,CO$1-$J814-1),
    _xlpm.b, _xlfn.DROP(_xlfn.ANCHORARRAY($B814),0,CO$1),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CP814">
        <v>88</v>
      </c>
      <c r="CQ814">
        <v>85</v>
      </c>
      <c r="CR814">
        <v>83</v>
      </c>
      <c r="CS814">
        <v>82</v>
      </c>
      <c r="CT814">
        <v>79</v>
      </c>
      <c r="CU814">
        <v>76</v>
      </c>
      <c r="CV814">
        <v>73</v>
      </c>
      <c r="CX814" cm="1">
        <f t="array" ref="CX814">IF(COUNTA(CO814:CW814)=$J814-1,AreDiffsSafe(GenerateDiffs(CO814,$J814-1)),0)</f>
        <v>0</v>
      </c>
      <c r="CY814">
        <f t="shared" ca="1" si="25"/>
        <v>1</v>
      </c>
    </row>
    <row r="815" spans="1:103" x14ac:dyDescent="0.25">
      <c r="A815" t="s">
        <v>814</v>
      </c>
      <c r="B815" cm="1">
        <f t="array" ref="B815:I815">INT(_xlfn.TEXTSPLIT(A815," "))</f>
        <v>91</v>
      </c>
      <c r="C815">
        <v>88</v>
      </c>
      <c r="D815">
        <v>86</v>
      </c>
      <c r="E815">
        <v>83</v>
      </c>
      <c r="F815">
        <v>80</v>
      </c>
      <c r="G815">
        <v>79</v>
      </c>
      <c r="H815">
        <v>76</v>
      </c>
      <c r="I815">
        <v>73</v>
      </c>
      <c r="J815" s="5">
        <f t="shared" si="24"/>
        <v>8</v>
      </c>
      <c r="K815" s="3" cm="1">
        <f t="array" aca="1" ref="K815" ca="1">AreDiffsSafe(GenerateDiffs(B815,J815))</f>
        <v>1</v>
      </c>
      <c r="M815" s="1" cm="1">
        <f t="array" ref="M815:S815">TRANSPOSE(_xlfn.LET(
    _xlpm.a, _xlfn.DROP(_xlfn.ANCHORARRAY($B815),0,M$1-$J815-1),
    _xlpm.b, _xlfn.DROP(_xlfn.ANCHORARRAY($B815),0,M$1),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N815">
        <v>86</v>
      </c>
      <c r="O815">
        <v>83</v>
      </c>
      <c r="P815">
        <v>80</v>
      </c>
      <c r="Q815">
        <v>79</v>
      </c>
      <c r="R815">
        <v>76</v>
      </c>
      <c r="S815">
        <v>73</v>
      </c>
      <c r="V815" cm="1">
        <f t="array" aca="1" ref="V815" ca="1">IF(COUNTA(M815:U815)=$J815-1,AreDiffsSafe(GenerateDiffs(M815,$J815-1)),0)</f>
        <v>1</v>
      </c>
      <c r="W815" s="1" cm="1">
        <f t="array" ref="W815:AC815">TRANSPOSE(_xlfn.LET(
    _xlpm.a, _xlfn.DROP(_xlfn.ANCHORARRAY($B815),0,W$1-$J815-1),
    _xlpm.b, _xlfn.DROP(_xlfn.ANCHORARRAY($B815),0,W$1),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X815">
        <v>86</v>
      </c>
      <c r="Y815">
        <v>83</v>
      </c>
      <c r="Z815">
        <v>80</v>
      </c>
      <c r="AA815">
        <v>79</v>
      </c>
      <c r="AB815">
        <v>76</v>
      </c>
      <c r="AC815">
        <v>73</v>
      </c>
      <c r="AF815" cm="1">
        <f t="array" aca="1" ref="AF815" ca="1">IF(COUNTA(W815:AE815)=$J815-1,AreDiffsSafe(GenerateDiffs(W815,$J815-1)),0)</f>
        <v>0</v>
      </c>
      <c r="AG815" s="1" cm="1">
        <f t="array" ref="AG815:AM815">TRANSPOSE(_xlfn.LET(
    _xlpm.a, _xlfn.DROP(_xlfn.ANCHORARRAY($B815),0,AG$1-$J815-1),
    _xlpm.b, _xlfn.DROP(_xlfn.ANCHORARRAY($B815),0,AG$1),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H815" s="6">
        <v>88</v>
      </c>
      <c r="AI815" s="6">
        <v>83</v>
      </c>
      <c r="AJ815" s="6">
        <v>80</v>
      </c>
      <c r="AK815" s="6">
        <v>79</v>
      </c>
      <c r="AL815" s="6">
        <v>76</v>
      </c>
      <c r="AM815" s="6">
        <v>73</v>
      </c>
      <c r="AP815" cm="1">
        <f t="array" aca="1" ref="AP815" ca="1">IF(COUNTA(AG815:AO815)=$J815-1,AreDiffsSafe(GenerateDiffs(AG815,$J815-1)),0)</f>
        <v>0</v>
      </c>
      <c r="AQ815" s="1" cm="1">
        <f t="array" ref="AQ815:AW815">TRANSPOSE(_xlfn.LET(
    _xlpm.a, _xlfn.DROP(_xlfn.ANCHORARRAY($B815),0,AQ$1-$J815-1),
    _xlpm.b, _xlfn.DROP(_xlfn.ANCHORARRAY($B815),0,AQ$1),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R815">
        <v>88</v>
      </c>
      <c r="AS815">
        <v>86</v>
      </c>
      <c r="AT815">
        <v>80</v>
      </c>
      <c r="AU815">
        <v>79</v>
      </c>
      <c r="AV815">
        <v>76</v>
      </c>
      <c r="AW815">
        <v>73</v>
      </c>
      <c r="AZ815" cm="1">
        <f t="array" aca="1" ref="AZ815" ca="1">IF(COUNTA(AQ815:AY815)=$J815-1,AreDiffsSafe(GenerateDiffs(AQ815,$J815-1)),0)</f>
        <v>0</v>
      </c>
      <c r="BA815" s="1" cm="1">
        <f t="array" ref="BA815:BG815">TRANSPOSE(_xlfn.LET(
    _xlpm.a, _xlfn.DROP(_xlfn.ANCHORARRAY($B815),0,BA$1-$J815-1),
    _xlpm.b, _xlfn.DROP(_xlfn.ANCHORARRAY($B815),0,BA$1),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B815">
        <v>88</v>
      </c>
      <c r="BC815">
        <v>86</v>
      </c>
      <c r="BD815">
        <v>83</v>
      </c>
      <c r="BE815">
        <v>79</v>
      </c>
      <c r="BF815">
        <v>76</v>
      </c>
      <c r="BG815">
        <v>73</v>
      </c>
      <c r="BJ815" cm="1">
        <f t="array" aca="1" ref="BJ815" ca="1">IF(COUNTA(BA815:BI815)=$J815-1,AreDiffsSafe(GenerateDiffs(BA815,$J815-1)),0)</f>
        <v>0</v>
      </c>
      <c r="BK815" s="1" cm="1">
        <f t="array" ref="BK815:BQ815">TRANSPOSE(_xlfn.LET(
    _xlpm.a, _xlfn.DROP(_xlfn.ANCHORARRAY($B815),0,BK$1-$J815-1),
    _xlpm.b, _xlfn.DROP(_xlfn.ANCHORARRAY($B815),0,BK$1),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L815">
        <v>88</v>
      </c>
      <c r="BM815">
        <v>86</v>
      </c>
      <c r="BN815">
        <v>83</v>
      </c>
      <c r="BO815">
        <v>80</v>
      </c>
      <c r="BP815">
        <v>76</v>
      </c>
      <c r="BQ815">
        <v>73</v>
      </c>
      <c r="BT815" cm="1">
        <f t="array" aca="1" ref="BT815" ca="1">IF(COUNTA(BK815:BS815)=$J815-1,AreDiffsSafe(GenerateDiffs(BK815,$J815-1)),0)</f>
        <v>0</v>
      </c>
      <c r="BU815" s="1" cm="1">
        <f t="array" ref="BU815:CA815">TRANSPOSE(_xlfn.LET(
    _xlpm.a, _xlfn.DROP(_xlfn.ANCHORARRAY($B815),0,BU$1-$J815-1),
    _xlpm.b, _xlfn.DROP(_xlfn.ANCHORARRAY($B815),0,BU$1),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V815">
        <v>88</v>
      </c>
      <c r="BW815">
        <v>86</v>
      </c>
      <c r="BX815">
        <v>83</v>
      </c>
      <c r="BY815">
        <v>80</v>
      </c>
      <c r="BZ815">
        <v>79</v>
      </c>
      <c r="CA815">
        <v>73</v>
      </c>
      <c r="CD815" cm="1">
        <f t="array" aca="1" ref="CD815" ca="1">IF(COUNTA(BU815:CC815)=$J815-1,AreDiffsSafe(GenerateDiffs(BU815,$J815-1)),0)</f>
        <v>0</v>
      </c>
      <c r="CE815" s="1" cm="1">
        <f t="array" ref="CE815:CK815">TRANSPOSE(_xlfn.LET(
    _xlpm.a, _xlfn.DROP(_xlfn.ANCHORARRAY($B815),0,CE$1-$J815-1),
    _xlpm.b, _xlfn.DROP(_xlfn.ANCHORARRAY($B815),0,CE$1),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CF815">
        <v>88</v>
      </c>
      <c r="CG815">
        <v>86</v>
      </c>
      <c r="CH815">
        <v>83</v>
      </c>
      <c r="CI815">
        <v>80</v>
      </c>
      <c r="CJ815">
        <v>79</v>
      </c>
      <c r="CK815">
        <v>76</v>
      </c>
      <c r="CN815" cm="1">
        <f t="array" aca="1" ref="CN815" ca="1">IF(COUNTA(CE815:CM815)=$J815-1,AreDiffsSafe(GenerateDiffs(CE815,$J815-1)),0)</f>
        <v>1</v>
      </c>
      <c r="CO815" s="1" cm="1">
        <f t="array" ref="CO815:CV815">TRANSPOSE(_xlfn.LET(
    _xlpm.a, _xlfn.DROP(_xlfn.ANCHORARRAY($B815),0,CO$1-$J815-1),
    _xlpm.b, _xlfn.DROP(_xlfn.ANCHORARRAY($B815),0,CO$1),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CP815">
        <v>88</v>
      </c>
      <c r="CQ815">
        <v>86</v>
      </c>
      <c r="CR815">
        <v>83</v>
      </c>
      <c r="CS815">
        <v>80</v>
      </c>
      <c r="CT815">
        <v>79</v>
      </c>
      <c r="CU815">
        <v>76</v>
      </c>
      <c r="CV815">
        <v>73</v>
      </c>
      <c r="CX815" cm="1">
        <f t="array" ref="CX815">IF(COUNTA(CO815:CW815)=$J815-1,AreDiffsSafe(GenerateDiffs(CO815,$J815-1)),0)</f>
        <v>0</v>
      </c>
      <c r="CY815">
        <f t="shared" ca="1" si="25"/>
        <v>1</v>
      </c>
    </row>
    <row r="816" spans="1:103" x14ac:dyDescent="0.25">
      <c r="A816" t="s">
        <v>815</v>
      </c>
      <c r="B816" cm="1">
        <f t="array" ref="B816:I816">INT(_xlfn.TEXTSPLIT(A816," "))</f>
        <v>37</v>
      </c>
      <c r="C816">
        <v>35</v>
      </c>
      <c r="D816">
        <v>32</v>
      </c>
      <c r="E816">
        <v>31</v>
      </c>
      <c r="F816">
        <v>28</v>
      </c>
      <c r="G816">
        <v>26</v>
      </c>
      <c r="H816">
        <v>25</v>
      </c>
      <c r="I816">
        <v>22</v>
      </c>
      <c r="J816" s="5">
        <f t="shared" si="24"/>
        <v>8</v>
      </c>
      <c r="K816" s="3" cm="1">
        <f t="array" aca="1" ref="K816" ca="1">AreDiffsSafe(GenerateDiffs(B816,J816))</f>
        <v>1</v>
      </c>
      <c r="M816" s="1" cm="1">
        <f t="array" ref="M816:S816">TRANSPOSE(_xlfn.LET(
    _xlpm.a, _xlfn.DROP(_xlfn.ANCHORARRAY($B816),0,M$1-$J816-1),
    _xlpm.b, _xlfn.DROP(_xlfn.ANCHORARRAY($B816),0,M$1),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N816">
        <v>32</v>
      </c>
      <c r="O816">
        <v>31</v>
      </c>
      <c r="P816">
        <v>28</v>
      </c>
      <c r="Q816">
        <v>26</v>
      </c>
      <c r="R816">
        <v>25</v>
      </c>
      <c r="S816">
        <v>22</v>
      </c>
      <c r="V816" cm="1">
        <f t="array" aca="1" ref="V816" ca="1">IF(COUNTA(M816:U816)=$J816-1,AreDiffsSafe(GenerateDiffs(M816,$J816-1)),0)</f>
        <v>1</v>
      </c>
      <c r="W816" s="1" cm="1">
        <f t="array" ref="W816:AC816">TRANSPOSE(_xlfn.LET(
    _xlpm.a, _xlfn.DROP(_xlfn.ANCHORARRAY($B816),0,W$1-$J816-1),
    _xlpm.b, _xlfn.DROP(_xlfn.ANCHORARRAY($B816),0,W$1),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X816">
        <v>32</v>
      </c>
      <c r="Y816">
        <v>31</v>
      </c>
      <c r="Z816">
        <v>28</v>
      </c>
      <c r="AA816">
        <v>26</v>
      </c>
      <c r="AB816">
        <v>25</v>
      </c>
      <c r="AC816">
        <v>22</v>
      </c>
      <c r="AF816" cm="1">
        <f t="array" aca="1" ref="AF816" ca="1">IF(COUNTA(W816:AE816)=$J816-1,AreDiffsSafe(GenerateDiffs(W816,$J816-1)),0)</f>
        <v>0</v>
      </c>
      <c r="AG816" s="1" cm="1">
        <f t="array" ref="AG816:AM816">TRANSPOSE(_xlfn.LET(
    _xlpm.a, _xlfn.DROP(_xlfn.ANCHORARRAY($B816),0,AG$1-$J816-1),
    _xlpm.b, _xlfn.DROP(_xlfn.ANCHORARRAY($B816),0,AG$1),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H816" s="6">
        <v>35</v>
      </c>
      <c r="AI816" s="6">
        <v>31</v>
      </c>
      <c r="AJ816" s="6">
        <v>28</v>
      </c>
      <c r="AK816" s="6">
        <v>26</v>
      </c>
      <c r="AL816" s="6">
        <v>25</v>
      </c>
      <c r="AM816" s="6">
        <v>22</v>
      </c>
      <c r="AP816" cm="1">
        <f t="array" aca="1" ref="AP816" ca="1">IF(COUNTA(AG816:AO816)=$J816-1,AreDiffsSafe(GenerateDiffs(AG816,$J816-1)),0)</f>
        <v>0</v>
      </c>
      <c r="AQ816" s="1" cm="1">
        <f t="array" ref="AQ816:AW816">TRANSPOSE(_xlfn.LET(
    _xlpm.a, _xlfn.DROP(_xlfn.ANCHORARRAY($B816),0,AQ$1-$J816-1),
    _xlpm.b, _xlfn.DROP(_xlfn.ANCHORARRAY($B816),0,AQ$1),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R816">
        <v>35</v>
      </c>
      <c r="AS816">
        <v>32</v>
      </c>
      <c r="AT816">
        <v>28</v>
      </c>
      <c r="AU816">
        <v>26</v>
      </c>
      <c r="AV816">
        <v>25</v>
      </c>
      <c r="AW816">
        <v>22</v>
      </c>
      <c r="AZ816" cm="1">
        <f t="array" aca="1" ref="AZ816" ca="1">IF(COUNTA(AQ816:AY816)=$J816-1,AreDiffsSafe(GenerateDiffs(AQ816,$J816-1)),0)</f>
        <v>0</v>
      </c>
      <c r="BA816" s="1" cm="1">
        <f t="array" ref="BA816:BG816">TRANSPOSE(_xlfn.LET(
    _xlpm.a, _xlfn.DROP(_xlfn.ANCHORARRAY($B816),0,BA$1-$J816-1),
    _xlpm.b, _xlfn.DROP(_xlfn.ANCHORARRAY($B816),0,BA$1),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B816">
        <v>35</v>
      </c>
      <c r="BC816">
        <v>32</v>
      </c>
      <c r="BD816">
        <v>31</v>
      </c>
      <c r="BE816">
        <v>26</v>
      </c>
      <c r="BF816">
        <v>25</v>
      </c>
      <c r="BG816">
        <v>22</v>
      </c>
      <c r="BJ816" cm="1">
        <f t="array" aca="1" ref="BJ816" ca="1">IF(COUNTA(BA816:BI816)=$J816-1,AreDiffsSafe(GenerateDiffs(BA816,$J816-1)),0)</f>
        <v>0</v>
      </c>
      <c r="BK816" s="1" cm="1">
        <f t="array" ref="BK816:BQ816">TRANSPOSE(_xlfn.LET(
    _xlpm.a, _xlfn.DROP(_xlfn.ANCHORARRAY($B816),0,BK$1-$J816-1),
    _xlpm.b, _xlfn.DROP(_xlfn.ANCHORARRAY($B816),0,BK$1),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L816">
        <v>35</v>
      </c>
      <c r="BM816">
        <v>32</v>
      </c>
      <c r="BN816">
        <v>31</v>
      </c>
      <c r="BO816">
        <v>28</v>
      </c>
      <c r="BP816">
        <v>25</v>
      </c>
      <c r="BQ816">
        <v>22</v>
      </c>
      <c r="BT816" cm="1">
        <f t="array" aca="1" ref="BT816" ca="1">IF(COUNTA(BK816:BS816)=$J816-1,AreDiffsSafe(GenerateDiffs(BK816,$J816-1)),0)</f>
        <v>1</v>
      </c>
      <c r="BU816" s="1" cm="1">
        <f t="array" ref="BU816:CA816">TRANSPOSE(_xlfn.LET(
    _xlpm.a, _xlfn.DROP(_xlfn.ANCHORARRAY($B816),0,BU$1-$J816-1),
    _xlpm.b, _xlfn.DROP(_xlfn.ANCHORARRAY($B816),0,BU$1),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816">
        <v>35</v>
      </c>
      <c r="BW816">
        <v>32</v>
      </c>
      <c r="BX816">
        <v>31</v>
      </c>
      <c r="BY816">
        <v>28</v>
      </c>
      <c r="BZ816">
        <v>26</v>
      </c>
      <c r="CA816">
        <v>22</v>
      </c>
      <c r="CD816" cm="1">
        <f t="array" aca="1" ref="CD816" ca="1">IF(COUNTA(BU816:CC816)=$J816-1,AreDiffsSafe(GenerateDiffs(BU816,$J816-1)),0)</f>
        <v>0</v>
      </c>
      <c r="CE816" s="1" cm="1">
        <f t="array" ref="CE816:CK816">TRANSPOSE(_xlfn.LET(
    _xlpm.a, _xlfn.DROP(_xlfn.ANCHORARRAY($B816),0,CE$1-$J816-1),
    _xlpm.b, _xlfn.DROP(_xlfn.ANCHORARRAY($B816),0,CE$1),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F816">
        <v>35</v>
      </c>
      <c r="CG816">
        <v>32</v>
      </c>
      <c r="CH816">
        <v>31</v>
      </c>
      <c r="CI816">
        <v>28</v>
      </c>
      <c r="CJ816">
        <v>26</v>
      </c>
      <c r="CK816">
        <v>25</v>
      </c>
      <c r="CN816" cm="1">
        <f t="array" aca="1" ref="CN816" ca="1">IF(COUNTA(CE816:CM816)=$J816-1,AreDiffsSafe(GenerateDiffs(CE816,$J816-1)),0)</f>
        <v>1</v>
      </c>
      <c r="CO816" s="1" cm="1">
        <f t="array" ref="CO816:CV816">TRANSPOSE(_xlfn.LET(
    _xlpm.a, _xlfn.DROP(_xlfn.ANCHORARRAY($B816),0,CO$1-$J816-1),
    _xlpm.b, _xlfn.DROP(_xlfn.ANCHORARRAY($B816),0,CO$1),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P816">
        <v>35</v>
      </c>
      <c r="CQ816">
        <v>32</v>
      </c>
      <c r="CR816">
        <v>31</v>
      </c>
      <c r="CS816">
        <v>28</v>
      </c>
      <c r="CT816">
        <v>26</v>
      </c>
      <c r="CU816">
        <v>25</v>
      </c>
      <c r="CV816">
        <v>22</v>
      </c>
      <c r="CX816" cm="1">
        <f t="array" ref="CX816">IF(COUNTA(CO816:CW816)=$J816-1,AreDiffsSafe(GenerateDiffs(CO816,$J816-1)),0)</f>
        <v>0</v>
      </c>
      <c r="CY816">
        <f t="shared" ca="1" si="25"/>
        <v>1</v>
      </c>
    </row>
    <row r="817" spans="1:103" x14ac:dyDescent="0.25">
      <c r="A817" t="s">
        <v>816</v>
      </c>
      <c r="B817" cm="1">
        <f t="array" ref="B817:H817">INT(_xlfn.TEXTSPLIT(A817," "))</f>
        <v>22</v>
      </c>
      <c r="C817">
        <v>23</v>
      </c>
      <c r="D817">
        <v>25</v>
      </c>
      <c r="E817">
        <v>27</v>
      </c>
      <c r="F817">
        <v>28</v>
      </c>
      <c r="G817">
        <v>29</v>
      </c>
      <c r="H817">
        <v>32</v>
      </c>
      <c r="J817" s="5">
        <f t="shared" si="24"/>
        <v>7</v>
      </c>
      <c r="K817" s="3" cm="1">
        <f t="array" aca="1" ref="K817" ca="1">AreDiffsSafe(GenerateDiffs(B817,J817))</f>
        <v>1</v>
      </c>
      <c r="M817" s="1" cm="1">
        <f t="array" ref="M817:R817">TRANSPOSE(_xlfn.LET(
    _xlpm.a, _xlfn.DROP(_xlfn.ANCHORARRAY($B817),0,M$1-$J817-1),
    _xlpm.b, _xlfn.DROP(_xlfn.ANCHORARRAY($B817),0,M$1),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N817">
        <v>25</v>
      </c>
      <c r="O817">
        <v>27</v>
      </c>
      <c r="P817">
        <v>28</v>
      </c>
      <c r="Q817">
        <v>29</v>
      </c>
      <c r="R817">
        <v>32</v>
      </c>
      <c r="V817" cm="1">
        <f t="array" aca="1" ref="V817" ca="1">IF(COUNTA(M817:U817)=$J817-1,AreDiffsSafe(GenerateDiffs(M817,$J817-1)),0)</f>
        <v>1</v>
      </c>
      <c r="W817" s="1" cm="1">
        <f t="array" ref="W817:AB817">TRANSPOSE(_xlfn.LET(
    _xlpm.a, _xlfn.DROP(_xlfn.ANCHORARRAY($B817),0,W$1-$J817-1),
    _xlpm.b, _xlfn.DROP(_xlfn.ANCHORARRAY($B817),0,W$1),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X817">
        <v>25</v>
      </c>
      <c r="Y817">
        <v>27</v>
      </c>
      <c r="Z817">
        <v>28</v>
      </c>
      <c r="AA817">
        <v>29</v>
      </c>
      <c r="AB817">
        <v>32</v>
      </c>
      <c r="AF817" cm="1">
        <f t="array" aca="1" ref="AF817" ca="1">IF(COUNTA(W817:AE817)=$J817-1,AreDiffsSafe(GenerateDiffs(W817,$J817-1)),0)</f>
        <v>1</v>
      </c>
      <c r="AG817" s="1" cm="1">
        <f t="array" ref="AG817:AL817">TRANSPOSE(_xlfn.LET(
    _xlpm.a, _xlfn.DROP(_xlfn.ANCHORARRAY($B817),0,AG$1-$J817-1),
    _xlpm.b, _xlfn.DROP(_xlfn.ANCHORARRAY($B817),0,AG$1),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H817" s="6">
        <v>23</v>
      </c>
      <c r="AI817" s="6">
        <v>27</v>
      </c>
      <c r="AJ817" s="6">
        <v>28</v>
      </c>
      <c r="AK817" s="6">
        <v>29</v>
      </c>
      <c r="AL817" s="6">
        <v>32</v>
      </c>
      <c r="AP817" cm="1">
        <f t="array" aca="1" ref="AP817" ca="1">IF(COUNTA(AG817:AO817)=$J817-1,AreDiffsSafe(GenerateDiffs(AG817,$J817-1)),0)</f>
        <v>0</v>
      </c>
      <c r="AQ817" s="1" cm="1">
        <f t="array" ref="AQ817:AV817">TRANSPOSE(_xlfn.LET(
    _xlpm.a, _xlfn.DROP(_xlfn.ANCHORARRAY($B817),0,AQ$1-$J817-1),
    _xlpm.b, _xlfn.DROP(_xlfn.ANCHORARRAY($B817),0,AQ$1),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R817">
        <v>23</v>
      </c>
      <c r="AS817">
        <v>25</v>
      </c>
      <c r="AT817">
        <v>28</v>
      </c>
      <c r="AU817">
        <v>29</v>
      </c>
      <c r="AV817">
        <v>32</v>
      </c>
      <c r="AZ817" cm="1">
        <f t="array" aca="1" ref="AZ817" ca="1">IF(COUNTA(AQ817:AY817)=$J817-1,AreDiffsSafe(GenerateDiffs(AQ817,$J817-1)),0)</f>
        <v>1</v>
      </c>
      <c r="BA817" s="1" cm="1">
        <f t="array" ref="BA817:BF817">TRANSPOSE(_xlfn.LET(
    _xlpm.a, _xlfn.DROP(_xlfn.ANCHORARRAY($B817),0,BA$1-$J817-1),
    _xlpm.b, _xlfn.DROP(_xlfn.ANCHORARRAY($B817),0,BA$1),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B817">
        <v>23</v>
      </c>
      <c r="BC817">
        <v>25</v>
      </c>
      <c r="BD817">
        <v>27</v>
      </c>
      <c r="BE817">
        <v>29</v>
      </c>
      <c r="BF817">
        <v>32</v>
      </c>
      <c r="BJ817" cm="1">
        <f t="array" aca="1" ref="BJ817" ca="1">IF(COUNTA(BA817:BI817)=$J817-1,AreDiffsSafe(GenerateDiffs(BA817,$J817-1)),0)</f>
        <v>1</v>
      </c>
      <c r="BK817" s="1" cm="1">
        <f t="array" ref="BK817:BP817">TRANSPOSE(_xlfn.LET(
    _xlpm.a, _xlfn.DROP(_xlfn.ANCHORARRAY($B817),0,BK$1-$J817-1),
    _xlpm.b, _xlfn.DROP(_xlfn.ANCHORARRAY($B817),0,BK$1),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L817">
        <v>23</v>
      </c>
      <c r="BM817">
        <v>25</v>
      </c>
      <c r="BN817">
        <v>27</v>
      </c>
      <c r="BO817">
        <v>28</v>
      </c>
      <c r="BP817">
        <v>32</v>
      </c>
      <c r="BT817" cm="1">
        <f t="array" aca="1" ref="BT817" ca="1">IF(COUNTA(BK817:BS817)=$J817-1,AreDiffsSafe(GenerateDiffs(BK817,$J817-1)),0)</f>
        <v>0</v>
      </c>
      <c r="BU817" s="1" cm="1">
        <f t="array" ref="BU817:BZ817">TRANSPOSE(_xlfn.LET(
    _xlpm.a, _xlfn.DROP(_xlfn.ANCHORARRAY($B817),0,BU$1-$J817-1),
    _xlpm.b, _xlfn.DROP(_xlfn.ANCHORARRAY($B817),0,BU$1),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V817">
        <v>23</v>
      </c>
      <c r="BW817">
        <v>25</v>
      </c>
      <c r="BX817">
        <v>27</v>
      </c>
      <c r="BY817">
        <v>28</v>
      </c>
      <c r="BZ817">
        <v>29</v>
      </c>
      <c r="CD817" cm="1">
        <f t="array" aca="1" ref="CD817" ca="1">IF(COUNTA(BU817:CC817)=$J817-1,AreDiffsSafe(GenerateDiffs(BU817,$J817-1)),0)</f>
        <v>1</v>
      </c>
      <c r="CE817" s="1" cm="1">
        <f t="array" ref="CE817:CK817">TRANSPOSE(_xlfn.LET(
    _xlpm.a, _xlfn.DROP(_xlfn.ANCHORARRAY($B817),0,CE$1-$J817-1),
    _xlpm.b, _xlfn.DROP(_xlfn.ANCHORARRAY($B817),0,CE$1),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F817">
        <v>23</v>
      </c>
      <c r="CG817">
        <v>25</v>
      </c>
      <c r="CH817">
        <v>27</v>
      </c>
      <c r="CI817">
        <v>28</v>
      </c>
      <c r="CJ817">
        <v>29</v>
      </c>
      <c r="CK817">
        <v>32</v>
      </c>
      <c r="CN817" cm="1">
        <f t="array" ref="CN817">IF(COUNTA(CE817:CM817)=$J817-1,AreDiffsSafe(GenerateDiffs(CE817,$J817-1)),0)</f>
        <v>0</v>
      </c>
      <c r="CO817" s="1" cm="1">
        <f t="array" ref="CO817:CT817">TRANSPOSE(_xlfn.LET(
    _xlpm.a, _xlfn.DROP(_xlfn.ANCHORARRAY($B817),0,CO$1-$J817-1),
    _xlpm.b, _xlfn.DROP(_xlfn.ANCHORARRAY($B817),0,CO$1),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P817">
        <v>25</v>
      </c>
      <c r="CQ817">
        <v>27</v>
      </c>
      <c r="CR817">
        <v>28</v>
      </c>
      <c r="CS817">
        <v>29</v>
      </c>
      <c r="CT817">
        <v>32</v>
      </c>
      <c r="CX817" cm="1">
        <f t="array" aca="1" ref="CX817" ca="1">IF(COUNTA(CO817:CW817)=$J817-1,AreDiffsSafe(GenerateDiffs(CO817,$J817-1)),0)</f>
        <v>1</v>
      </c>
      <c r="CY817">
        <f t="shared" ca="1" si="25"/>
        <v>1</v>
      </c>
    </row>
    <row r="818" spans="1:103" x14ac:dyDescent="0.25">
      <c r="A818" t="s">
        <v>817</v>
      </c>
      <c r="B818" cm="1">
        <f t="array" ref="B818:F818">INT(_xlfn.TEXTSPLIT(A818," "))</f>
        <v>96</v>
      </c>
      <c r="C818">
        <v>93</v>
      </c>
      <c r="D818">
        <v>90</v>
      </c>
      <c r="E818">
        <v>89</v>
      </c>
      <c r="F818">
        <v>88</v>
      </c>
      <c r="J818" s="5">
        <f t="shared" si="24"/>
        <v>5</v>
      </c>
      <c r="K818" s="3" cm="1">
        <f t="array" aca="1" ref="K818" ca="1">AreDiffsSafe(GenerateDiffs(B818,J818))</f>
        <v>1</v>
      </c>
      <c r="M818" s="1" cm="1">
        <f t="array" ref="M818:P818">TRANSPOSE(_xlfn.LET(
    _xlpm.a, _xlfn.DROP(_xlfn.ANCHORARRAY($B818),0,M$1-$J818-1),
    _xlpm.b, _xlfn.DROP(_xlfn.ANCHORARRAY($B818),0,M$1),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N818">
        <v>90</v>
      </c>
      <c r="O818">
        <v>89</v>
      </c>
      <c r="P818">
        <v>88</v>
      </c>
      <c r="V818" cm="1">
        <f t="array" aca="1" ref="V818" ca="1">IF(COUNTA(M818:U818)=$J818-1,AreDiffsSafe(GenerateDiffs(M818,$J818-1)),0)</f>
        <v>1</v>
      </c>
      <c r="W818" s="1" cm="1">
        <f t="array" ref="W818:Z818">TRANSPOSE(_xlfn.LET(
    _xlpm.a, _xlfn.DROP(_xlfn.ANCHORARRAY($B818),0,W$1-$J818-1),
    _xlpm.b, _xlfn.DROP(_xlfn.ANCHORARRAY($B818),0,W$1),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X818">
        <v>90</v>
      </c>
      <c r="Y818">
        <v>89</v>
      </c>
      <c r="Z818">
        <v>88</v>
      </c>
      <c r="AF818" cm="1">
        <f t="array" aca="1" ref="AF818" ca="1">IF(COUNTA(W818:AE818)=$J818-1,AreDiffsSafe(GenerateDiffs(W818,$J818-1)),0)</f>
        <v>0</v>
      </c>
      <c r="AG818" s="1" cm="1">
        <f t="array" ref="AG818:AJ818">TRANSPOSE(_xlfn.LET(
    _xlpm.a, _xlfn.DROP(_xlfn.ANCHORARRAY($B818),0,AG$1-$J818-1),
    _xlpm.b, _xlfn.DROP(_xlfn.ANCHORARRAY($B818),0,AG$1),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AH818" s="6">
        <v>93</v>
      </c>
      <c r="AI818" s="6">
        <v>89</v>
      </c>
      <c r="AJ818" s="6">
        <v>88</v>
      </c>
      <c r="AP818" cm="1">
        <f t="array" aca="1" ref="AP818" ca="1">IF(COUNTA(AG818:AO818)=$J818-1,AreDiffsSafe(GenerateDiffs(AG818,$J818-1)),0)</f>
        <v>0</v>
      </c>
      <c r="AQ818" s="1" cm="1">
        <f t="array" ref="AQ818:AT818">TRANSPOSE(_xlfn.LET(
    _xlpm.a, _xlfn.DROP(_xlfn.ANCHORARRAY($B818),0,AQ$1-$J818-1),
    _xlpm.b, _xlfn.DROP(_xlfn.ANCHORARRAY($B818),0,AQ$1),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AR818">
        <v>93</v>
      </c>
      <c r="AS818">
        <v>90</v>
      </c>
      <c r="AT818">
        <v>88</v>
      </c>
      <c r="AZ818" cm="1">
        <f t="array" aca="1" ref="AZ818" ca="1">IF(COUNTA(AQ818:AY818)=$J818-1,AreDiffsSafe(GenerateDiffs(AQ818,$J818-1)),0)</f>
        <v>1</v>
      </c>
      <c r="BA818" s="1" cm="1">
        <f t="array" ref="BA818:BD818">TRANSPOSE(_xlfn.LET(
    _xlpm.a, _xlfn.DROP(_xlfn.ANCHORARRAY($B818),0,BA$1-$J818-1),
    _xlpm.b, _xlfn.DROP(_xlfn.ANCHORARRAY($B818),0,BA$1),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BB818">
        <v>93</v>
      </c>
      <c r="BC818">
        <v>90</v>
      </c>
      <c r="BD818">
        <v>89</v>
      </c>
      <c r="BJ818" cm="1">
        <f t="array" aca="1" ref="BJ818" ca="1">IF(COUNTA(BA818:BI818)=$J818-1,AreDiffsSafe(GenerateDiffs(BA818,$J818-1)),0)</f>
        <v>1</v>
      </c>
      <c r="BK818" s="1" cm="1">
        <f t="array" ref="BK818:BO818">TRANSPOSE(_xlfn.LET(
    _xlpm.a, _xlfn.DROP(_xlfn.ANCHORARRAY($B818),0,BK$1-$J818-1),
    _xlpm.b, _xlfn.DROP(_xlfn.ANCHORARRAY($B818),0,BK$1),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BL818">
        <v>93</v>
      </c>
      <c r="BM818">
        <v>90</v>
      </c>
      <c r="BN818">
        <v>89</v>
      </c>
      <c r="BO818">
        <v>88</v>
      </c>
      <c r="BT818" cm="1">
        <f t="array" ref="BT818">IF(COUNTA(BK818:BS818)=$J818-1,AreDiffsSafe(GenerateDiffs(BK818,$J818-1)),0)</f>
        <v>0</v>
      </c>
      <c r="BU818" s="1" cm="1">
        <f t="array" ref="BU818:BX818">TRANSPOSE(_xlfn.LET(
    _xlpm.a, _xlfn.DROP(_xlfn.ANCHORARRAY($B818),0,BU$1-$J818-1),
    _xlpm.b, _xlfn.DROP(_xlfn.ANCHORARRAY($B818),0,BU$1),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BV818">
        <v>90</v>
      </c>
      <c r="BW818">
        <v>89</v>
      </c>
      <c r="BX818">
        <v>88</v>
      </c>
      <c r="CD818" cm="1">
        <f t="array" aca="1" ref="CD818" ca="1">IF(COUNTA(BU818:CC818)=$J818-1,AreDiffsSafe(GenerateDiffs(BU818,$J818-1)),0)</f>
        <v>1</v>
      </c>
      <c r="CE818" s="1" cm="1">
        <f t="array" ref="CE818:CG818">TRANSPOSE(_xlfn.LET(
    _xlpm.a, _xlfn.DROP(_xlfn.ANCHORARRAY($B818),0,CE$1-$J818-1),
    _xlpm.b, _xlfn.DROP(_xlfn.ANCHORARRAY($B818),0,CE$1),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CF818">
        <v>89</v>
      </c>
      <c r="CG818">
        <v>88</v>
      </c>
      <c r="CN818" cm="1">
        <f t="array" ref="CN818">IF(COUNTA(CE818:CM818)=$J818-1,AreDiffsSafe(GenerateDiffs(CE818,$J818-1)),0)</f>
        <v>0</v>
      </c>
      <c r="CO818" s="1" cm="1">
        <f t="array" ref="CO818:CP818">TRANSPOSE(_xlfn.LET(
    _xlpm.a, _xlfn.DROP(_xlfn.ANCHORARRAY($B818),0,CO$1-$J818-1),
    _xlpm.b, _xlfn.DROP(_xlfn.ANCHORARRAY($B818),0,CO$1),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CP818">
        <v>88</v>
      </c>
      <c r="CX818" cm="1">
        <f t="array" ref="CX818">IF(COUNTA(CO818:CW818)=$J818-1,AreDiffsSafe(GenerateDiffs(CO818,$J818-1)),0)</f>
        <v>0</v>
      </c>
      <c r="CY818">
        <f t="shared" ca="1" si="25"/>
        <v>1</v>
      </c>
    </row>
    <row r="819" spans="1:103" x14ac:dyDescent="0.25">
      <c r="A819" t="s">
        <v>818</v>
      </c>
      <c r="B819" cm="1">
        <f t="array" ref="B819:F819">INT(_xlfn.TEXTSPLIT(A819," "))</f>
        <v>59</v>
      </c>
      <c r="C819">
        <v>57</v>
      </c>
      <c r="D819">
        <v>56</v>
      </c>
      <c r="E819">
        <v>55</v>
      </c>
      <c r="F819">
        <v>54</v>
      </c>
      <c r="J819" s="5">
        <f t="shared" si="24"/>
        <v>5</v>
      </c>
      <c r="K819" s="3" cm="1">
        <f t="array" aca="1" ref="K819" ca="1">AreDiffsSafe(GenerateDiffs(B819,J819))</f>
        <v>1</v>
      </c>
      <c r="M819" s="1" cm="1">
        <f t="array" ref="M819:P819">TRANSPOSE(_xlfn.LET(
    _xlpm.a, _xlfn.DROP(_xlfn.ANCHORARRAY($B819),0,M$1-$J819-1),
    _xlpm.b, _xlfn.DROP(_xlfn.ANCHORARRAY($B819),0,M$1),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N819">
        <v>56</v>
      </c>
      <c r="O819">
        <v>55</v>
      </c>
      <c r="P819">
        <v>54</v>
      </c>
      <c r="V819" cm="1">
        <f t="array" aca="1" ref="V819" ca="1">IF(COUNTA(M819:U819)=$J819-1,AreDiffsSafe(GenerateDiffs(M819,$J819-1)),0)</f>
        <v>1</v>
      </c>
      <c r="W819" s="1" cm="1">
        <f t="array" ref="W819:Z819">TRANSPOSE(_xlfn.LET(
    _xlpm.a, _xlfn.DROP(_xlfn.ANCHORARRAY($B819),0,W$1-$J819-1),
    _xlpm.b, _xlfn.DROP(_xlfn.ANCHORARRAY($B819),0,W$1),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X819">
        <v>56</v>
      </c>
      <c r="Y819">
        <v>55</v>
      </c>
      <c r="Z819">
        <v>54</v>
      </c>
      <c r="AF819" cm="1">
        <f t="array" aca="1" ref="AF819" ca="1">IF(COUNTA(W819:AE819)=$J819-1,AreDiffsSafe(GenerateDiffs(W819,$J819-1)),0)</f>
        <v>1</v>
      </c>
      <c r="AG819" s="1" cm="1">
        <f t="array" ref="AG819:AJ819">TRANSPOSE(_xlfn.LET(
    _xlpm.a, _xlfn.DROP(_xlfn.ANCHORARRAY($B819),0,AG$1-$J819-1),
    _xlpm.b, _xlfn.DROP(_xlfn.ANCHORARRAY($B819),0,AG$1),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AH819" s="6">
        <v>57</v>
      </c>
      <c r="AI819" s="6">
        <v>55</v>
      </c>
      <c r="AJ819" s="6">
        <v>54</v>
      </c>
      <c r="AP819" cm="1">
        <f t="array" aca="1" ref="AP819" ca="1">IF(COUNTA(AG819:AO819)=$J819-1,AreDiffsSafe(GenerateDiffs(AG819,$J819-1)),0)</f>
        <v>1</v>
      </c>
      <c r="AQ819" s="1" cm="1">
        <f t="array" ref="AQ819:AT819">TRANSPOSE(_xlfn.LET(
    _xlpm.a, _xlfn.DROP(_xlfn.ANCHORARRAY($B819),0,AQ$1-$J819-1),
    _xlpm.b, _xlfn.DROP(_xlfn.ANCHORARRAY($B819),0,AQ$1),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AR819">
        <v>57</v>
      </c>
      <c r="AS819">
        <v>56</v>
      </c>
      <c r="AT819">
        <v>54</v>
      </c>
      <c r="AZ819" cm="1">
        <f t="array" aca="1" ref="AZ819" ca="1">IF(COUNTA(AQ819:AY819)=$J819-1,AreDiffsSafe(GenerateDiffs(AQ819,$J819-1)),0)</f>
        <v>1</v>
      </c>
      <c r="BA819" s="1" cm="1">
        <f t="array" ref="BA819:BD819">TRANSPOSE(_xlfn.LET(
    _xlpm.a, _xlfn.DROP(_xlfn.ANCHORARRAY($B819),0,BA$1-$J819-1),
    _xlpm.b, _xlfn.DROP(_xlfn.ANCHORARRAY($B819),0,BA$1),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B819">
        <v>57</v>
      </c>
      <c r="BC819">
        <v>56</v>
      </c>
      <c r="BD819">
        <v>55</v>
      </c>
      <c r="BJ819" cm="1">
        <f t="array" aca="1" ref="BJ819" ca="1">IF(COUNTA(BA819:BI819)=$J819-1,AreDiffsSafe(GenerateDiffs(BA819,$J819-1)),0)</f>
        <v>1</v>
      </c>
      <c r="BK819" s="1" cm="1">
        <f t="array" ref="BK819:BO819">TRANSPOSE(_xlfn.LET(
    _xlpm.a, _xlfn.DROP(_xlfn.ANCHORARRAY($B819),0,BK$1-$J819-1),
    _xlpm.b, _xlfn.DROP(_xlfn.ANCHORARRAY($B819),0,BK$1),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L819">
        <v>57</v>
      </c>
      <c r="BM819">
        <v>56</v>
      </c>
      <c r="BN819">
        <v>55</v>
      </c>
      <c r="BO819">
        <v>54</v>
      </c>
      <c r="BT819" cm="1">
        <f t="array" ref="BT819">IF(COUNTA(BK819:BS819)=$J819-1,AreDiffsSafe(GenerateDiffs(BK819,$J819-1)),0)</f>
        <v>0</v>
      </c>
      <c r="BU819" s="1" cm="1">
        <f t="array" ref="BU819:BX819">TRANSPOSE(_xlfn.LET(
    _xlpm.a, _xlfn.DROP(_xlfn.ANCHORARRAY($B819),0,BU$1-$J819-1),
    _xlpm.b, _xlfn.DROP(_xlfn.ANCHORARRAY($B819),0,BU$1),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V819">
        <v>56</v>
      </c>
      <c r="BW819">
        <v>55</v>
      </c>
      <c r="BX819">
        <v>54</v>
      </c>
      <c r="CD819" cm="1">
        <f t="array" aca="1" ref="CD819" ca="1">IF(COUNTA(BU819:CC819)=$J819-1,AreDiffsSafe(GenerateDiffs(BU819,$J819-1)),0)</f>
        <v>1</v>
      </c>
      <c r="CE819" s="1" cm="1">
        <f t="array" ref="CE819:CG819">TRANSPOSE(_xlfn.LET(
    _xlpm.a, _xlfn.DROP(_xlfn.ANCHORARRAY($B819),0,CE$1-$J819-1),
    _xlpm.b, _xlfn.DROP(_xlfn.ANCHORARRAY($B819),0,CE$1),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F819">
        <v>55</v>
      </c>
      <c r="CG819">
        <v>54</v>
      </c>
      <c r="CN819" cm="1">
        <f t="array" ref="CN819">IF(COUNTA(CE819:CM819)=$J819-1,AreDiffsSafe(GenerateDiffs(CE819,$J819-1)),0)</f>
        <v>0</v>
      </c>
      <c r="CO819" s="1" cm="1">
        <f t="array" ref="CO819:CP819">TRANSPOSE(_xlfn.LET(
    _xlpm.a, _xlfn.DROP(_xlfn.ANCHORARRAY($B819),0,CO$1-$J819-1),
    _xlpm.b, _xlfn.DROP(_xlfn.ANCHORARRAY($B819),0,CO$1),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CP819">
        <v>54</v>
      </c>
      <c r="CX819" cm="1">
        <f t="array" ref="CX819">IF(COUNTA(CO819:CW819)=$J819-1,AreDiffsSafe(GenerateDiffs(CO819,$J819-1)),0)</f>
        <v>0</v>
      </c>
      <c r="CY819">
        <f t="shared" ca="1" si="25"/>
        <v>1</v>
      </c>
    </row>
    <row r="820" spans="1:103" x14ac:dyDescent="0.25">
      <c r="A820" t="s">
        <v>819</v>
      </c>
      <c r="B820" cm="1">
        <f t="array" ref="B820:F820">INT(_xlfn.TEXTSPLIT(A820," "))</f>
        <v>38</v>
      </c>
      <c r="C820">
        <v>37</v>
      </c>
      <c r="D820">
        <v>35</v>
      </c>
      <c r="E820">
        <v>32</v>
      </c>
      <c r="F820">
        <v>31</v>
      </c>
      <c r="J820" s="5">
        <f t="shared" si="24"/>
        <v>5</v>
      </c>
      <c r="K820" s="3" cm="1">
        <f t="array" aca="1" ref="K820" ca="1">AreDiffsSafe(GenerateDiffs(B820,J820))</f>
        <v>1</v>
      </c>
      <c r="M820" s="1" cm="1">
        <f t="array" ref="M820:P820">TRANSPOSE(_xlfn.LET(
    _xlpm.a, _xlfn.DROP(_xlfn.ANCHORARRAY($B820),0,M$1-$J820-1),
    _xlpm.b, _xlfn.DROP(_xlfn.ANCHORARRAY($B820),0,M$1),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N820">
        <v>35</v>
      </c>
      <c r="O820">
        <v>32</v>
      </c>
      <c r="P820">
        <v>31</v>
      </c>
      <c r="V820" cm="1">
        <f t="array" aca="1" ref="V820" ca="1">IF(COUNTA(M820:U820)=$J820-1,AreDiffsSafe(GenerateDiffs(M820,$J820-1)),0)</f>
        <v>1</v>
      </c>
      <c r="W820" s="1" cm="1">
        <f t="array" ref="W820:Z820">TRANSPOSE(_xlfn.LET(
    _xlpm.a, _xlfn.DROP(_xlfn.ANCHORARRAY($B820),0,W$1-$J820-1),
    _xlpm.b, _xlfn.DROP(_xlfn.ANCHORARRAY($B820),0,W$1),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X820">
        <v>35</v>
      </c>
      <c r="Y820">
        <v>32</v>
      </c>
      <c r="Z820">
        <v>31</v>
      </c>
      <c r="AF820" cm="1">
        <f t="array" aca="1" ref="AF820" ca="1">IF(COUNTA(W820:AE820)=$J820-1,AreDiffsSafe(GenerateDiffs(W820,$J820-1)),0)</f>
        <v>1</v>
      </c>
      <c r="AG820" s="1" cm="1">
        <f t="array" ref="AG820:AJ820">TRANSPOSE(_xlfn.LET(
    _xlpm.a, _xlfn.DROP(_xlfn.ANCHORARRAY($B820),0,AG$1-$J820-1),
    _xlpm.b, _xlfn.DROP(_xlfn.ANCHORARRAY($B820),0,AG$1),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H820" s="6">
        <v>37</v>
      </c>
      <c r="AI820" s="6">
        <v>32</v>
      </c>
      <c r="AJ820" s="6">
        <v>31</v>
      </c>
      <c r="AP820" cm="1">
        <f t="array" aca="1" ref="AP820" ca="1">IF(COUNTA(AG820:AO820)=$J820-1,AreDiffsSafe(GenerateDiffs(AG820,$J820-1)),0)</f>
        <v>0</v>
      </c>
      <c r="AQ820" s="1" cm="1">
        <f t="array" ref="AQ820:AT820">TRANSPOSE(_xlfn.LET(
    _xlpm.a, _xlfn.DROP(_xlfn.ANCHORARRAY($B820),0,AQ$1-$J820-1),
    _xlpm.b, _xlfn.DROP(_xlfn.ANCHORARRAY($B820),0,AQ$1),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R820">
        <v>37</v>
      </c>
      <c r="AS820">
        <v>35</v>
      </c>
      <c r="AT820">
        <v>31</v>
      </c>
      <c r="AZ820" cm="1">
        <f t="array" aca="1" ref="AZ820" ca="1">IF(COUNTA(AQ820:AY820)=$J820-1,AreDiffsSafe(GenerateDiffs(AQ820,$J820-1)),0)</f>
        <v>0</v>
      </c>
      <c r="BA820" s="1" cm="1">
        <f t="array" ref="BA820:BD820">TRANSPOSE(_xlfn.LET(
    _xlpm.a, _xlfn.DROP(_xlfn.ANCHORARRAY($B820),0,BA$1-$J820-1),
    _xlpm.b, _xlfn.DROP(_xlfn.ANCHORARRAY($B820),0,BA$1),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B820">
        <v>37</v>
      </c>
      <c r="BC820">
        <v>35</v>
      </c>
      <c r="BD820">
        <v>32</v>
      </c>
      <c r="BJ820" cm="1">
        <f t="array" aca="1" ref="BJ820" ca="1">IF(COUNTA(BA820:BI820)=$J820-1,AreDiffsSafe(GenerateDiffs(BA820,$J820-1)),0)</f>
        <v>1</v>
      </c>
      <c r="BK820" s="1" cm="1">
        <f t="array" ref="BK820:BO820">TRANSPOSE(_xlfn.LET(
    _xlpm.a, _xlfn.DROP(_xlfn.ANCHORARRAY($B820),0,BK$1-$J820-1),
    _xlpm.b, _xlfn.DROP(_xlfn.ANCHORARRAY($B820),0,BK$1),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L820">
        <v>37</v>
      </c>
      <c r="BM820">
        <v>35</v>
      </c>
      <c r="BN820">
        <v>32</v>
      </c>
      <c r="BO820">
        <v>31</v>
      </c>
      <c r="BT820" cm="1">
        <f t="array" ref="BT820">IF(COUNTA(BK820:BS820)=$J820-1,AreDiffsSafe(GenerateDiffs(BK820,$J820-1)),0)</f>
        <v>0</v>
      </c>
      <c r="BU820" s="1" cm="1">
        <f t="array" ref="BU820:BX820">TRANSPOSE(_xlfn.LET(
    _xlpm.a, _xlfn.DROP(_xlfn.ANCHORARRAY($B820),0,BU$1-$J820-1),
    _xlpm.b, _xlfn.DROP(_xlfn.ANCHORARRAY($B820),0,BU$1),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820">
        <v>35</v>
      </c>
      <c r="BW820">
        <v>32</v>
      </c>
      <c r="BX820">
        <v>31</v>
      </c>
      <c r="CD820" cm="1">
        <f t="array" aca="1" ref="CD820" ca="1">IF(COUNTA(BU820:CC820)=$J820-1,AreDiffsSafe(GenerateDiffs(BU820,$J820-1)),0)</f>
        <v>1</v>
      </c>
      <c r="CE820" s="1" cm="1">
        <f t="array" ref="CE820:CG820">TRANSPOSE(_xlfn.LET(
    _xlpm.a, _xlfn.DROP(_xlfn.ANCHORARRAY($B820),0,CE$1-$J820-1),
    _xlpm.b, _xlfn.DROP(_xlfn.ANCHORARRAY($B820),0,CE$1),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F820">
        <v>32</v>
      </c>
      <c r="CG820">
        <v>31</v>
      </c>
      <c r="CN820" cm="1">
        <f t="array" ref="CN820">IF(COUNTA(CE820:CM820)=$J820-1,AreDiffsSafe(GenerateDiffs(CE820,$J820-1)),0)</f>
        <v>0</v>
      </c>
      <c r="CO820" s="1" cm="1">
        <f t="array" ref="CO820:CP820">TRANSPOSE(_xlfn.LET(
    _xlpm.a, _xlfn.DROP(_xlfn.ANCHORARRAY($B820),0,CO$1-$J820-1),
    _xlpm.b, _xlfn.DROP(_xlfn.ANCHORARRAY($B820),0,CO$1),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P820">
        <v>31</v>
      </c>
      <c r="CX820" cm="1">
        <f t="array" ref="CX820">IF(COUNTA(CO820:CW820)=$J820-1,AreDiffsSafe(GenerateDiffs(CO820,$J820-1)),0)</f>
        <v>0</v>
      </c>
      <c r="CY820">
        <f t="shared" ca="1" si="25"/>
        <v>1</v>
      </c>
    </row>
    <row r="821" spans="1:103" x14ac:dyDescent="0.25">
      <c r="A821" t="s">
        <v>820</v>
      </c>
      <c r="B821" cm="1">
        <f t="array" ref="B821:G821">INT(_xlfn.TEXTSPLIT(A821," "))</f>
        <v>11</v>
      </c>
      <c r="C821">
        <v>10</v>
      </c>
      <c r="D821">
        <v>7</v>
      </c>
      <c r="E821">
        <v>6</v>
      </c>
      <c r="F821">
        <v>5</v>
      </c>
      <c r="G821">
        <v>3</v>
      </c>
      <c r="J821" s="5">
        <f t="shared" si="24"/>
        <v>6</v>
      </c>
      <c r="K821" s="3" cm="1">
        <f t="array" aca="1" ref="K821" ca="1">AreDiffsSafe(GenerateDiffs(B821,J821))</f>
        <v>1</v>
      </c>
      <c r="M821" s="1" cm="1">
        <f t="array" ref="M821:Q821">TRANSPOSE(_xlfn.LET(
    _xlpm.a, _xlfn.DROP(_xlfn.ANCHORARRAY($B821),0,M$1-$J821-1),
    _xlpm.b, _xlfn.DROP(_xlfn.ANCHORARRAY($B821),0,M$1),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N821">
        <v>7</v>
      </c>
      <c r="O821">
        <v>6</v>
      </c>
      <c r="P821">
        <v>5</v>
      </c>
      <c r="Q821">
        <v>3</v>
      </c>
      <c r="V821" cm="1">
        <f t="array" aca="1" ref="V821" ca="1">IF(COUNTA(M821:U821)=$J821-1,AreDiffsSafe(GenerateDiffs(M821,$J821-1)),0)</f>
        <v>1</v>
      </c>
      <c r="W821" s="1" cm="1">
        <f t="array" ref="W821:AA821">TRANSPOSE(_xlfn.LET(
    _xlpm.a, _xlfn.DROP(_xlfn.ANCHORARRAY($B821),0,W$1-$J821-1),
    _xlpm.b, _xlfn.DROP(_xlfn.ANCHORARRAY($B821),0,W$1),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X821">
        <v>7</v>
      </c>
      <c r="Y821">
        <v>6</v>
      </c>
      <c r="Z821">
        <v>5</v>
      </c>
      <c r="AA821">
        <v>3</v>
      </c>
      <c r="AF821" cm="1">
        <f t="array" aca="1" ref="AF821" ca="1">IF(COUNTA(W821:AE821)=$J821-1,AreDiffsSafe(GenerateDiffs(W821,$J821-1)),0)</f>
        <v>0</v>
      </c>
      <c r="AG821" s="1" cm="1">
        <f t="array" ref="AG821:AK821">TRANSPOSE(_xlfn.LET(
    _xlpm.a, _xlfn.DROP(_xlfn.ANCHORARRAY($B821),0,AG$1-$J821-1),
    _xlpm.b, _xlfn.DROP(_xlfn.ANCHORARRAY($B821),0,AG$1),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AH821" s="6">
        <v>10</v>
      </c>
      <c r="AI821" s="6">
        <v>6</v>
      </c>
      <c r="AJ821" s="6">
        <v>5</v>
      </c>
      <c r="AK821" s="6">
        <v>3</v>
      </c>
      <c r="AP821" cm="1">
        <f t="array" aca="1" ref="AP821" ca="1">IF(COUNTA(AG821:AO821)=$J821-1,AreDiffsSafe(GenerateDiffs(AG821,$J821-1)),0)</f>
        <v>0</v>
      </c>
      <c r="AQ821" s="1" cm="1">
        <f t="array" ref="AQ821:AU821">TRANSPOSE(_xlfn.LET(
    _xlpm.a, _xlfn.DROP(_xlfn.ANCHORARRAY($B821),0,AQ$1-$J821-1),
    _xlpm.b, _xlfn.DROP(_xlfn.ANCHORARRAY($B821),0,AQ$1),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AR821">
        <v>10</v>
      </c>
      <c r="AS821">
        <v>7</v>
      </c>
      <c r="AT821">
        <v>5</v>
      </c>
      <c r="AU821">
        <v>3</v>
      </c>
      <c r="AZ821" cm="1">
        <f t="array" aca="1" ref="AZ821" ca="1">IF(COUNTA(AQ821:AY821)=$J821-1,AreDiffsSafe(GenerateDiffs(AQ821,$J821-1)),0)</f>
        <v>1</v>
      </c>
      <c r="BA821" s="1" cm="1">
        <f t="array" ref="BA821:BE821">TRANSPOSE(_xlfn.LET(
    _xlpm.a, _xlfn.DROP(_xlfn.ANCHORARRAY($B821),0,BA$1-$J821-1),
    _xlpm.b, _xlfn.DROP(_xlfn.ANCHORARRAY($B821),0,BA$1),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B821">
        <v>10</v>
      </c>
      <c r="BC821">
        <v>7</v>
      </c>
      <c r="BD821">
        <v>6</v>
      </c>
      <c r="BE821">
        <v>3</v>
      </c>
      <c r="BJ821" cm="1">
        <f t="array" aca="1" ref="BJ821" ca="1">IF(COUNTA(BA821:BI821)=$J821-1,AreDiffsSafe(GenerateDiffs(BA821,$J821-1)),0)</f>
        <v>1</v>
      </c>
      <c r="BK821" s="1" cm="1">
        <f t="array" ref="BK821:BO821">TRANSPOSE(_xlfn.LET(
    _xlpm.a, _xlfn.DROP(_xlfn.ANCHORARRAY($B821),0,BK$1-$J821-1),
    _xlpm.b, _xlfn.DROP(_xlfn.ANCHORARRAY($B821),0,BK$1),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L821">
        <v>10</v>
      </c>
      <c r="BM821">
        <v>7</v>
      </c>
      <c r="BN821">
        <v>6</v>
      </c>
      <c r="BO821">
        <v>5</v>
      </c>
      <c r="BT821" cm="1">
        <f t="array" aca="1" ref="BT821" ca="1">IF(COUNTA(BK821:BS821)=$J821-1,AreDiffsSafe(GenerateDiffs(BK821,$J821-1)),0)</f>
        <v>1</v>
      </c>
      <c r="BU821" s="1" cm="1">
        <f t="array" ref="BU821:BZ821">TRANSPOSE(_xlfn.LET(
    _xlpm.a, _xlfn.DROP(_xlfn.ANCHORARRAY($B821),0,BU$1-$J821-1),
    _xlpm.b, _xlfn.DROP(_xlfn.ANCHORARRAY($B821),0,BU$1),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V821">
        <v>10</v>
      </c>
      <c r="BW821">
        <v>7</v>
      </c>
      <c r="BX821">
        <v>6</v>
      </c>
      <c r="BY821">
        <v>5</v>
      </c>
      <c r="BZ821">
        <v>3</v>
      </c>
      <c r="CD821" cm="1">
        <f t="array" ref="CD821">IF(COUNTA(BU821:CC821)=$J821-1,AreDiffsSafe(GenerateDiffs(BU821,$J821-1)),0)</f>
        <v>0</v>
      </c>
      <c r="CE821" s="1" cm="1">
        <f t="array" ref="CE821:CI821">TRANSPOSE(_xlfn.LET(
    _xlpm.a, _xlfn.DROP(_xlfn.ANCHORARRAY($B821),0,CE$1-$J821-1),
    _xlpm.b, _xlfn.DROP(_xlfn.ANCHORARRAY($B821),0,CE$1),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F821">
        <v>7</v>
      </c>
      <c r="CG821">
        <v>6</v>
      </c>
      <c r="CH821">
        <v>5</v>
      </c>
      <c r="CI821">
        <v>3</v>
      </c>
      <c r="CN821" cm="1">
        <f t="array" aca="1" ref="CN821" ca="1">IF(COUNTA(CE821:CM821)=$J821-1,AreDiffsSafe(GenerateDiffs(CE821,$J821-1)),0)</f>
        <v>1</v>
      </c>
      <c r="CO821" s="1" cm="1">
        <f t="array" ref="CO821:CR821">TRANSPOSE(_xlfn.LET(
    _xlpm.a, _xlfn.DROP(_xlfn.ANCHORARRAY($B821),0,CO$1-$J821-1),
    _xlpm.b, _xlfn.DROP(_xlfn.ANCHORARRAY($B821),0,CO$1),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P821">
        <v>6</v>
      </c>
      <c r="CQ821">
        <v>5</v>
      </c>
      <c r="CR821">
        <v>3</v>
      </c>
      <c r="CX821" cm="1">
        <f t="array" ref="CX821">IF(COUNTA(CO821:CW821)=$J821-1,AreDiffsSafe(GenerateDiffs(CO821,$J821-1)),0)</f>
        <v>0</v>
      </c>
      <c r="CY821">
        <f t="shared" ca="1" si="25"/>
        <v>1</v>
      </c>
    </row>
    <row r="822" spans="1:103" x14ac:dyDescent="0.25">
      <c r="A822" t="s">
        <v>821</v>
      </c>
      <c r="B822" cm="1">
        <f t="array" ref="B822:I822">INT(_xlfn.TEXTSPLIT(A822," "))</f>
        <v>51</v>
      </c>
      <c r="C822">
        <v>50</v>
      </c>
      <c r="D822">
        <v>48</v>
      </c>
      <c r="E822">
        <v>45</v>
      </c>
      <c r="F822">
        <v>42</v>
      </c>
      <c r="G822">
        <v>40</v>
      </c>
      <c r="H822">
        <v>38</v>
      </c>
      <c r="I822">
        <v>35</v>
      </c>
      <c r="J822" s="5">
        <f t="shared" si="24"/>
        <v>8</v>
      </c>
      <c r="K822" s="3" cm="1">
        <f t="array" aca="1" ref="K822" ca="1">AreDiffsSafe(GenerateDiffs(B822,J822))</f>
        <v>1</v>
      </c>
      <c r="M822" s="1" cm="1">
        <f t="array" ref="M822:S822">TRANSPOSE(_xlfn.LET(
    _xlpm.a, _xlfn.DROP(_xlfn.ANCHORARRAY($B822),0,M$1-$J822-1),
    _xlpm.b, _xlfn.DROP(_xlfn.ANCHORARRAY($B822),0,M$1),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N822">
        <v>48</v>
      </c>
      <c r="O822">
        <v>45</v>
      </c>
      <c r="P822">
        <v>42</v>
      </c>
      <c r="Q822">
        <v>40</v>
      </c>
      <c r="R822">
        <v>38</v>
      </c>
      <c r="S822">
        <v>35</v>
      </c>
      <c r="V822" cm="1">
        <f t="array" aca="1" ref="V822" ca="1">IF(COUNTA(M822:U822)=$J822-1,AreDiffsSafe(GenerateDiffs(M822,$J822-1)),0)</f>
        <v>1</v>
      </c>
      <c r="W822" s="1" cm="1">
        <f t="array" ref="W822:AC822">TRANSPOSE(_xlfn.LET(
    _xlpm.a, _xlfn.DROP(_xlfn.ANCHORARRAY($B822),0,W$1-$J822-1),
    _xlpm.b, _xlfn.DROP(_xlfn.ANCHORARRAY($B822),0,W$1),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X822">
        <v>48</v>
      </c>
      <c r="Y822">
        <v>45</v>
      </c>
      <c r="Z822">
        <v>42</v>
      </c>
      <c r="AA822">
        <v>40</v>
      </c>
      <c r="AB822">
        <v>38</v>
      </c>
      <c r="AC822">
        <v>35</v>
      </c>
      <c r="AF822" cm="1">
        <f t="array" aca="1" ref="AF822" ca="1">IF(COUNTA(W822:AE822)=$J822-1,AreDiffsSafe(GenerateDiffs(W822,$J822-1)),0)</f>
        <v>1</v>
      </c>
      <c r="AG822" s="1" cm="1">
        <f t="array" ref="AG822:AM822">TRANSPOSE(_xlfn.LET(
    _xlpm.a, _xlfn.DROP(_xlfn.ANCHORARRAY($B822),0,AG$1-$J822-1),
    _xlpm.b, _xlfn.DROP(_xlfn.ANCHORARRAY($B822),0,AG$1),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AH822" s="6">
        <v>50</v>
      </c>
      <c r="AI822" s="6">
        <v>45</v>
      </c>
      <c r="AJ822" s="6">
        <v>42</v>
      </c>
      <c r="AK822" s="6">
        <v>40</v>
      </c>
      <c r="AL822" s="6">
        <v>38</v>
      </c>
      <c r="AM822" s="6">
        <v>35</v>
      </c>
      <c r="AP822" cm="1">
        <f t="array" aca="1" ref="AP822" ca="1">IF(COUNTA(AG822:AO822)=$J822-1,AreDiffsSafe(GenerateDiffs(AG822,$J822-1)),0)</f>
        <v>0</v>
      </c>
      <c r="AQ822" s="1" cm="1">
        <f t="array" ref="AQ822:AW822">TRANSPOSE(_xlfn.LET(
    _xlpm.a, _xlfn.DROP(_xlfn.ANCHORARRAY($B822),0,AQ$1-$J822-1),
    _xlpm.b, _xlfn.DROP(_xlfn.ANCHORARRAY($B822),0,AQ$1),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AR822">
        <v>50</v>
      </c>
      <c r="AS822">
        <v>48</v>
      </c>
      <c r="AT822">
        <v>42</v>
      </c>
      <c r="AU822">
        <v>40</v>
      </c>
      <c r="AV822">
        <v>38</v>
      </c>
      <c r="AW822">
        <v>35</v>
      </c>
      <c r="AZ822" cm="1">
        <f t="array" aca="1" ref="AZ822" ca="1">IF(COUNTA(AQ822:AY822)=$J822-1,AreDiffsSafe(GenerateDiffs(AQ822,$J822-1)),0)</f>
        <v>0</v>
      </c>
      <c r="BA822" s="1" cm="1">
        <f t="array" ref="BA822:BG822">TRANSPOSE(_xlfn.LET(
    _xlpm.a, _xlfn.DROP(_xlfn.ANCHORARRAY($B822),0,BA$1-$J822-1),
    _xlpm.b, _xlfn.DROP(_xlfn.ANCHORARRAY($B822),0,BA$1),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B822">
        <v>50</v>
      </c>
      <c r="BC822">
        <v>48</v>
      </c>
      <c r="BD822">
        <v>45</v>
      </c>
      <c r="BE822">
        <v>40</v>
      </c>
      <c r="BF822">
        <v>38</v>
      </c>
      <c r="BG822">
        <v>35</v>
      </c>
      <c r="BJ822" cm="1">
        <f t="array" aca="1" ref="BJ822" ca="1">IF(COUNTA(BA822:BI822)=$J822-1,AreDiffsSafe(GenerateDiffs(BA822,$J822-1)),0)</f>
        <v>0</v>
      </c>
      <c r="BK822" s="1" cm="1">
        <f t="array" ref="BK822:BQ822">TRANSPOSE(_xlfn.LET(
    _xlpm.a, _xlfn.DROP(_xlfn.ANCHORARRAY($B822),0,BK$1-$J822-1),
    _xlpm.b, _xlfn.DROP(_xlfn.ANCHORARRAY($B822),0,BK$1),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L822">
        <v>50</v>
      </c>
      <c r="BM822">
        <v>48</v>
      </c>
      <c r="BN822">
        <v>45</v>
      </c>
      <c r="BO822">
        <v>42</v>
      </c>
      <c r="BP822">
        <v>38</v>
      </c>
      <c r="BQ822">
        <v>35</v>
      </c>
      <c r="BT822" cm="1">
        <f t="array" aca="1" ref="BT822" ca="1">IF(COUNTA(BK822:BS822)=$J822-1,AreDiffsSafe(GenerateDiffs(BK822,$J822-1)),0)</f>
        <v>0</v>
      </c>
      <c r="BU822" s="1" cm="1">
        <f t="array" ref="BU822:CA822">TRANSPOSE(_xlfn.LET(
    _xlpm.a, _xlfn.DROP(_xlfn.ANCHORARRAY($B822),0,BU$1-$J822-1),
    _xlpm.b, _xlfn.DROP(_xlfn.ANCHORARRAY($B822),0,BU$1),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V822">
        <v>50</v>
      </c>
      <c r="BW822">
        <v>48</v>
      </c>
      <c r="BX822">
        <v>45</v>
      </c>
      <c r="BY822">
        <v>42</v>
      </c>
      <c r="BZ822">
        <v>40</v>
      </c>
      <c r="CA822">
        <v>35</v>
      </c>
      <c r="CD822" cm="1">
        <f t="array" aca="1" ref="CD822" ca="1">IF(COUNTA(BU822:CC822)=$J822-1,AreDiffsSafe(GenerateDiffs(BU822,$J822-1)),0)</f>
        <v>0</v>
      </c>
      <c r="CE822" s="1" cm="1">
        <f t="array" ref="CE822:CK822">TRANSPOSE(_xlfn.LET(
    _xlpm.a, _xlfn.DROP(_xlfn.ANCHORARRAY($B822),0,CE$1-$J822-1),
    _xlpm.b, _xlfn.DROP(_xlfn.ANCHORARRAY($B822),0,CE$1),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F822">
        <v>50</v>
      </c>
      <c r="CG822">
        <v>48</v>
      </c>
      <c r="CH822">
        <v>45</v>
      </c>
      <c r="CI822">
        <v>42</v>
      </c>
      <c r="CJ822">
        <v>40</v>
      </c>
      <c r="CK822">
        <v>38</v>
      </c>
      <c r="CN822" cm="1">
        <f t="array" aca="1" ref="CN822" ca="1">IF(COUNTA(CE822:CM822)=$J822-1,AreDiffsSafe(GenerateDiffs(CE822,$J822-1)),0)</f>
        <v>1</v>
      </c>
      <c r="CO822" s="1" cm="1">
        <f t="array" ref="CO822:CV822">TRANSPOSE(_xlfn.LET(
    _xlpm.a, _xlfn.DROP(_xlfn.ANCHORARRAY($B822),0,CO$1-$J822-1),
    _xlpm.b, _xlfn.DROP(_xlfn.ANCHORARRAY($B822),0,CO$1),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P822">
        <v>50</v>
      </c>
      <c r="CQ822">
        <v>48</v>
      </c>
      <c r="CR822">
        <v>45</v>
      </c>
      <c r="CS822">
        <v>42</v>
      </c>
      <c r="CT822">
        <v>40</v>
      </c>
      <c r="CU822">
        <v>38</v>
      </c>
      <c r="CV822">
        <v>35</v>
      </c>
      <c r="CX822" cm="1">
        <f t="array" ref="CX822">IF(COUNTA(CO822:CW822)=$J822-1,AreDiffsSafe(GenerateDiffs(CO822,$J822-1)),0)</f>
        <v>0</v>
      </c>
      <c r="CY822">
        <f t="shared" ca="1" si="25"/>
        <v>1</v>
      </c>
    </row>
    <row r="823" spans="1:103" x14ac:dyDescent="0.25">
      <c r="A823" t="s">
        <v>822</v>
      </c>
      <c r="B823" cm="1">
        <f t="array" ref="B823:I823">INT(_xlfn.TEXTSPLIT(A823," "))</f>
        <v>69</v>
      </c>
      <c r="C823">
        <v>68</v>
      </c>
      <c r="D823">
        <v>65</v>
      </c>
      <c r="E823">
        <v>64</v>
      </c>
      <c r="F823">
        <v>63</v>
      </c>
      <c r="G823">
        <v>61</v>
      </c>
      <c r="H823">
        <v>59</v>
      </c>
      <c r="I823">
        <v>58</v>
      </c>
      <c r="J823" s="5">
        <f t="shared" si="24"/>
        <v>8</v>
      </c>
      <c r="K823" s="3" cm="1">
        <f t="array" aca="1" ref="K823" ca="1">AreDiffsSafe(GenerateDiffs(B823,J823))</f>
        <v>1</v>
      </c>
      <c r="M823" s="1" cm="1">
        <f t="array" ref="M823:S823">TRANSPOSE(_xlfn.LET(
    _xlpm.a, _xlfn.DROP(_xlfn.ANCHORARRAY($B823),0,M$1-$J823-1),
    _xlpm.b, _xlfn.DROP(_xlfn.ANCHORARRAY($B823),0,M$1),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N823">
        <v>65</v>
      </c>
      <c r="O823">
        <v>64</v>
      </c>
      <c r="P823">
        <v>63</v>
      </c>
      <c r="Q823">
        <v>61</v>
      </c>
      <c r="R823">
        <v>59</v>
      </c>
      <c r="S823">
        <v>58</v>
      </c>
      <c r="V823" cm="1">
        <f t="array" aca="1" ref="V823" ca="1">IF(COUNTA(M823:U823)=$J823-1,AreDiffsSafe(GenerateDiffs(M823,$J823-1)),0)</f>
        <v>1</v>
      </c>
      <c r="W823" s="1" cm="1">
        <f t="array" ref="W823:AC823">TRANSPOSE(_xlfn.LET(
    _xlpm.a, _xlfn.DROP(_xlfn.ANCHORARRAY($B823),0,W$1-$J823-1),
    _xlpm.b, _xlfn.DROP(_xlfn.ANCHORARRAY($B823),0,W$1),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X823">
        <v>65</v>
      </c>
      <c r="Y823">
        <v>64</v>
      </c>
      <c r="Z823">
        <v>63</v>
      </c>
      <c r="AA823">
        <v>61</v>
      </c>
      <c r="AB823">
        <v>59</v>
      </c>
      <c r="AC823">
        <v>58</v>
      </c>
      <c r="AF823" cm="1">
        <f t="array" aca="1" ref="AF823" ca="1">IF(COUNTA(W823:AE823)=$J823-1,AreDiffsSafe(GenerateDiffs(W823,$J823-1)),0)</f>
        <v>0</v>
      </c>
      <c r="AG823" s="1" cm="1">
        <f t="array" ref="AG823:AM823">TRANSPOSE(_xlfn.LET(
    _xlpm.a, _xlfn.DROP(_xlfn.ANCHORARRAY($B823),0,AG$1-$J823-1),
    _xlpm.b, _xlfn.DROP(_xlfn.ANCHORARRAY($B823),0,AG$1),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H823" s="6">
        <v>68</v>
      </c>
      <c r="AI823" s="6">
        <v>64</v>
      </c>
      <c r="AJ823" s="6">
        <v>63</v>
      </c>
      <c r="AK823" s="6">
        <v>61</v>
      </c>
      <c r="AL823" s="6">
        <v>59</v>
      </c>
      <c r="AM823" s="6">
        <v>58</v>
      </c>
      <c r="AP823" cm="1">
        <f t="array" aca="1" ref="AP823" ca="1">IF(COUNTA(AG823:AO823)=$J823-1,AreDiffsSafe(GenerateDiffs(AG823,$J823-1)),0)</f>
        <v>0</v>
      </c>
      <c r="AQ823" s="1" cm="1">
        <f t="array" ref="AQ823:AW823">TRANSPOSE(_xlfn.LET(
    _xlpm.a, _xlfn.DROP(_xlfn.ANCHORARRAY($B823),0,AQ$1-$J823-1),
    _xlpm.b, _xlfn.DROP(_xlfn.ANCHORARRAY($B823),0,AQ$1),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AR823">
        <v>68</v>
      </c>
      <c r="AS823">
        <v>65</v>
      </c>
      <c r="AT823">
        <v>63</v>
      </c>
      <c r="AU823">
        <v>61</v>
      </c>
      <c r="AV823">
        <v>59</v>
      </c>
      <c r="AW823">
        <v>58</v>
      </c>
      <c r="AZ823" cm="1">
        <f t="array" aca="1" ref="AZ823" ca="1">IF(COUNTA(AQ823:AY823)=$J823-1,AreDiffsSafe(GenerateDiffs(AQ823,$J823-1)),0)</f>
        <v>1</v>
      </c>
      <c r="BA823" s="1" cm="1">
        <f t="array" ref="BA823:BG823">TRANSPOSE(_xlfn.LET(
    _xlpm.a, _xlfn.DROP(_xlfn.ANCHORARRAY($B823),0,BA$1-$J823-1),
    _xlpm.b, _xlfn.DROP(_xlfn.ANCHORARRAY($B823),0,BA$1),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B823">
        <v>68</v>
      </c>
      <c r="BC823">
        <v>65</v>
      </c>
      <c r="BD823">
        <v>64</v>
      </c>
      <c r="BE823">
        <v>61</v>
      </c>
      <c r="BF823">
        <v>59</v>
      </c>
      <c r="BG823">
        <v>58</v>
      </c>
      <c r="BJ823" cm="1">
        <f t="array" aca="1" ref="BJ823" ca="1">IF(COUNTA(BA823:BI823)=$J823-1,AreDiffsSafe(GenerateDiffs(BA823,$J823-1)),0)</f>
        <v>1</v>
      </c>
      <c r="BK823" s="1" cm="1">
        <f t="array" ref="BK823:BQ823">TRANSPOSE(_xlfn.LET(
    _xlpm.a, _xlfn.DROP(_xlfn.ANCHORARRAY($B823),0,BK$1-$J823-1),
    _xlpm.b, _xlfn.DROP(_xlfn.ANCHORARRAY($B823),0,BK$1),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L823">
        <v>68</v>
      </c>
      <c r="BM823">
        <v>65</v>
      </c>
      <c r="BN823">
        <v>64</v>
      </c>
      <c r="BO823">
        <v>63</v>
      </c>
      <c r="BP823">
        <v>59</v>
      </c>
      <c r="BQ823">
        <v>58</v>
      </c>
      <c r="BT823" cm="1">
        <f t="array" aca="1" ref="BT823" ca="1">IF(COUNTA(BK823:BS823)=$J823-1,AreDiffsSafe(GenerateDiffs(BK823,$J823-1)),0)</f>
        <v>0</v>
      </c>
      <c r="BU823" s="1" cm="1">
        <f t="array" ref="BU823:CA823">TRANSPOSE(_xlfn.LET(
    _xlpm.a, _xlfn.DROP(_xlfn.ANCHORARRAY($B823),0,BU$1-$J823-1),
    _xlpm.b, _xlfn.DROP(_xlfn.ANCHORARRAY($B823),0,BU$1),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BV823">
        <v>68</v>
      </c>
      <c r="BW823">
        <v>65</v>
      </c>
      <c r="BX823">
        <v>64</v>
      </c>
      <c r="BY823">
        <v>63</v>
      </c>
      <c r="BZ823">
        <v>61</v>
      </c>
      <c r="CA823">
        <v>58</v>
      </c>
      <c r="CD823" cm="1">
        <f t="array" aca="1" ref="CD823" ca="1">IF(COUNTA(BU823:CC823)=$J823-1,AreDiffsSafe(GenerateDiffs(BU823,$J823-1)),0)</f>
        <v>1</v>
      </c>
      <c r="CE823" s="1" cm="1">
        <f t="array" ref="CE823:CK823">TRANSPOSE(_xlfn.LET(
    _xlpm.a, _xlfn.DROP(_xlfn.ANCHORARRAY($B823),0,CE$1-$J823-1),
    _xlpm.b, _xlfn.DROP(_xlfn.ANCHORARRAY($B823),0,CE$1),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F823">
        <v>68</v>
      </c>
      <c r="CG823">
        <v>65</v>
      </c>
      <c r="CH823">
        <v>64</v>
      </c>
      <c r="CI823">
        <v>63</v>
      </c>
      <c r="CJ823">
        <v>61</v>
      </c>
      <c r="CK823">
        <v>59</v>
      </c>
      <c r="CN823" cm="1">
        <f t="array" aca="1" ref="CN823" ca="1">IF(COUNTA(CE823:CM823)=$J823-1,AreDiffsSafe(GenerateDiffs(CE823,$J823-1)),0)</f>
        <v>1</v>
      </c>
      <c r="CO823" s="1" cm="1">
        <f t="array" ref="CO823:CV823">TRANSPOSE(_xlfn.LET(
    _xlpm.a, _xlfn.DROP(_xlfn.ANCHORARRAY($B823),0,CO$1-$J823-1),
    _xlpm.b, _xlfn.DROP(_xlfn.ANCHORARRAY($B823),0,CO$1),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P823">
        <v>68</v>
      </c>
      <c r="CQ823">
        <v>65</v>
      </c>
      <c r="CR823">
        <v>64</v>
      </c>
      <c r="CS823">
        <v>63</v>
      </c>
      <c r="CT823">
        <v>61</v>
      </c>
      <c r="CU823">
        <v>59</v>
      </c>
      <c r="CV823">
        <v>58</v>
      </c>
      <c r="CX823" cm="1">
        <f t="array" ref="CX823">IF(COUNTA(CO823:CW823)=$J823-1,AreDiffsSafe(GenerateDiffs(CO823,$J823-1)),0)</f>
        <v>0</v>
      </c>
      <c r="CY823">
        <f t="shared" ca="1" si="25"/>
        <v>1</v>
      </c>
    </row>
    <row r="824" spans="1:103" x14ac:dyDescent="0.25">
      <c r="A824" t="s">
        <v>823</v>
      </c>
      <c r="B824" cm="1">
        <f t="array" ref="B824:H824">INT(_xlfn.TEXTSPLIT(A824," "))</f>
        <v>45</v>
      </c>
      <c r="C824">
        <v>42</v>
      </c>
      <c r="D824">
        <v>39</v>
      </c>
      <c r="E824">
        <v>37</v>
      </c>
      <c r="F824">
        <v>36</v>
      </c>
      <c r="G824">
        <v>34</v>
      </c>
      <c r="H824">
        <v>32</v>
      </c>
      <c r="J824" s="5">
        <f t="shared" si="24"/>
        <v>7</v>
      </c>
      <c r="K824" s="3" cm="1">
        <f t="array" aca="1" ref="K824" ca="1">AreDiffsSafe(GenerateDiffs(B824,J824))</f>
        <v>1</v>
      </c>
      <c r="M824" s="1" cm="1">
        <f t="array" ref="M824:R824">TRANSPOSE(_xlfn.LET(
    _xlpm.a, _xlfn.DROP(_xlfn.ANCHORARRAY($B824),0,M$1-$J824-1),
    _xlpm.b, _xlfn.DROP(_xlfn.ANCHORARRAY($B824),0,M$1),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N824">
        <v>39</v>
      </c>
      <c r="O824">
        <v>37</v>
      </c>
      <c r="P824">
        <v>36</v>
      </c>
      <c r="Q824">
        <v>34</v>
      </c>
      <c r="R824">
        <v>32</v>
      </c>
      <c r="V824" cm="1">
        <f t="array" aca="1" ref="V824" ca="1">IF(COUNTA(M824:U824)=$J824-1,AreDiffsSafe(GenerateDiffs(M824,$J824-1)),0)</f>
        <v>1</v>
      </c>
      <c r="W824" s="1" cm="1">
        <f t="array" ref="W824:AB824">TRANSPOSE(_xlfn.LET(
    _xlpm.a, _xlfn.DROP(_xlfn.ANCHORARRAY($B824),0,W$1-$J824-1),
    _xlpm.b, _xlfn.DROP(_xlfn.ANCHORARRAY($B824),0,W$1),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X824">
        <v>39</v>
      </c>
      <c r="Y824">
        <v>37</v>
      </c>
      <c r="Z824">
        <v>36</v>
      </c>
      <c r="AA824">
        <v>34</v>
      </c>
      <c r="AB824">
        <v>32</v>
      </c>
      <c r="AF824" cm="1">
        <f t="array" aca="1" ref="AF824" ca="1">IF(COUNTA(W824:AE824)=$J824-1,AreDiffsSafe(GenerateDiffs(W824,$J824-1)),0)</f>
        <v>0</v>
      </c>
      <c r="AG824" s="1" cm="1">
        <f t="array" ref="AG824:AL824">TRANSPOSE(_xlfn.LET(
    _xlpm.a, _xlfn.DROP(_xlfn.ANCHORARRAY($B824),0,AG$1-$J824-1),
    _xlpm.b, _xlfn.DROP(_xlfn.ANCHORARRAY($B824),0,AG$1),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H824" s="6">
        <v>42</v>
      </c>
      <c r="AI824" s="6">
        <v>37</v>
      </c>
      <c r="AJ824" s="6">
        <v>36</v>
      </c>
      <c r="AK824" s="6">
        <v>34</v>
      </c>
      <c r="AL824" s="6">
        <v>32</v>
      </c>
      <c r="AP824" cm="1">
        <f t="array" aca="1" ref="AP824" ca="1">IF(COUNTA(AG824:AO824)=$J824-1,AreDiffsSafe(GenerateDiffs(AG824,$J824-1)),0)</f>
        <v>0</v>
      </c>
      <c r="AQ824" s="1" cm="1">
        <f t="array" ref="AQ824:AV824">TRANSPOSE(_xlfn.LET(
    _xlpm.a, _xlfn.DROP(_xlfn.ANCHORARRAY($B824),0,AQ$1-$J824-1),
    _xlpm.b, _xlfn.DROP(_xlfn.ANCHORARRAY($B824),0,AQ$1),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R824">
        <v>42</v>
      </c>
      <c r="AS824">
        <v>39</v>
      </c>
      <c r="AT824">
        <v>36</v>
      </c>
      <c r="AU824">
        <v>34</v>
      </c>
      <c r="AV824">
        <v>32</v>
      </c>
      <c r="AZ824" cm="1">
        <f t="array" aca="1" ref="AZ824" ca="1">IF(COUNTA(AQ824:AY824)=$J824-1,AreDiffsSafe(GenerateDiffs(AQ824,$J824-1)),0)</f>
        <v>1</v>
      </c>
      <c r="BA824" s="1" cm="1">
        <f t="array" ref="BA824:BF824">TRANSPOSE(_xlfn.LET(
    _xlpm.a, _xlfn.DROP(_xlfn.ANCHORARRAY($B824),0,BA$1-$J824-1),
    _xlpm.b, _xlfn.DROP(_xlfn.ANCHORARRAY($B824),0,BA$1),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B824">
        <v>42</v>
      </c>
      <c r="BC824">
        <v>39</v>
      </c>
      <c r="BD824">
        <v>37</v>
      </c>
      <c r="BE824">
        <v>34</v>
      </c>
      <c r="BF824">
        <v>32</v>
      </c>
      <c r="BJ824" cm="1">
        <f t="array" aca="1" ref="BJ824" ca="1">IF(COUNTA(BA824:BI824)=$J824-1,AreDiffsSafe(GenerateDiffs(BA824,$J824-1)),0)</f>
        <v>1</v>
      </c>
      <c r="BK824" s="1" cm="1">
        <f t="array" ref="BK824:BP824">TRANSPOSE(_xlfn.LET(
    _xlpm.a, _xlfn.DROP(_xlfn.ANCHORARRAY($B824),0,BK$1-$J824-1),
    _xlpm.b, _xlfn.DROP(_xlfn.ANCHORARRAY($B824),0,BK$1),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L824">
        <v>42</v>
      </c>
      <c r="BM824">
        <v>39</v>
      </c>
      <c r="BN824">
        <v>37</v>
      </c>
      <c r="BO824">
        <v>36</v>
      </c>
      <c r="BP824">
        <v>32</v>
      </c>
      <c r="BT824" cm="1">
        <f t="array" aca="1" ref="BT824" ca="1">IF(COUNTA(BK824:BS824)=$J824-1,AreDiffsSafe(GenerateDiffs(BK824,$J824-1)),0)</f>
        <v>0</v>
      </c>
      <c r="BU824" s="1" cm="1">
        <f t="array" ref="BU824:BZ824">TRANSPOSE(_xlfn.LET(
    _xlpm.a, _xlfn.DROP(_xlfn.ANCHORARRAY($B824),0,BU$1-$J824-1),
    _xlpm.b, _xlfn.DROP(_xlfn.ANCHORARRAY($B824),0,BU$1),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V824">
        <v>42</v>
      </c>
      <c r="BW824">
        <v>39</v>
      </c>
      <c r="BX824">
        <v>37</v>
      </c>
      <c r="BY824">
        <v>36</v>
      </c>
      <c r="BZ824">
        <v>34</v>
      </c>
      <c r="CD824" cm="1">
        <f t="array" aca="1" ref="CD824" ca="1">IF(COUNTA(BU824:CC824)=$J824-1,AreDiffsSafe(GenerateDiffs(BU824,$J824-1)),0)</f>
        <v>1</v>
      </c>
      <c r="CE824" s="1" cm="1">
        <f t="array" ref="CE824:CK824">TRANSPOSE(_xlfn.LET(
    _xlpm.a, _xlfn.DROP(_xlfn.ANCHORARRAY($B824),0,CE$1-$J824-1),
    _xlpm.b, _xlfn.DROP(_xlfn.ANCHORARRAY($B824),0,CE$1),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F824">
        <v>42</v>
      </c>
      <c r="CG824">
        <v>39</v>
      </c>
      <c r="CH824">
        <v>37</v>
      </c>
      <c r="CI824">
        <v>36</v>
      </c>
      <c r="CJ824">
        <v>34</v>
      </c>
      <c r="CK824">
        <v>32</v>
      </c>
      <c r="CN824" cm="1">
        <f t="array" ref="CN824">IF(COUNTA(CE824:CM824)=$J824-1,AreDiffsSafe(GenerateDiffs(CE824,$J824-1)),0)</f>
        <v>0</v>
      </c>
      <c r="CO824" s="1" cm="1">
        <f t="array" ref="CO824:CT824">TRANSPOSE(_xlfn.LET(
    _xlpm.a, _xlfn.DROP(_xlfn.ANCHORARRAY($B824),0,CO$1-$J824-1),
    _xlpm.b, _xlfn.DROP(_xlfn.ANCHORARRAY($B824),0,CO$1),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CP824">
        <v>39</v>
      </c>
      <c r="CQ824">
        <v>37</v>
      </c>
      <c r="CR824">
        <v>36</v>
      </c>
      <c r="CS824">
        <v>34</v>
      </c>
      <c r="CT824">
        <v>32</v>
      </c>
      <c r="CX824" cm="1">
        <f t="array" aca="1" ref="CX824" ca="1">IF(COUNTA(CO824:CW824)=$J824-1,AreDiffsSafe(GenerateDiffs(CO824,$J824-1)),0)</f>
        <v>1</v>
      </c>
      <c r="CY824">
        <f t="shared" ca="1" si="25"/>
        <v>1</v>
      </c>
    </row>
    <row r="825" spans="1:103" x14ac:dyDescent="0.25">
      <c r="A825" t="s">
        <v>824</v>
      </c>
      <c r="B825" cm="1">
        <f t="array" ref="B825:F825">INT(_xlfn.TEXTSPLIT(A825," "))</f>
        <v>3</v>
      </c>
      <c r="C825">
        <v>4</v>
      </c>
      <c r="D825">
        <v>7</v>
      </c>
      <c r="E825">
        <v>8</v>
      </c>
      <c r="F825">
        <v>9</v>
      </c>
      <c r="J825" s="5">
        <f t="shared" si="24"/>
        <v>5</v>
      </c>
      <c r="K825" s="3" cm="1">
        <f t="array" aca="1" ref="K825" ca="1">AreDiffsSafe(GenerateDiffs(B825,J825))</f>
        <v>1</v>
      </c>
      <c r="M825" s="1" cm="1">
        <f t="array" ref="M825:P825">TRANSPOSE(_xlfn.LET(
    _xlpm.a, _xlfn.DROP(_xlfn.ANCHORARRAY($B825),0,M$1-$J825-1),
    _xlpm.b, _xlfn.DROP(_xlfn.ANCHORARRAY($B825),0,M$1),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N825">
        <v>7</v>
      </c>
      <c r="O825">
        <v>8</v>
      </c>
      <c r="P825">
        <v>9</v>
      </c>
      <c r="V825" cm="1">
        <f t="array" aca="1" ref="V825" ca="1">IF(COUNTA(M825:U825)=$J825-1,AreDiffsSafe(GenerateDiffs(M825,$J825-1)),0)</f>
        <v>1</v>
      </c>
      <c r="W825" s="1" cm="1">
        <f t="array" ref="W825:Z825">TRANSPOSE(_xlfn.LET(
    _xlpm.a, _xlfn.DROP(_xlfn.ANCHORARRAY($B825),0,W$1-$J825-1),
    _xlpm.b, _xlfn.DROP(_xlfn.ANCHORARRAY($B825),0,W$1),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X825">
        <v>7</v>
      </c>
      <c r="Y825">
        <v>8</v>
      </c>
      <c r="Z825">
        <v>9</v>
      </c>
      <c r="AF825" cm="1">
        <f t="array" aca="1" ref="AF825" ca="1">IF(COUNTA(W825:AE825)=$J825-1,AreDiffsSafe(GenerateDiffs(W825,$J825-1)),0)</f>
        <v>0</v>
      </c>
      <c r="AG825" s="1" cm="1">
        <f t="array" ref="AG825:AJ825">TRANSPOSE(_xlfn.LET(
    _xlpm.a, _xlfn.DROP(_xlfn.ANCHORARRAY($B825),0,AG$1-$J825-1),
    _xlpm.b, _xlfn.DROP(_xlfn.ANCHORARRAY($B825),0,AG$1),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AH825" s="6">
        <v>4</v>
      </c>
      <c r="AI825" s="6">
        <v>8</v>
      </c>
      <c r="AJ825" s="6">
        <v>9</v>
      </c>
      <c r="AP825" cm="1">
        <f t="array" aca="1" ref="AP825" ca="1">IF(COUNTA(AG825:AO825)=$J825-1,AreDiffsSafe(GenerateDiffs(AG825,$J825-1)),0)</f>
        <v>0</v>
      </c>
      <c r="AQ825" s="1" cm="1">
        <f t="array" ref="AQ825:AT825">TRANSPOSE(_xlfn.LET(
    _xlpm.a, _xlfn.DROP(_xlfn.ANCHORARRAY($B825),0,AQ$1-$J825-1),
    _xlpm.b, _xlfn.DROP(_xlfn.ANCHORARRAY($B825),0,AQ$1),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AR825">
        <v>4</v>
      </c>
      <c r="AS825">
        <v>7</v>
      </c>
      <c r="AT825">
        <v>9</v>
      </c>
      <c r="AZ825" cm="1">
        <f t="array" aca="1" ref="AZ825" ca="1">IF(COUNTA(AQ825:AY825)=$J825-1,AreDiffsSafe(GenerateDiffs(AQ825,$J825-1)),0)</f>
        <v>1</v>
      </c>
      <c r="BA825" s="1" cm="1">
        <f t="array" ref="BA825:BD825">TRANSPOSE(_xlfn.LET(
    _xlpm.a, _xlfn.DROP(_xlfn.ANCHORARRAY($B825),0,BA$1-$J825-1),
    _xlpm.b, _xlfn.DROP(_xlfn.ANCHORARRAY($B825),0,BA$1),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B825">
        <v>4</v>
      </c>
      <c r="BC825">
        <v>7</v>
      </c>
      <c r="BD825">
        <v>8</v>
      </c>
      <c r="BJ825" cm="1">
        <f t="array" aca="1" ref="BJ825" ca="1">IF(COUNTA(BA825:BI825)=$J825-1,AreDiffsSafe(GenerateDiffs(BA825,$J825-1)),0)</f>
        <v>1</v>
      </c>
      <c r="BK825" s="1" cm="1">
        <f t="array" ref="BK825:BO825">TRANSPOSE(_xlfn.LET(
    _xlpm.a, _xlfn.DROP(_xlfn.ANCHORARRAY($B825),0,BK$1-$J825-1),
    _xlpm.b, _xlfn.DROP(_xlfn.ANCHORARRAY($B825),0,BK$1),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L825">
        <v>4</v>
      </c>
      <c r="BM825">
        <v>7</v>
      </c>
      <c r="BN825">
        <v>8</v>
      </c>
      <c r="BO825">
        <v>9</v>
      </c>
      <c r="BT825" cm="1">
        <f t="array" ref="BT825">IF(COUNTA(BK825:BS825)=$J825-1,AreDiffsSafe(GenerateDiffs(BK825,$J825-1)),0)</f>
        <v>0</v>
      </c>
      <c r="BU825" s="1" cm="1">
        <f t="array" ref="BU825:BX825">TRANSPOSE(_xlfn.LET(
    _xlpm.a, _xlfn.DROP(_xlfn.ANCHORARRAY($B825),0,BU$1-$J825-1),
    _xlpm.b, _xlfn.DROP(_xlfn.ANCHORARRAY($B825),0,BU$1),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</v>
      </c>
      <c r="BV825">
        <v>7</v>
      </c>
      <c r="BW825">
        <v>8</v>
      </c>
      <c r="BX825">
        <v>9</v>
      </c>
      <c r="CD825" cm="1">
        <f t="array" aca="1" ref="CD825" ca="1">IF(COUNTA(BU825:CC825)=$J825-1,AreDiffsSafe(GenerateDiffs(BU825,$J825-1)),0)</f>
        <v>1</v>
      </c>
      <c r="CE825" s="1" cm="1">
        <f t="array" ref="CE825:CG825">TRANSPOSE(_xlfn.LET(
    _xlpm.a, _xlfn.DROP(_xlfn.ANCHORARRAY($B825),0,CE$1-$J825-1),
    _xlpm.b, _xlfn.DROP(_xlfn.ANCHORARRAY($B825),0,CE$1),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F825">
        <v>8</v>
      </c>
      <c r="CG825">
        <v>9</v>
      </c>
      <c r="CN825" cm="1">
        <f t="array" ref="CN825">IF(COUNTA(CE825:CM825)=$J825-1,AreDiffsSafe(GenerateDiffs(CE825,$J825-1)),0)</f>
        <v>0</v>
      </c>
      <c r="CO825" s="1" cm="1">
        <f t="array" ref="CO825:CP825">TRANSPOSE(_xlfn.LET(
    _xlpm.a, _xlfn.DROP(_xlfn.ANCHORARRAY($B825),0,CO$1-$J825-1),
    _xlpm.b, _xlfn.DROP(_xlfn.ANCHORARRAY($B825),0,CO$1),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P825">
        <v>9</v>
      </c>
      <c r="CX825" cm="1">
        <f t="array" ref="CX825">IF(COUNTA(CO825:CW825)=$J825-1,AreDiffsSafe(GenerateDiffs(CO825,$J825-1)),0)</f>
        <v>0</v>
      </c>
      <c r="CY825">
        <f t="shared" ca="1" si="25"/>
        <v>1</v>
      </c>
    </row>
    <row r="826" spans="1:103" x14ac:dyDescent="0.25">
      <c r="A826" t="s">
        <v>825</v>
      </c>
      <c r="B826" cm="1">
        <f t="array" ref="B826:I826">INT(_xlfn.TEXTSPLIT(A826," "))</f>
        <v>43</v>
      </c>
      <c r="C826">
        <v>46</v>
      </c>
      <c r="D826">
        <v>48</v>
      </c>
      <c r="E826">
        <v>49</v>
      </c>
      <c r="F826">
        <v>50</v>
      </c>
      <c r="G826">
        <v>53</v>
      </c>
      <c r="H826">
        <v>54</v>
      </c>
      <c r="I826">
        <v>55</v>
      </c>
      <c r="J826" s="5">
        <f t="shared" si="24"/>
        <v>8</v>
      </c>
      <c r="K826" s="3" cm="1">
        <f t="array" aca="1" ref="K826" ca="1">AreDiffsSafe(GenerateDiffs(B826,J826))</f>
        <v>1</v>
      </c>
      <c r="M826" s="1" cm="1">
        <f t="array" ref="M826:S826">TRANSPOSE(_xlfn.LET(
    _xlpm.a, _xlfn.DROP(_xlfn.ANCHORARRAY($B826),0,M$1-$J826-1),
    _xlpm.b, _xlfn.DROP(_xlfn.ANCHORARRAY($B826),0,M$1),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N826">
        <v>48</v>
      </c>
      <c r="O826">
        <v>49</v>
      </c>
      <c r="P826">
        <v>50</v>
      </c>
      <c r="Q826">
        <v>53</v>
      </c>
      <c r="R826">
        <v>54</v>
      </c>
      <c r="S826">
        <v>55</v>
      </c>
      <c r="V826" cm="1">
        <f t="array" aca="1" ref="V826" ca="1">IF(COUNTA(M826:U826)=$J826-1,AreDiffsSafe(GenerateDiffs(M826,$J826-1)),0)</f>
        <v>1</v>
      </c>
      <c r="W826" s="1" cm="1">
        <f t="array" ref="W826:AC826">TRANSPOSE(_xlfn.LET(
    _xlpm.a, _xlfn.DROP(_xlfn.ANCHORARRAY($B826),0,W$1-$J826-1),
    _xlpm.b, _xlfn.DROP(_xlfn.ANCHORARRAY($B826),0,W$1),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X826">
        <v>48</v>
      </c>
      <c r="Y826">
        <v>49</v>
      </c>
      <c r="Z826">
        <v>50</v>
      </c>
      <c r="AA826">
        <v>53</v>
      </c>
      <c r="AB826">
        <v>54</v>
      </c>
      <c r="AC826">
        <v>55</v>
      </c>
      <c r="AF826" cm="1">
        <f t="array" aca="1" ref="AF826" ca="1">IF(COUNTA(W826:AE826)=$J826-1,AreDiffsSafe(GenerateDiffs(W826,$J826-1)),0)</f>
        <v>0</v>
      </c>
      <c r="AG826" s="1" cm="1">
        <f t="array" ref="AG826:AM826">TRANSPOSE(_xlfn.LET(
    _xlpm.a, _xlfn.DROP(_xlfn.ANCHORARRAY($B826),0,AG$1-$J826-1),
    _xlpm.b, _xlfn.DROP(_xlfn.ANCHORARRAY($B826),0,AG$1),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H826" s="6">
        <v>46</v>
      </c>
      <c r="AI826" s="6">
        <v>49</v>
      </c>
      <c r="AJ826" s="6">
        <v>50</v>
      </c>
      <c r="AK826" s="6">
        <v>53</v>
      </c>
      <c r="AL826" s="6">
        <v>54</v>
      </c>
      <c r="AM826" s="6">
        <v>55</v>
      </c>
      <c r="AP826" cm="1">
        <f t="array" aca="1" ref="AP826" ca="1">IF(COUNTA(AG826:AO826)=$J826-1,AreDiffsSafe(GenerateDiffs(AG826,$J826-1)),0)</f>
        <v>1</v>
      </c>
      <c r="AQ826" s="1" cm="1">
        <f t="array" ref="AQ826:AW826">TRANSPOSE(_xlfn.LET(
    _xlpm.a, _xlfn.DROP(_xlfn.ANCHORARRAY($B826),0,AQ$1-$J826-1),
    _xlpm.b, _xlfn.DROP(_xlfn.ANCHORARRAY($B826),0,AQ$1),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R826">
        <v>46</v>
      </c>
      <c r="AS826">
        <v>48</v>
      </c>
      <c r="AT826">
        <v>50</v>
      </c>
      <c r="AU826">
        <v>53</v>
      </c>
      <c r="AV826">
        <v>54</v>
      </c>
      <c r="AW826">
        <v>55</v>
      </c>
      <c r="AZ826" cm="1">
        <f t="array" aca="1" ref="AZ826" ca="1">IF(COUNTA(AQ826:AY826)=$J826-1,AreDiffsSafe(GenerateDiffs(AQ826,$J826-1)),0)</f>
        <v>1</v>
      </c>
      <c r="BA826" s="1" cm="1">
        <f t="array" ref="BA826:BG826">TRANSPOSE(_xlfn.LET(
    _xlpm.a, _xlfn.DROP(_xlfn.ANCHORARRAY($B826),0,BA$1-$J826-1),
    _xlpm.b, _xlfn.DROP(_xlfn.ANCHORARRAY($B826),0,BA$1),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B826">
        <v>46</v>
      </c>
      <c r="BC826">
        <v>48</v>
      </c>
      <c r="BD826">
        <v>49</v>
      </c>
      <c r="BE826">
        <v>53</v>
      </c>
      <c r="BF826">
        <v>54</v>
      </c>
      <c r="BG826">
        <v>55</v>
      </c>
      <c r="BJ826" cm="1">
        <f t="array" aca="1" ref="BJ826" ca="1">IF(COUNTA(BA826:BI826)=$J826-1,AreDiffsSafe(GenerateDiffs(BA826,$J826-1)),0)</f>
        <v>0</v>
      </c>
      <c r="BK826" s="1" cm="1">
        <f t="array" ref="BK826:BQ826">TRANSPOSE(_xlfn.LET(
    _xlpm.a, _xlfn.DROP(_xlfn.ANCHORARRAY($B826),0,BK$1-$J826-1),
    _xlpm.b, _xlfn.DROP(_xlfn.ANCHORARRAY($B826),0,BK$1),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L826">
        <v>46</v>
      </c>
      <c r="BM826">
        <v>48</v>
      </c>
      <c r="BN826">
        <v>49</v>
      </c>
      <c r="BO826">
        <v>50</v>
      </c>
      <c r="BP826">
        <v>54</v>
      </c>
      <c r="BQ826">
        <v>55</v>
      </c>
      <c r="BT826" cm="1">
        <f t="array" aca="1" ref="BT826" ca="1">IF(COUNTA(BK826:BS826)=$J826-1,AreDiffsSafe(GenerateDiffs(BK826,$J826-1)),0)</f>
        <v>0</v>
      </c>
      <c r="BU826" s="1" cm="1">
        <f t="array" ref="BU826:CA826">TRANSPOSE(_xlfn.LET(
    _xlpm.a, _xlfn.DROP(_xlfn.ANCHORARRAY($B826),0,BU$1-$J826-1),
    _xlpm.b, _xlfn.DROP(_xlfn.ANCHORARRAY($B826),0,BU$1),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V826">
        <v>46</v>
      </c>
      <c r="BW826">
        <v>48</v>
      </c>
      <c r="BX826">
        <v>49</v>
      </c>
      <c r="BY826">
        <v>50</v>
      </c>
      <c r="BZ826">
        <v>53</v>
      </c>
      <c r="CA826">
        <v>55</v>
      </c>
      <c r="CD826" cm="1">
        <f t="array" aca="1" ref="CD826" ca="1">IF(COUNTA(BU826:CC826)=$J826-1,AreDiffsSafe(GenerateDiffs(BU826,$J826-1)),0)</f>
        <v>1</v>
      </c>
      <c r="CE826" s="1" cm="1">
        <f t="array" ref="CE826:CK826">TRANSPOSE(_xlfn.LET(
    _xlpm.a, _xlfn.DROP(_xlfn.ANCHORARRAY($B826),0,CE$1-$J826-1),
    _xlpm.b, _xlfn.DROP(_xlfn.ANCHORARRAY($B826),0,CE$1),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F826">
        <v>46</v>
      </c>
      <c r="CG826">
        <v>48</v>
      </c>
      <c r="CH826">
        <v>49</v>
      </c>
      <c r="CI826">
        <v>50</v>
      </c>
      <c r="CJ826">
        <v>53</v>
      </c>
      <c r="CK826">
        <v>54</v>
      </c>
      <c r="CN826" cm="1">
        <f t="array" aca="1" ref="CN826" ca="1">IF(COUNTA(CE826:CM826)=$J826-1,AreDiffsSafe(GenerateDiffs(CE826,$J826-1)),0)</f>
        <v>1</v>
      </c>
      <c r="CO826" s="1" cm="1">
        <f t="array" ref="CO826:CV826">TRANSPOSE(_xlfn.LET(
    _xlpm.a, _xlfn.DROP(_xlfn.ANCHORARRAY($B826),0,CO$1-$J826-1),
    _xlpm.b, _xlfn.DROP(_xlfn.ANCHORARRAY($B826),0,CO$1),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P826">
        <v>46</v>
      </c>
      <c r="CQ826">
        <v>48</v>
      </c>
      <c r="CR826">
        <v>49</v>
      </c>
      <c r="CS826">
        <v>50</v>
      </c>
      <c r="CT826">
        <v>53</v>
      </c>
      <c r="CU826">
        <v>54</v>
      </c>
      <c r="CV826">
        <v>55</v>
      </c>
      <c r="CX826" cm="1">
        <f t="array" ref="CX826">IF(COUNTA(CO826:CW826)=$J826-1,AreDiffsSafe(GenerateDiffs(CO826,$J826-1)),0)</f>
        <v>0</v>
      </c>
      <c r="CY826">
        <f t="shared" ca="1" si="25"/>
        <v>1</v>
      </c>
    </row>
    <row r="827" spans="1:103" x14ac:dyDescent="0.25">
      <c r="A827" t="s">
        <v>826</v>
      </c>
      <c r="B827" cm="1">
        <f t="array" ref="B827:F827">INT(_xlfn.TEXTSPLIT(A827," "))</f>
        <v>35</v>
      </c>
      <c r="C827">
        <v>37</v>
      </c>
      <c r="D827">
        <v>40</v>
      </c>
      <c r="E827">
        <v>43</v>
      </c>
      <c r="F827">
        <v>46</v>
      </c>
      <c r="J827" s="5">
        <f t="shared" si="24"/>
        <v>5</v>
      </c>
      <c r="K827" s="3" cm="1">
        <f t="array" aca="1" ref="K827" ca="1">AreDiffsSafe(GenerateDiffs(B827,J827))</f>
        <v>1</v>
      </c>
      <c r="M827" s="1" cm="1">
        <f t="array" ref="M827:P827">TRANSPOSE(_xlfn.LET(
    _xlpm.a, _xlfn.DROP(_xlfn.ANCHORARRAY($B827),0,M$1-$J827-1),
    _xlpm.b, _xlfn.DROP(_xlfn.ANCHORARRAY($B827),0,M$1),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N827">
        <v>40</v>
      </c>
      <c r="O827">
        <v>43</v>
      </c>
      <c r="P827">
        <v>46</v>
      </c>
      <c r="V827" cm="1">
        <f t="array" aca="1" ref="V827" ca="1">IF(COUNTA(M827:U827)=$J827-1,AreDiffsSafe(GenerateDiffs(M827,$J827-1)),0)</f>
        <v>1</v>
      </c>
      <c r="W827" s="1" cm="1">
        <f t="array" ref="W827:Z827">TRANSPOSE(_xlfn.LET(
    _xlpm.a, _xlfn.DROP(_xlfn.ANCHORARRAY($B827),0,W$1-$J827-1),
    _xlpm.b, _xlfn.DROP(_xlfn.ANCHORARRAY($B827),0,W$1),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X827">
        <v>40</v>
      </c>
      <c r="Y827">
        <v>43</v>
      </c>
      <c r="Z827">
        <v>46</v>
      </c>
      <c r="AF827" cm="1">
        <f t="array" aca="1" ref="AF827" ca="1">IF(COUNTA(W827:AE827)=$J827-1,AreDiffsSafe(GenerateDiffs(W827,$J827-1)),0)</f>
        <v>0</v>
      </c>
      <c r="AG827" s="1" cm="1">
        <f t="array" ref="AG827:AJ827">TRANSPOSE(_xlfn.LET(
    _xlpm.a, _xlfn.DROP(_xlfn.ANCHORARRAY($B827),0,AG$1-$J827-1),
    _xlpm.b, _xlfn.DROP(_xlfn.ANCHORARRAY($B827),0,AG$1),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H827" s="6">
        <v>37</v>
      </c>
      <c r="AI827" s="6">
        <v>43</v>
      </c>
      <c r="AJ827" s="6">
        <v>46</v>
      </c>
      <c r="AP827" cm="1">
        <f t="array" aca="1" ref="AP827" ca="1">IF(COUNTA(AG827:AO827)=$J827-1,AreDiffsSafe(GenerateDiffs(AG827,$J827-1)),0)</f>
        <v>0</v>
      </c>
      <c r="AQ827" s="1" cm="1">
        <f t="array" ref="AQ827:AT827">TRANSPOSE(_xlfn.LET(
    _xlpm.a, _xlfn.DROP(_xlfn.ANCHORARRAY($B827),0,AQ$1-$J827-1),
    _xlpm.b, _xlfn.DROP(_xlfn.ANCHORARRAY($B827),0,AQ$1),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AR827">
        <v>37</v>
      </c>
      <c r="AS827">
        <v>40</v>
      </c>
      <c r="AT827">
        <v>46</v>
      </c>
      <c r="AZ827" cm="1">
        <f t="array" aca="1" ref="AZ827" ca="1">IF(COUNTA(AQ827:AY827)=$J827-1,AreDiffsSafe(GenerateDiffs(AQ827,$J827-1)),0)</f>
        <v>0</v>
      </c>
      <c r="BA827" s="1" cm="1">
        <f t="array" ref="BA827:BD827">TRANSPOSE(_xlfn.LET(
    _xlpm.a, _xlfn.DROP(_xlfn.ANCHORARRAY($B827),0,BA$1-$J827-1),
    _xlpm.b, _xlfn.DROP(_xlfn.ANCHORARRAY($B827),0,BA$1),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B827">
        <v>37</v>
      </c>
      <c r="BC827">
        <v>40</v>
      </c>
      <c r="BD827">
        <v>43</v>
      </c>
      <c r="BJ827" cm="1">
        <f t="array" aca="1" ref="BJ827" ca="1">IF(COUNTA(BA827:BI827)=$J827-1,AreDiffsSafe(GenerateDiffs(BA827,$J827-1)),0)</f>
        <v>1</v>
      </c>
      <c r="BK827" s="1" cm="1">
        <f t="array" ref="BK827:BO827">TRANSPOSE(_xlfn.LET(
    _xlpm.a, _xlfn.DROP(_xlfn.ANCHORARRAY($B827),0,BK$1-$J827-1),
    _xlpm.b, _xlfn.DROP(_xlfn.ANCHORARRAY($B827),0,BK$1),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BL827">
        <v>37</v>
      </c>
      <c r="BM827">
        <v>40</v>
      </c>
      <c r="BN827">
        <v>43</v>
      </c>
      <c r="BO827">
        <v>46</v>
      </c>
      <c r="BT827" cm="1">
        <f t="array" ref="BT827">IF(COUNTA(BK827:BS827)=$J827-1,AreDiffsSafe(GenerateDiffs(BK827,$J827-1)),0)</f>
        <v>0</v>
      </c>
      <c r="BU827" s="1" cm="1">
        <f t="array" ref="BU827:BX827">TRANSPOSE(_xlfn.LET(
    _xlpm.a, _xlfn.DROP(_xlfn.ANCHORARRAY($B827),0,BU$1-$J827-1),
    _xlpm.b, _xlfn.DROP(_xlfn.ANCHORARRAY($B827),0,BU$1),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827">
        <v>40</v>
      </c>
      <c r="BW827">
        <v>43</v>
      </c>
      <c r="BX827">
        <v>46</v>
      </c>
      <c r="CD827" cm="1">
        <f t="array" aca="1" ref="CD827" ca="1">IF(COUNTA(BU827:CC827)=$J827-1,AreDiffsSafe(GenerateDiffs(BU827,$J827-1)),0)</f>
        <v>1</v>
      </c>
      <c r="CE827" s="1" cm="1">
        <f t="array" ref="CE827:CG827">TRANSPOSE(_xlfn.LET(
    _xlpm.a, _xlfn.DROP(_xlfn.ANCHORARRAY($B827),0,CE$1-$J827-1),
    _xlpm.b, _xlfn.DROP(_xlfn.ANCHORARRAY($B827),0,CE$1),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F827">
        <v>43</v>
      </c>
      <c r="CG827">
        <v>46</v>
      </c>
      <c r="CN827" cm="1">
        <f t="array" ref="CN827">IF(COUNTA(CE827:CM827)=$J827-1,AreDiffsSafe(GenerateDiffs(CE827,$J827-1)),0)</f>
        <v>0</v>
      </c>
      <c r="CO827" s="1" cm="1">
        <f t="array" ref="CO827:CP827">TRANSPOSE(_xlfn.LET(
    _xlpm.a, _xlfn.DROP(_xlfn.ANCHORARRAY($B827),0,CO$1-$J827-1),
    _xlpm.b, _xlfn.DROP(_xlfn.ANCHORARRAY($B827),0,CO$1),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P827">
        <v>46</v>
      </c>
      <c r="CX827" cm="1">
        <f t="array" ref="CX827">IF(COUNTA(CO827:CW827)=$J827-1,AreDiffsSafe(GenerateDiffs(CO827,$J827-1)),0)</f>
        <v>0</v>
      </c>
      <c r="CY827">
        <f t="shared" ca="1" si="25"/>
        <v>1</v>
      </c>
    </row>
    <row r="828" spans="1:103" x14ac:dyDescent="0.25">
      <c r="A828" t="s">
        <v>827</v>
      </c>
      <c r="B828" cm="1">
        <f t="array" ref="B828:G828">INT(_xlfn.TEXTSPLIT(A828," "))</f>
        <v>46</v>
      </c>
      <c r="C828">
        <v>44</v>
      </c>
      <c r="D828">
        <v>41</v>
      </c>
      <c r="E828">
        <v>38</v>
      </c>
      <c r="F828">
        <v>36</v>
      </c>
      <c r="G828">
        <v>33</v>
      </c>
      <c r="J828" s="5">
        <f t="shared" si="24"/>
        <v>6</v>
      </c>
      <c r="K828" s="3" cm="1">
        <f t="array" aca="1" ref="K828" ca="1">AreDiffsSafe(GenerateDiffs(B828,J828))</f>
        <v>1</v>
      </c>
      <c r="M828" s="1" cm="1">
        <f t="array" ref="M828:Q828">TRANSPOSE(_xlfn.LET(
    _xlpm.a, _xlfn.DROP(_xlfn.ANCHORARRAY($B828),0,M$1-$J828-1),
    _xlpm.b, _xlfn.DROP(_xlfn.ANCHORARRAY($B828),0,M$1),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N828">
        <v>41</v>
      </c>
      <c r="O828">
        <v>38</v>
      </c>
      <c r="P828">
        <v>36</v>
      </c>
      <c r="Q828">
        <v>33</v>
      </c>
      <c r="V828" cm="1">
        <f t="array" aca="1" ref="V828" ca="1">IF(COUNTA(M828:U828)=$J828-1,AreDiffsSafe(GenerateDiffs(M828,$J828-1)),0)</f>
        <v>1</v>
      </c>
      <c r="W828" s="1" cm="1">
        <f t="array" ref="W828:AA828">TRANSPOSE(_xlfn.LET(
    _xlpm.a, _xlfn.DROP(_xlfn.ANCHORARRAY($B828),0,W$1-$J828-1),
    _xlpm.b, _xlfn.DROP(_xlfn.ANCHORARRAY($B828),0,W$1),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X828">
        <v>41</v>
      </c>
      <c r="Y828">
        <v>38</v>
      </c>
      <c r="Z828">
        <v>36</v>
      </c>
      <c r="AA828">
        <v>33</v>
      </c>
      <c r="AF828" cm="1">
        <f t="array" aca="1" ref="AF828" ca="1">IF(COUNTA(W828:AE828)=$J828-1,AreDiffsSafe(GenerateDiffs(W828,$J828-1)),0)</f>
        <v>0</v>
      </c>
      <c r="AG828" s="1" cm="1">
        <f t="array" ref="AG828:AK828">TRANSPOSE(_xlfn.LET(
    _xlpm.a, _xlfn.DROP(_xlfn.ANCHORARRAY($B828),0,AG$1-$J828-1),
    _xlpm.b, _xlfn.DROP(_xlfn.ANCHORARRAY($B828),0,AG$1),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H828" s="6">
        <v>44</v>
      </c>
      <c r="AI828" s="6">
        <v>38</v>
      </c>
      <c r="AJ828" s="6">
        <v>36</v>
      </c>
      <c r="AK828" s="6">
        <v>33</v>
      </c>
      <c r="AP828" cm="1">
        <f t="array" aca="1" ref="AP828" ca="1">IF(COUNTA(AG828:AO828)=$J828-1,AreDiffsSafe(GenerateDiffs(AG828,$J828-1)),0)</f>
        <v>0</v>
      </c>
      <c r="AQ828" s="1" cm="1">
        <f t="array" ref="AQ828:AU828">TRANSPOSE(_xlfn.LET(
    _xlpm.a, _xlfn.DROP(_xlfn.ANCHORARRAY($B828),0,AQ$1-$J828-1),
    _xlpm.b, _xlfn.DROP(_xlfn.ANCHORARRAY($B828),0,AQ$1),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R828">
        <v>44</v>
      </c>
      <c r="AS828">
        <v>41</v>
      </c>
      <c r="AT828">
        <v>36</v>
      </c>
      <c r="AU828">
        <v>33</v>
      </c>
      <c r="AZ828" cm="1">
        <f t="array" aca="1" ref="AZ828" ca="1">IF(COUNTA(AQ828:AY828)=$J828-1,AreDiffsSafe(GenerateDiffs(AQ828,$J828-1)),0)</f>
        <v>0</v>
      </c>
      <c r="BA828" s="1" cm="1">
        <f t="array" ref="BA828:BE828">TRANSPOSE(_xlfn.LET(
    _xlpm.a, _xlfn.DROP(_xlfn.ANCHORARRAY($B828),0,BA$1-$J828-1),
    _xlpm.b, _xlfn.DROP(_xlfn.ANCHORARRAY($B828),0,BA$1),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B828">
        <v>44</v>
      </c>
      <c r="BC828">
        <v>41</v>
      </c>
      <c r="BD828">
        <v>38</v>
      </c>
      <c r="BE828">
        <v>33</v>
      </c>
      <c r="BJ828" cm="1">
        <f t="array" aca="1" ref="BJ828" ca="1">IF(COUNTA(BA828:BI828)=$J828-1,AreDiffsSafe(GenerateDiffs(BA828,$J828-1)),0)</f>
        <v>0</v>
      </c>
      <c r="BK828" s="1" cm="1">
        <f t="array" ref="BK828:BO828">TRANSPOSE(_xlfn.LET(
    _xlpm.a, _xlfn.DROP(_xlfn.ANCHORARRAY($B828),0,BK$1-$J828-1),
    _xlpm.b, _xlfn.DROP(_xlfn.ANCHORARRAY($B828),0,BK$1),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L828">
        <v>44</v>
      </c>
      <c r="BM828">
        <v>41</v>
      </c>
      <c r="BN828">
        <v>38</v>
      </c>
      <c r="BO828">
        <v>36</v>
      </c>
      <c r="BT828" cm="1">
        <f t="array" aca="1" ref="BT828" ca="1">IF(COUNTA(BK828:BS828)=$J828-1,AreDiffsSafe(GenerateDiffs(BK828,$J828-1)),0)</f>
        <v>1</v>
      </c>
      <c r="BU828" s="1" cm="1">
        <f t="array" ref="BU828:BZ828">TRANSPOSE(_xlfn.LET(
    _xlpm.a, _xlfn.DROP(_xlfn.ANCHORARRAY($B828),0,BU$1-$J828-1),
    _xlpm.b, _xlfn.DROP(_xlfn.ANCHORARRAY($B828),0,BU$1),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V828">
        <v>44</v>
      </c>
      <c r="BW828">
        <v>41</v>
      </c>
      <c r="BX828">
        <v>38</v>
      </c>
      <c r="BY828">
        <v>36</v>
      </c>
      <c r="BZ828">
        <v>33</v>
      </c>
      <c r="CD828" cm="1">
        <f t="array" ref="CD828">IF(COUNTA(BU828:CC828)=$J828-1,AreDiffsSafe(GenerateDiffs(BU828,$J828-1)),0)</f>
        <v>0</v>
      </c>
      <c r="CE828" s="1" cm="1">
        <f t="array" ref="CE828:CI828">TRANSPOSE(_xlfn.LET(
    _xlpm.a, _xlfn.DROP(_xlfn.ANCHORARRAY($B828),0,CE$1-$J828-1),
    _xlpm.b, _xlfn.DROP(_xlfn.ANCHORARRAY($B828),0,CE$1),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CF828">
        <v>41</v>
      </c>
      <c r="CG828">
        <v>38</v>
      </c>
      <c r="CH828">
        <v>36</v>
      </c>
      <c r="CI828">
        <v>33</v>
      </c>
      <c r="CN828" cm="1">
        <f t="array" aca="1" ref="CN828" ca="1">IF(COUNTA(CE828:CM828)=$J828-1,AreDiffsSafe(GenerateDiffs(CE828,$J828-1)),0)</f>
        <v>1</v>
      </c>
      <c r="CO828" s="1" cm="1">
        <f t="array" ref="CO828:CR828">TRANSPOSE(_xlfn.LET(
    _xlpm.a, _xlfn.DROP(_xlfn.ANCHORARRAY($B828),0,CO$1-$J828-1),
    _xlpm.b, _xlfn.DROP(_xlfn.ANCHORARRAY($B828),0,CO$1),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CP828">
        <v>38</v>
      </c>
      <c r="CQ828">
        <v>36</v>
      </c>
      <c r="CR828">
        <v>33</v>
      </c>
      <c r="CX828" cm="1">
        <f t="array" ref="CX828">IF(COUNTA(CO828:CW828)=$J828-1,AreDiffsSafe(GenerateDiffs(CO828,$J828-1)),0)</f>
        <v>0</v>
      </c>
      <c r="CY828">
        <f t="shared" ca="1" si="25"/>
        <v>1</v>
      </c>
    </row>
    <row r="829" spans="1:103" x14ac:dyDescent="0.25">
      <c r="A829" t="s">
        <v>828</v>
      </c>
      <c r="B829" cm="1">
        <f t="array" ref="B829:G829">INT(_xlfn.TEXTSPLIT(A829," "))</f>
        <v>15</v>
      </c>
      <c r="C829">
        <v>13</v>
      </c>
      <c r="D829">
        <v>10</v>
      </c>
      <c r="E829">
        <v>7</v>
      </c>
      <c r="F829">
        <v>5</v>
      </c>
      <c r="G829">
        <v>2</v>
      </c>
      <c r="J829" s="5">
        <f t="shared" si="24"/>
        <v>6</v>
      </c>
      <c r="K829" s="3" cm="1">
        <f t="array" aca="1" ref="K829" ca="1">AreDiffsSafe(GenerateDiffs(B829,J829))</f>
        <v>1</v>
      </c>
      <c r="M829" s="1" cm="1">
        <f t="array" ref="M829:Q829">TRANSPOSE(_xlfn.LET(
    _xlpm.a, _xlfn.DROP(_xlfn.ANCHORARRAY($B829),0,M$1-$J829-1),
    _xlpm.b, _xlfn.DROP(_xlfn.ANCHORARRAY($B829),0,M$1),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N829">
        <v>10</v>
      </c>
      <c r="O829">
        <v>7</v>
      </c>
      <c r="P829">
        <v>5</v>
      </c>
      <c r="Q829">
        <v>2</v>
      </c>
      <c r="V829" cm="1">
        <f t="array" aca="1" ref="V829" ca="1">IF(COUNTA(M829:U829)=$J829-1,AreDiffsSafe(GenerateDiffs(M829,$J829-1)),0)</f>
        <v>1</v>
      </c>
      <c r="W829" s="1" cm="1">
        <f t="array" ref="W829:AA829">TRANSPOSE(_xlfn.LET(
    _xlpm.a, _xlfn.DROP(_xlfn.ANCHORARRAY($B829),0,W$1-$J829-1),
    _xlpm.b, _xlfn.DROP(_xlfn.ANCHORARRAY($B829),0,W$1),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829">
        <v>10</v>
      </c>
      <c r="Y829">
        <v>7</v>
      </c>
      <c r="Z829">
        <v>5</v>
      </c>
      <c r="AA829">
        <v>2</v>
      </c>
      <c r="AF829" cm="1">
        <f t="array" aca="1" ref="AF829" ca="1">IF(COUNTA(W829:AE829)=$J829-1,AreDiffsSafe(GenerateDiffs(W829,$J829-1)),0)</f>
        <v>0</v>
      </c>
      <c r="AG829" s="1" cm="1">
        <f t="array" ref="AG829:AK829">TRANSPOSE(_xlfn.LET(
    _xlpm.a, _xlfn.DROP(_xlfn.ANCHORARRAY($B829),0,AG$1-$J829-1),
    _xlpm.b, _xlfn.DROP(_xlfn.ANCHORARRAY($B829),0,AG$1),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829" s="6">
        <v>13</v>
      </c>
      <c r="AI829" s="6">
        <v>7</v>
      </c>
      <c r="AJ829" s="6">
        <v>5</v>
      </c>
      <c r="AK829" s="6">
        <v>2</v>
      </c>
      <c r="AP829" cm="1">
        <f t="array" aca="1" ref="AP829" ca="1">IF(COUNTA(AG829:AO829)=$J829-1,AreDiffsSafe(GenerateDiffs(AG829,$J829-1)),0)</f>
        <v>0</v>
      </c>
      <c r="AQ829" s="1" cm="1">
        <f t="array" ref="AQ829:AU829">TRANSPOSE(_xlfn.LET(
    _xlpm.a, _xlfn.DROP(_xlfn.ANCHORARRAY($B829),0,AQ$1-$J829-1),
    _xlpm.b, _xlfn.DROP(_xlfn.ANCHORARRAY($B829),0,AQ$1),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829">
        <v>13</v>
      </c>
      <c r="AS829">
        <v>10</v>
      </c>
      <c r="AT829">
        <v>5</v>
      </c>
      <c r="AU829">
        <v>2</v>
      </c>
      <c r="AZ829" cm="1">
        <f t="array" aca="1" ref="AZ829" ca="1">IF(COUNTA(AQ829:AY829)=$J829-1,AreDiffsSafe(GenerateDiffs(AQ829,$J829-1)),0)</f>
        <v>0</v>
      </c>
      <c r="BA829" s="1" cm="1">
        <f t="array" ref="BA829:BE829">TRANSPOSE(_xlfn.LET(
    _xlpm.a, _xlfn.DROP(_xlfn.ANCHORARRAY($B829),0,BA$1-$J829-1),
    _xlpm.b, _xlfn.DROP(_xlfn.ANCHORARRAY($B829),0,BA$1),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829">
        <v>13</v>
      </c>
      <c r="BC829">
        <v>10</v>
      </c>
      <c r="BD829">
        <v>7</v>
      </c>
      <c r="BE829">
        <v>2</v>
      </c>
      <c r="BJ829" cm="1">
        <f t="array" aca="1" ref="BJ829" ca="1">IF(COUNTA(BA829:BI829)=$J829-1,AreDiffsSafe(GenerateDiffs(BA829,$J829-1)),0)</f>
        <v>0</v>
      </c>
      <c r="BK829" s="1" cm="1">
        <f t="array" ref="BK829:BO829">TRANSPOSE(_xlfn.LET(
    _xlpm.a, _xlfn.DROP(_xlfn.ANCHORARRAY($B829),0,BK$1-$J829-1),
    _xlpm.b, _xlfn.DROP(_xlfn.ANCHORARRAY($B829),0,BK$1),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829">
        <v>13</v>
      </c>
      <c r="BM829">
        <v>10</v>
      </c>
      <c r="BN829">
        <v>7</v>
      </c>
      <c r="BO829">
        <v>5</v>
      </c>
      <c r="BT829" cm="1">
        <f t="array" aca="1" ref="BT829" ca="1">IF(COUNTA(BK829:BS829)=$J829-1,AreDiffsSafe(GenerateDiffs(BK829,$J829-1)),0)</f>
        <v>1</v>
      </c>
      <c r="BU829" s="1" cm="1">
        <f t="array" ref="BU829:BZ829">TRANSPOSE(_xlfn.LET(
    _xlpm.a, _xlfn.DROP(_xlfn.ANCHORARRAY($B829),0,BU$1-$J829-1),
    _xlpm.b, _xlfn.DROP(_xlfn.ANCHORARRAY($B829),0,BU$1),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829">
        <v>13</v>
      </c>
      <c r="BW829">
        <v>10</v>
      </c>
      <c r="BX829">
        <v>7</v>
      </c>
      <c r="BY829">
        <v>5</v>
      </c>
      <c r="BZ829">
        <v>2</v>
      </c>
      <c r="CD829" cm="1">
        <f t="array" ref="CD829">IF(COUNTA(BU829:CC829)=$J829-1,AreDiffsSafe(GenerateDiffs(BU829,$J829-1)),0)</f>
        <v>0</v>
      </c>
      <c r="CE829" s="1" cm="1">
        <f t="array" ref="CE829:CI829">TRANSPOSE(_xlfn.LET(
    _xlpm.a, _xlfn.DROP(_xlfn.ANCHORARRAY($B829),0,CE$1-$J829-1),
    _xlpm.b, _xlfn.DROP(_xlfn.ANCHORARRAY($B829),0,CE$1),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CF829">
        <v>10</v>
      </c>
      <c r="CG829">
        <v>7</v>
      </c>
      <c r="CH829">
        <v>5</v>
      </c>
      <c r="CI829">
        <v>2</v>
      </c>
      <c r="CN829" cm="1">
        <f t="array" aca="1" ref="CN829" ca="1">IF(COUNTA(CE829:CM829)=$J829-1,AreDiffsSafe(GenerateDiffs(CE829,$J829-1)),0)</f>
        <v>1</v>
      </c>
      <c r="CO829" s="1" cm="1">
        <f t="array" ref="CO829:CR829">TRANSPOSE(_xlfn.LET(
    _xlpm.a, _xlfn.DROP(_xlfn.ANCHORARRAY($B829),0,CO$1-$J829-1),
    _xlpm.b, _xlfn.DROP(_xlfn.ANCHORARRAY($B829),0,CO$1),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P829">
        <v>7</v>
      </c>
      <c r="CQ829">
        <v>5</v>
      </c>
      <c r="CR829">
        <v>2</v>
      </c>
      <c r="CX829" cm="1">
        <f t="array" ref="CX829">IF(COUNTA(CO829:CW829)=$J829-1,AreDiffsSafe(GenerateDiffs(CO829,$J829-1)),0)</f>
        <v>0</v>
      </c>
      <c r="CY829">
        <f t="shared" ca="1" si="25"/>
        <v>1</v>
      </c>
    </row>
    <row r="830" spans="1:103" x14ac:dyDescent="0.25">
      <c r="A830" t="s">
        <v>829</v>
      </c>
      <c r="B830" cm="1">
        <f t="array" ref="B830:H830">INT(_xlfn.TEXTSPLIT(A830," "))</f>
        <v>13</v>
      </c>
      <c r="C830">
        <v>11</v>
      </c>
      <c r="D830">
        <v>10</v>
      </c>
      <c r="E830">
        <v>9</v>
      </c>
      <c r="F830">
        <v>8</v>
      </c>
      <c r="G830">
        <v>7</v>
      </c>
      <c r="H830">
        <v>6</v>
      </c>
      <c r="J830" s="5">
        <f t="shared" si="24"/>
        <v>7</v>
      </c>
      <c r="K830" s="3" cm="1">
        <f t="array" aca="1" ref="K830" ca="1">AreDiffsSafe(GenerateDiffs(B830,J830))</f>
        <v>1</v>
      </c>
      <c r="M830" s="1" cm="1">
        <f t="array" ref="M830:R830">TRANSPOSE(_xlfn.LET(
    _xlpm.a, _xlfn.DROP(_xlfn.ANCHORARRAY($B830),0,M$1-$J830-1),
    _xlpm.b, _xlfn.DROP(_xlfn.ANCHORARRAY($B830),0,M$1),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N830">
        <v>10</v>
      </c>
      <c r="O830">
        <v>9</v>
      </c>
      <c r="P830">
        <v>8</v>
      </c>
      <c r="Q830">
        <v>7</v>
      </c>
      <c r="R830">
        <v>6</v>
      </c>
      <c r="V830" cm="1">
        <f t="array" aca="1" ref="V830" ca="1">IF(COUNTA(M830:U830)=$J830-1,AreDiffsSafe(GenerateDiffs(M830,$J830-1)),0)</f>
        <v>1</v>
      </c>
      <c r="W830" s="1" cm="1">
        <f t="array" ref="W830:AB830">TRANSPOSE(_xlfn.LET(
    _xlpm.a, _xlfn.DROP(_xlfn.ANCHORARRAY($B830),0,W$1-$J830-1),
    _xlpm.b, _xlfn.DROP(_xlfn.ANCHORARRAY($B830),0,W$1),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X830">
        <v>10</v>
      </c>
      <c r="Y830">
        <v>9</v>
      </c>
      <c r="Z830">
        <v>8</v>
      </c>
      <c r="AA830">
        <v>7</v>
      </c>
      <c r="AB830">
        <v>6</v>
      </c>
      <c r="AF830" cm="1">
        <f t="array" aca="1" ref="AF830" ca="1">IF(COUNTA(W830:AE830)=$J830-1,AreDiffsSafe(GenerateDiffs(W830,$J830-1)),0)</f>
        <v>1</v>
      </c>
      <c r="AG830" s="1" cm="1">
        <f t="array" ref="AG830:AL830">TRANSPOSE(_xlfn.LET(
    _xlpm.a, _xlfn.DROP(_xlfn.ANCHORARRAY($B830),0,AG$1-$J830-1),
    _xlpm.b, _xlfn.DROP(_xlfn.ANCHORARRAY($B830),0,AG$1),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H830" s="6">
        <v>11</v>
      </c>
      <c r="AI830" s="6">
        <v>9</v>
      </c>
      <c r="AJ830" s="6">
        <v>8</v>
      </c>
      <c r="AK830" s="6">
        <v>7</v>
      </c>
      <c r="AL830" s="6">
        <v>6</v>
      </c>
      <c r="AP830" cm="1">
        <f t="array" aca="1" ref="AP830" ca="1">IF(COUNTA(AG830:AO830)=$J830-1,AreDiffsSafe(GenerateDiffs(AG830,$J830-1)),0)</f>
        <v>1</v>
      </c>
      <c r="AQ830" s="1" cm="1">
        <f t="array" ref="AQ830:AV830">TRANSPOSE(_xlfn.LET(
    _xlpm.a, _xlfn.DROP(_xlfn.ANCHORARRAY($B830),0,AQ$1-$J830-1),
    _xlpm.b, _xlfn.DROP(_xlfn.ANCHORARRAY($B830),0,AQ$1),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R830">
        <v>11</v>
      </c>
      <c r="AS830">
        <v>10</v>
      </c>
      <c r="AT830">
        <v>8</v>
      </c>
      <c r="AU830">
        <v>7</v>
      </c>
      <c r="AV830">
        <v>6</v>
      </c>
      <c r="AZ830" cm="1">
        <f t="array" aca="1" ref="AZ830" ca="1">IF(COUNTA(AQ830:AY830)=$J830-1,AreDiffsSafe(GenerateDiffs(AQ830,$J830-1)),0)</f>
        <v>1</v>
      </c>
      <c r="BA830" s="1" cm="1">
        <f t="array" ref="BA830:BF830">TRANSPOSE(_xlfn.LET(
    _xlpm.a, _xlfn.DROP(_xlfn.ANCHORARRAY($B830),0,BA$1-$J830-1),
    _xlpm.b, _xlfn.DROP(_xlfn.ANCHORARRAY($B830),0,BA$1),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B830">
        <v>11</v>
      </c>
      <c r="BC830">
        <v>10</v>
      </c>
      <c r="BD830">
        <v>9</v>
      </c>
      <c r="BE830">
        <v>7</v>
      </c>
      <c r="BF830">
        <v>6</v>
      </c>
      <c r="BJ830" cm="1">
        <f t="array" aca="1" ref="BJ830" ca="1">IF(COUNTA(BA830:BI830)=$J830-1,AreDiffsSafe(GenerateDiffs(BA830,$J830-1)),0)</f>
        <v>1</v>
      </c>
      <c r="BK830" s="1" cm="1">
        <f t="array" ref="BK830:BP830">TRANSPOSE(_xlfn.LET(
    _xlpm.a, _xlfn.DROP(_xlfn.ANCHORARRAY($B830),0,BK$1-$J830-1),
    _xlpm.b, _xlfn.DROP(_xlfn.ANCHORARRAY($B830),0,BK$1),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L830">
        <v>11</v>
      </c>
      <c r="BM830">
        <v>10</v>
      </c>
      <c r="BN830">
        <v>9</v>
      </c>
      <c r="BO830">
        <v>8</v>
      </c>
      <c r="BP830">
        <v>6</v>
      </c>
      <c r="BT830" cm="1">
        <f t="array" aca="1" ref="BT830" ca="1">IF(COUNTA(BK830:BS830)=$J830-1,AreDiffsSafe(GenerateDiffs(BK830,$J830-1)),0)</f>
        <v>1</v>
      </c>
      <c r="BU830" s="1" cm="1">
        <f t="array" ref="BU830:BZ830">TRANSPOSE(_xlfn.LET(
    _xlpm.a, _xlfn.DROP(_xlfn.ANCHORARRAY($B830),0,BU$1-$J830-1),
    _xlpm.b, _xlfn.DROP(_xlfn.ANCHORARRAY($B830),0,BU$1),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V830">
        <v>11</v>
      </c>
      <c r="BW830">
        <v>10</v>
      </c>
      <c r="BX830">
        <v>9</v>
      </c>
      <c r="BY830">
        <v>8</v>
      </c>
      <c r="BZ830">
        <v>7</v>
      </c>
      <c r="CD830" cm="1">
        <f t="array" aca="1" ref="CD830" ca="1">IF(COUNTA(BU830:CC830)=$J830-1,AreDiffsSafe(GenerateDiffs(BU830,$J830-1)),0)</f>
        <v>1</v>
      </c>
      <c r="CE830" s="1" cm="1">
        <f t="array" ref="CE830:CK830">TRANSPOSE(_xlfn.LET(
    _xlpm.a, _xlfn.DROP(_xlfn.ANCHORARRAY($B830),0,CE$1-$J830-1),
    _xlpm.b, _xlfn.DROP(_xlfn.ANCHORARRAY($B830),0,CE$1),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CF830">
        <v>11</v>
      </c>
      <c r="CG830">
        <v>10</v>
      </c>
      <c r="CH830">
        <v>9</v>
      </c>
      <c r="CI830">
        <v>8</v>
      </c>
      <c r="CJ830">
        <v>7</v>
      </c>
      <c r="CK830">
        <v>6</v>
      </c>
      <c r="CN830" cm="1">
        <f t="array" ref="CN830">IF(COUNTA(CE830:CM830)=$J830-1,AreDiffsSafe(GenerateDiffs(CE830,$J830-1)),0)</f>
        <v>0</v>
      </c>
      <c r="CO830" s="1" cm="1">
        <f t="array" ref="CO830:CT830">TRANSPOSE(_xlfn.LET(
    _xlpm.a, _xlfn.DROP(_xlfn.ANCHORARRAY($B830),0,CO$1-$J830-1),
    _xlpm.b, _xlfn.DROP(_xlfn.ANCHORARRAY($B830),0,CO$1),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CP830">
        <v>10</v>
      </c>
      <c r="CQ830">
        <v>9</v>
      </c>
      <c r="CR830">
        <v>8</v>
      </c>
      <c r="CS830">
        <v>7</v>
      </c>
      <c r="CT830">
        <v>6</v>
      </c>
      <c r="CX830" cm="1">
        <f t="array" aca="1" ref="CX830" ca="1">IF(COUNTA(CO830:CW830)=$J830-1,AreDiffsSafe(GenerateDiffs(CO830,$J830-1)),0)</f>
        <v>1</v>
      </c>
      <c r="CY830">
        <f t="shared" ca="1" si="25"/>
        <v>1</v>
      </c>
    </row>
    <row r="831" spans="1:103" x14ac:dyDescent="0.25">
      <c r="A831" t="s">
        <v>830</v>
      </c>
      <c r="B831" cm="1">
        <f t="array" ref="B831:G831">INT(_xlfn.TEXTSPLIT(A831," "))</f>
        <v>40</v>
      </c>
      <c r="C831">
        <v>43</v>
      </c>
      <c r="D831">
        <v>46</v>
      </c>
      <c r="E831">
        <v>47</v>
      </c>
      <c r="F831">
        <v>48</v>
      </c>
      <c r="G831">
        <v>51</v>
      </c>
      <c r="J831" s="5">
        <f t="shared" si="24"/>
        <v>6</v>
      </c>
      <c r="K831" s="3" cm="1">
        <f t="array" aca="1" ref="K831" ca="1">AreDiffsSafe(GenerateDiffs(B831,J831))</f>
        <v>1</v>
      </c>
      <c r="M831" s="1" cm="1">
        <f t="array" ref="M831:Q831">TRANSPOSE(_xlfn.LET(
    _xlpm.a, _xlfn.DROP(_xlfn.ANCHORARRAY($B831),0,M$1-$J831-1),
    _xlpm.b, _xlfn.DROP(_xlfn.ANCHORARRAY($B831),0,M$1),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N831">
        <v>46</v>
      </c>
      <c r="O831">
        <v>47</v>
      </c>
      <c r="P831">
        <v>48</v>
      </c>
      <c r="Q831">
        <v>51</v>
      </c>
      <c r="V831" cm="1">
        <f t="array" aca="1" ref="V831" ca="1">IF(COUNTA(M831:U831)=$J831-1,AreDiffsSafe(GenerateDiffs(M831,$J831-1)),0)</f>
        <v>1</v>
      </c>
      <c r="W831" s="1" cm="1">
        <f t="array" ref="W831:AA831">TRANSPOSE(_xlfn.LET(
    _xlpm.a, _xlfn.DROP(_xlfn.ANCHORARRAY($B831),0,W$1-$J831-1),
    _xlpm.b, _xlfn.DROP(_xlfn.ANCHORARRAY($B831),0,W$1),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X831">
        <v>46</v>
      </c>
      <c r="Y831">
        <v>47</v>
      </c>
      <c r="Z831">
        <v>48</v>
      </c>
      <c r="AA831">
        <v>51</v>
      </c>
      <c r="AF831" cm="1">
        <f t="array" aca="1" ref="AF831" ca="1">IF(COUNTA(W831:AE831)=$J831-1,AreDiffsSafe(GenerateDiffs(W831,$J831-1)),0)</f>
        <v>0</v>
      </c>
      <c r="AG831" s="1" cm="1">
        <f t="array" ref="AG831:AK831">TRANSPOSE(_xlfn.LET(
    _xlpm.a, _xlfn.DROP(_xlfn.ANCHORARRAY($B831),0,AG$1-$J831-1),
    _xlpm.b, _xlfn.DROP(_xlfn.ANCHORARRAY($B831),0,AG$1),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H831" s="6">
        <v>43</v>
      </c>
      <c r="AI831" s="6">
        <v>47</v>
      </c>
      <c r="AJ831" s="6">
        <v>48</v>
      </c>
      <c r="AK831" s="6">
        <v>51</v>
      </c>
      <c r="AP831" cm="1">
        <f t="array" aca="1" ref="AP831" ca="1">IF(COUNTA(AG831:AO831)=$J831-1,AreDiffsSafe(GenerateDiffs(AG831,$J831-1)),0)</f>
        <v>0</v>
      </c>
      <c r="AQ831" s="1" cm="1">
        <f t="array" ref="AQ831:AU831">TRANSPOSE(_xlfn.LET(
    _xlpm.a, _xlfn.DROP(_xlfn.ANCHORARRAY($B831),0,AQ$1-$J831-1),
    _xlpm.b, _xlfn.DROP(_xlfn.ANCHORARRAY($B831),0,AQ$1),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R831">
        <v>43</v>
      </c>
      <c r="AS831">
        <v>46</v>
      </c>
      <c r="AT831">
        <v>48</v>
      </c>
      <c r="AU831">
        <v>51</v>
      </c>
      <c r="AZ831" cm="1">
        <f t="array" aca="1" ref="AZ831" ca="1">IF(COUNTA(AQ831:AY831)=$J831-1,AreDiffsSafe(GenerateDiffs(AQ831,$J831-1)),0)</f>
        <v>1</v>
      </c>
      <c r="BA831" s="1" cm="1">
        <f t="array" ref="BA831:BE831">TRANSPOSE(_xlfn.LET(
    _xlpm.a, _xlfn.DROP(_xlfn.ANCHORARRAY($B831),0,BA$1-$J831-1),
    _xlpm.b, _xlfn.DROP(_xlfn.ANCHORARRAY($B831),0,BA$1),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B831">
        <v>43</v>
      </c>
      <c r="BC831">
        <v>46</v>
      </c>
      <c r="BD831">
        <v>47</v>
      </c>
      <c r="BE831">
        <v>51</v>
      </c>
      <c r="BJ831" cm="1">
        <f t="array" aca="1" ref="BJ831" ca="1">IF(COUNTA(BA831:BI831)=$J831-1,AreDiffsSafe(GenerateDiffs(BA831,$J831-1)),0)</f>
        <v>0</v>
      </c>
      <c r="BK831" s="1" cm="1">
        <f t="array" ref="BK831:BO831">TRANSPOSE(_xlfn.LET(
    _xlpm.a, _xlfn.DROP(_xlfn.ANCHORARRAY($B831),0,BK$1-$J831-1),
    _xlpm.b, _xlfn.DROP(_xlfn.ANCHORARRAY($B831),0,BK$1),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L831">
        <v>43</v>
      </c>
      <c r="BM831">
        <v>46</v>
      </c>
      <c r="BN831">
        <v>47</v>
      </c>
      <c r="BO831">
        <v>48</v>
      </c>
      <c r="BT831" cm="1">
        <f t="array" aca="1" ref="BT831" ca="1">IF(COUNTA(BK831:BS831)=$J831-1,AreDiffsSafe(GenerateDiffs(BK831,$J831-1)),0)</f>
        <v>1</v>
      </c>
      <c r="BU831" s="1" cm="1">
        <f t="array" ref="BU831:BZ831">TRANSPOSE(_xlfn.LET(
    _xlpm.a, _xlfn.DROP(_xlfn.ANCHORARRAY($B831),0,BU$1-$J831-1),
    _xlpm.b, _xlfn.DROP(_xlfn.ANCHORARRAY($B831),0,BU$1),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V831">
        <v>43</v>
      </c>
      <c r="BW831">
        <v>46</v>
      </c>
      <c r="BX831">
        <v>47</v>
      </c>
      <c r="BY831">
        <v>48</v>
      </c>
      <c r="BZ831">
        <v>51</v>
      </c>
      <c r="CD831" cm="1">
        <f t="array" ref="CD831">IF(COUNTA(BU831:CC831)=$J831-1,AreDiffsSafe(GenerateDiffs(BU831,$J831-1)),0)</f>
        <v>0</v>
      </c>
      <c r="CE831" s="1" cm="1">
        <f t="array" ref="CE831:CI831">TRANSPOSE(_xlfn.LET(
    _xlpm.a, _xlfn.DROP(_xlfn.ANCHORARRAY($B831),0,CE$1-$J831-1),
    _xlpm.b, _xlfn.DROP(_xlfn.ANCHORARRAY($B831),0,CE$1),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F831">
        <v>46</v>
      </c>
      <c r="CG831">
        <v>47</v>
      </c>
      <c r="CH831">
        <v>48</v>
      </c>
      <c r="CI831">
        <v>51</v>
      </c>
      <c r="CN831" cm="1">
        <f t="array" aca="1" ref="CN831" ca="1">IF(COUNTA(CE831:CM831)=$J831-1,AreDiffsSafe(GenerateDiffs(CE831,$J831-1)),0)</f>
        <v>1</v>
      </c>
      <c r="CO831" s="1" cm="1">
        <f t="array" ref="CO831:CR831">TRANSPOSE(_xlfn.LET(
    _xlpm.a, _xlfn.DROP(_xlfn.ANCHORARRAY($B831),0,CO$1-$J831-1),
    _xlpm.b, _xlfn.DROP(_xlfn.ANCHORARRAY($B831),0,CO$1),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P831">
        <v>47</v>
      </c>
      <c r="CQ831">
        <v>48</v>
      </c>
      <c r="CR831">
        <v>51</v>
      </c>
      <c r="CX831" cm="1">
        <f t="array" ref="CX831">IF(COUNTA(CO831:CW831)=$J831-1,AreDiffsSafe(GenerateDiffs(CO831,$J831-1)),0)</f>
        <v>0</v>
      </c>
      <c r="CY831">
        <f t="shared" ca="1" si="25"/>
        <v>1</v>
      </c>
    </row>
    <row r="832" spans="1:103" x14ac:dyDescent="0.25">
      <c r="A832" t="s">
        <v>831</v>
      </c>
      <c r="B832" cm="1">
        <f t="array" ref="B832:F832">INT(_xlfn.TEXTSPLIT(A832," "))</f>
        <v>70</v>
      </c>
      <c r="C832">
        <v>71</v>
      </c>
      <c r="D832">
        <v>74</v>
      </c>
      <c r="E832">
        <v>76</v>
      </c>
      <c r="F832">
        <v>79</v>
      </c>
      <c r="J832" s="5">
        <f t="shared" si="24"/>
        <v>5</v>
      </c>
      <c r="K832" s="3" cm="1">
        <f t="array" aca="1" ref="K832" ca="1">AreDiffsSafe(GenerateDiffs(B832,J832))</f>
        <v>1</v>
      </c>
      <c r="M832" s="1" cm="1">
        <f t="array" ref="M832:P832">TRANSPOSE(_xlfn.LET(
    _xlpm.a, _xlfn.DROP(_xlfn.ANCHORARRAY($B832),0,M$1-$J832-1),
    _xlpm.b, _xlfn.DROP(_xlfn.ANCHORARRAY($B832),0,M$1),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N832">
        <v>74</v>
      </c>
      <c r="O832">
        <v>76</v>
      </c>
      <c r="P832">
        <v>79</v>
      </c>
      <c r="V832" cm="1">
        <f t="array" aca="1" ref="V832" ca="1">IF(COUNTA(M832:U832)=$J832-1,AreDiffsSafe(GenerateDiffs(M832,$J832-1)),0)</f>
        <v>1</v>
      </c>
      <c r="W832" s="1" cm="1">
        <f t="array" ref="W832:Z832">TRANSPOSE(_xlfn.LET(
    _xlpm.a, _xlfn.DROP(_xlfn.ANCHORARRAY($B832),0,W$1-$J832-1),
    _xlpm.b, _xlfn.DROP(_xlfn.ANCHORARRAY($B832),0,W$1),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X832">
        <v>74</v>
      </c>
      <c r="Y832">
        <v>76</v>
      </c>
      <c r="Z832">
        <v>79</v>
      </c>
      <c r="AF832" cm="1">
        <f t="array" aca="1" ref="AF832" ca="1">IF(COUNTA(W832:AE832)=$J832-1,AreDiffsSafe(GenerateDiffs(W832,$J832-1)),0)</f>
        <v>0</v>
      </c>
      <c r="AG832" s="1" cm="1">
        <f t="array" ref="AG832:AJ832">TRANSPOSE(_xlfn.LET(
    _xlpm.a, _xlfn.DROP(_xlfn.ANCHORARRAY($B832),0,AG$1-$J832-1),
    _xlpm.b, _xlfn.DROP(_xlfn.ANCHORARRAY($B832),0,AG$1),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H832" s="6">
        <v>71</v>
      </c>
      <c r="AI832" s="6">
        <v>76</v>
      </c>
      <c r="AJ832" s="6">
        <v>79</v>
      </c>
      <c r="AP832" cm="1">
        <f t="array" aca="1" ref="AP832" ca="1">IF(COUNTA(AG832:AO832)=$J832-1,AreDiffsSafe(GenerateDiffs(AG832,$J832-1)),0)</f>
        <v>0</v>
      </c>
      <c r="AQ832" s="1" cm="1">
        <f t="array" ref="AQ832:AT832">TRANSPOSE(_xlfn.LET(
    _xlpm.a, _xlfn.DROP(_xlfn.ANCHORARRAY($B832),0,AQ$1-$J832-1),
    _xlpm.b, _xlfn.DROP(_xlfn.ANCHORARRAY($B832),0,AQ$1),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R832">
        <v>71</v>
      </c>
      <c r="AS832">
        <v>74</v>
      </c>
      <c r="AT832">
        <v>79</v>
      </c>
      <c r="AZ832" cm="1">
        <f t="array" aca="1" ref="AZ832" ca="1">IF(COUNTA(AQ832:AY832)=$J832-1,AreDiffsSafe(GenerateDiffs(AQ832,$J832-1)),0)</f>
        <v>0</v>
      </c>
      <c r="BA832" s="1" cm="1">
        <f t="array" ref="BA832:BD832">TRANSPOSE(_xlfn.LET(
    _xlpm.a, _xlfn.DROP(_xlfn.ANCHORARRAY($B832),0,BA$1-$J832-1),
    _xlpm.b, _xlfn.DROP(_xlfn.ANCHORARRAY($B832),0,BA$1),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B832">
        <v>71</v>
      </c>
      <c r="BC832">
        <v>74</v>
      </c>
      <c r="BD832">
        <v>76</v>
      </c>
      <c r="BJ832" cm="1">
        <f t="array" aca="1" ref="BJ832" ca="1">IF(COUNTA(BA832:BI832)=$J832-1,AreDiffsSafe(GenerateDiffs(BA832,$J832-1)),0)</f>
        <v>1</v>
      </c>
      <c r="BK832" s="1" cm="1">
        <f t="array" ref="BK832:BO832">TRANSPOSE(_xlfn.LET(
    _xlpm.a, _xlfn.DROP(_xlfn.ANCHORARRAY($B832),0,BK$1-$J832-1),
    _xlpm.b, _xlfn.DROP(_xlfn.ANCHORARRAY($B832),0,BK$1),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L832">
        <v>71</v>
      </c>
      <c r="BM832">
        <v>74</v>
      </c>
      <c r="BN832">
        <v>76</v>
      </c>
      <c r="BO832">
        <v>79</v>
      </c>
      <c r="BT832" cm="1">
        <f t="array" ref="BT832">IF(COUNTA(BK832:BS832)=$J832-1,AreDiffsSafe(GenerateDiffs(BK832,$J832-1)),0)</f>
        <v>0</v>
      </c>
      <c r="BU832" s="1" cm="1">
        <f t="array" ref="BU832:BX832">TRANSPOSE(_xlfn.LET(
    _xlpm.a, _xlfn.DROP(_xlfn.ANCHORARRAY($B832),0,BU$1-$J832-1),
    _xlpm.b, _xlfn.DROP(_xlfn.ANCHORARRAY($B832),0,BU$1),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V832">
        <v>74</v>
      </c>
      <c r="BW832">
        <v>76</v>
      </c>
      <c r="BX832">
        <v>79</v>
      </c>
      <c r="CD832" cm="1">
        <f t="array" aca="1" ref="CD832" ca="1">IF(COUNTA(BU832:CC832)=$J832-1,AreDiffsSafe(GenerateDiffs(BU832,$J832-1)),0)</f>
        <v>1</v>
      </c>
      <c r="CE832" s="1" cm="1">
        <f t="array" ref="CE832:CG832">TRANSPOSE(_xlfn.LET(
    _xlpm.a, _xlfn.DROP(_xlfn.ANCHORARRAY($B832),0,CE$1-$J832-1),
    _xlpm.b, _xlfn.DROP(_xlfn.ANCHORARRAY($B832),0,CE$1),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832">
        <v>76</v>
      </c>
      <c r="CG832">
        <v>79</v>
      </c>
      <c r="CN832" cm="1">
        <f t="array" ref="CN832">IF(COUNTA(CE832:CM832)=$J832-1,AreDiffsSafe(GenerateDiffs(CE832,$J832-1)),0)</f>
        <v>0</v>
      </c>
      <c r="CO832" s="1" cm="1">
        <f t="array" ref="CO832:CP832">TRANSPOSE(_xlfn.LET(
    _xlpm.a, _xlfn.DROP(_xlfn.ANCHORARRAY($B832),0,CO$1-$J832-1),
    _xlpm.b, _xlfn.DROP(_xlfn.ANCHORARRAY($B832),0,CO$1),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P832">
        <v>79</v>
      </c>
      <c r="CX832" cm="1">
        <f t="array" ref="CX832">IF(COUNTA(CO832:CW832)=$J832-1,AreDiffsSafe(GenerateDiffs(CO832,$J832-1)),0)</f>
        <v>0</v>
      </c>
      <c r="CY832">
        <f t="shared" ca="1" si="25"/>
        <v>1</v>
      </c>
    </row>
    <row r="833" spans="1:103" x14ac:dyDescent="0.25">
      <c r="A833" t="s">
        <v>832</v>
      </c>
      <c r="B833" cm="1">
        <f t="array" ref="B833:G833">INT(_xlfn.TEXTSPLIT(A833," "))</f>
        <v>59</v>
      </c>
      <c r="C833">
        <v>58</v>
      </c>
      <c r="D833">
        <v>56</v>
      </c>
      <c r="E833">
        <v>55</v>
      </c>
      <c r="F833">
        <v>52</v>
      </c>
      <c r="G833">
        <v>49</v>
      </c>
      <c r="J833" s="5">
        <f t="shared" si="24"/>
        <v>6</v>
      </c>
      <c r="K833" s="3" cm="1">
        <f t="array" aca="1" ref="K833" ca="1">AreDiffsSafe(GenerateDiffs(B833,J833))</f>
        <v>1</v>
      </c>
      <c r="M833" s="1" cm="1">
        <f t="array" ref="M833:Q833">TRANSPOSE(_xlfn.LET(
    _xlpm.a, _xlfn.DROP(_xlfn.ANCHORARRAY($B833),0,M$1-$J833-1),
    _xlpm.b, _xlfn.DROP(_xlfn.ANCHORARRAY($B833),0,M$1),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N833">
        <v>56</v>
      </c>
      <c r="O833">
        <v>55</v>
      </c>
      <c r="P833">
        <v>52</v>
      </c>
      <c r="Q833">
        <v>49</v>
      </c>
      <c r="V833" cm="1">
        <f t="array" aca="1" ref="V833" ca="1">IF(COUNTA(M833:U833)=$J833-1,AreDiffsSafe(GenerateDiffs(M833,$J833-1)),0)</f>
        <v>1</v>
      </c>
      <c r="W833" s="1" cm="1">
        <f t="array" ref="W833:AA833">TRANSPOSE(_xlfn.LET(
    _xlpm.a, _xlfn.DROP(_xlfn.ANCHORARRAY($B833),0,W$1-$J833-1),
    _xlpm.b, _xlfn.DROP(_xlfn.ANCHORARRAY($B833),0,W$1),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X833">
        <v>56</v>
      </c>
      <c r="Y833">
        <v>55</v>
      </c>
      <c r="Z833">
        <v>52</v>
      </c>
      <c r="AA833">
        <v>49</v>
      </c>
      <c r="AF833" cm="1">
        <f t="array" aca="1" ref="AF833" ca="1">IF(COUNTA(W833:AE833)=$J833-1,AreDiffsSafe(GenerateDiffs(W833,$J833-1)),0)</f>
        <v>1</v>
      </c>
      <c r="AG833" s="1" cm="1">
        <f t="array" ref="AG833:AK833">TRANSPOSE(_xlfn.LET(
    _xlpm.a, _xlfn.DROP(_xlfn.ANCHORARRAY($B833),0,AG$1-$J833-1),
    _xlpm.b, _xlfn.DROP(_xlfn.ANCHORARRAY($B833),0,AG$1),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AH833" s="6">
        <v>58</v>
      </c>
      <c r="AI833" s="6">
        <v>55</v>
      </c>
      <c r="AJ833" s="6">
        <v>52</v>
      </c>
      <c r="AK833" s="6">
        <v>49</v>
      </c>
      <c r="AP833" cm="1">
        <f t="array" aca="1" ref="AP833" ca="1">IF(COUNTA(AG833:AO833)=$J833-1,AreDiffsSafe(GenerateDiffs(AG833,$J833-1)),0)</f>
        <v>1</v>
      </c>
      <c r="AQ833" s="1" cm="1">
        <f t="array" ref="AQ833:AU833">TRANSPOSE(_xlfn.LET(
    _xlpm.a, _xlfn.DROP(_xlfn.ANCHORARRAY($B833),0,AQ$1-$J833-1),
    _xlpm.b, _xlfn.DROP(_xlfn.ANCHORARRAY($B833),0,AQ$1),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AR833">
        <v>58</v>
      </c>
      <c r="AS833">
        <v>56</v>
      </c>
      <c r="AT833">
        <v>52</v>
      </c>
      <c r="AU833">
        <v>49</v>
      </c>
      <c r="AZ833" cm="1">
        <f t="array" aca="1" ref="AZ833" ca="1">IF(COUNTA(AQ833:AY833)=$J833-1,AreDiffsSafe(GenerateDiffs(AQ833,$J833-1)),0)</f>
        <v>0</v>
      </c>
      <c r="BA833" s="1" cm="1">
        <f t="array" ref="BA833:BE833">TRANSPOSE(_xlfn.LET(
    _xlpm.a, _xlfn.DROP(_xlfn.ANCHORARRAY($B833),0,BA$1-$J833-1),
    _xlpm.b, _xlfn.DROP(_xlfn.ANCHORARRAY($B833),0,BA$1),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B833">
        <v>58</v>
      </c>
      <c r="BC833">
        <v>56</v>
      </c>
      <c r="BD833">
        <v>55</v>
      </c>
      <c r="BE833">
        <v>49</v>
      </c>
      <c r="BJ833" cm="1">
        <f t="array" aca="1" ref="BJ833" ca="1">IF(COUNTA(BA833:BI833)=$J833-1,AreDiffsSafe(GenerateDiffs(BA833,$J833-1)),0)</f>
        <v>0</v>
      </c>
      <c r="BK833" s="1" cm="1">
        <f t="array" ref="BK833:BO833">TRANSPOSE(_xlfn.LET(
    _xlpm.a, _xlfn.DROP(_xlfn.ANCHORARRAY($B833),0,BK$1-$J833-1),
    _xlpm.b, _xlfn.DROP(_xlfn.ANCHORARRAY($B833),0,BK$1),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L833">
        <v>58</v>
      </c>
      <c r="BM833">
        <v>56</v>
      </c>
      <c r="BN833">
        <v>55</v>
      </c>
      <c r="BO833">
        <v>52</v>
      </c>
      <c r="BT833" cm="1">
        <f t="array" aca="1" ref="BT833" ca="1">IF(COUNTA(BK833:BS833)=$J833-1,AreDiffsSafe(GenerateDiffs(BK833,$J833-1)),0)</f>
        <v>1</v>
      </c>
      <c r="BU833" s="1" cm="1">
        <f t="array" ref="BU833:BZ833">TRANSPOSE(_xlfn.LET(
    _xlpm.a, _xlfn.DROP(_xlfn.ANCHORARRAY($B833),0,BU$1-$J833-1),
    _xlpm.b, _xlfn.DROP(_xlfn.ANCHORARRAY($B833),0,BU$1),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BV833">
        <v>58</v>
      </c>
      <c r="BW833">
        <v>56</v>
      </c>
      <c r="BX833">
        <v>55</v>
      </c>
      <c r="BY833">
        <v>52</v>
      </c>
      <c r="BZ833">
        <v>49</v>
      </c>
      <c r="CD833" cm="1">
        <f t="array" ref="CD833">IF(COUNTA(BU833:CC833)=$J833-1,AreDiffsSafe(GenerateDiffs(BU833,$J833-1)),0)</f>
        <v>0</v>
      </c>
      <c r="CE833" s="1" cm="1">
        <f t="array" ref="CE833:CI833">TRANSPOSE(_xlfn.LET(
    _xlpm.a, _xlfn.DROP(_xlfn.ANCHORARRAY($B833),0,CE$1-$J833-1),
    _xlpm.b, _xlfn.DROP(_xlfn.ANCHORARRAY($B833),0,CE$1),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CF833">
        <v>56</v>
      </c>
      <c r="CG833">
        <v>55</v>
      </c>
      <c r="CH833">
        <v>52</v>
      </c>
      <c r="CI833">
        <v>49</v>
      </c>
      <c r="CN833" cm="1">
        <f t="array" aca="1" ref="CN833" ca="1">IF(COUNTA(CE833:CM833)=$J833-1,AreDiffsSafe(GenerateDiffs(CE833,$J833-1)),0)</f>
        <v>1</v>
      </c>
      <c r="CO833" s="1" cm="1">
        <f t="array" ref="CO833:CR833">TRANSPOSE(_xlfn.LET(
    _xlpm.a, _xlfn.DROP(_xlfn.ANCHORARRAY($B833),0,CO$1-$J833-1),
    _xlpm.b, _xlfn.DROP(_xlfn.ANCHORARRAY($B833),0,CO$1),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P833">
        <v>55</v>
      </c>
      <c r="CQ833">
        <v>52</v>
      </c>
      <c r="CR833">
        <v>49</v>
      </c>
      <c r="CX833" cm="1">
        <f t="array" ref="CX833">IF(COUNTA(CO833:CW833)=$J833-1,AreDiffsSafe(GenerateDiffs(CO833,$J833-1)),0)</f>
        <v>0</v>
      </c>
      <c r="CY833">
        <f t="shared" ca="1" si="25"/>
        <v>1</v>
      </c>
    </row>
    <row r="834" spans="1:103" x14ac:dyDescent="0.25">
      <c r="A834" t="s">
        <v>833</v>
      </c>
      <c r="B834" cm="1">
        <f t="array" ref="B834:H834">INT(_xlfn.TEXTSPLIT(A834," "))</f>
        <v>86</v>
      </c>
      <c r="C834">
        <v>89</v>
      </c>
      <c r="D834">
        <v>91</v>
      </c>
      <c r="E834">
        <v>92</v>
      </c>
      <c r="F834">
        <v>95</v>
      </c>
      <c r="G834">
        <v>97</v>
      </c>
      <c r="H834">
        <v>98</v>
      </c>
      <c r="J834" s="5">
        <f t="shared" si="24"/>
        <v>7</v>
      </c>
      <c r="K834" s="3" cm="1">
        <f t="array" aca="1" ref="K834" ca="1">AreDiffsSafe(GenerateDiffs(B834,J834))</f>
        <v>1</v>
      </c>
      <c r="M834" s="1" cm="1">
        <f t="array" ref="M834:R834">TRANSPOSE(_xlfn.LET(
    _xlpm.a, _xlfn.DROP(_xlfn.ANCHORARRAY($B834),0,M$1-$J834-1),
    _xlpm.b, _xlfn.DROP(_xlfn.ANCHORARRAY($B834),0,M$1),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N834">
        <v>91</v>
      </c>
      <c r="O834">
        <v>92</v>
      </c>
      <c r="P834">
        <v>95</v>
      </c>
      <c r="Q834">
        <v>97</v>
      </c>
      <c r="R834">
        <v>98</v>
      </c>
      <c r="V834" cm="1">
        <f t="array" aca="1" ref="V834" ca="1">IF(COUNTA(M834:U834)=$J834-1,AreDiffsSafe(GenerateDiffs(M834,$J834-1)),0)</f>
        <v>1</v>
      </c>
      <c r="W834" s="1" cm="1">
        <f t="array" ref="W834:AB834">TRANSPOSE(_xlfn.LET(
    _xlpm.a, _xlfn.DROP(_xlfn.ANCHORARRAY($B834),0,W$1-$J834-1),
    _xlpm.b, _xlfn.DROP(_xlfn.ANCHORARRAY($B834),0,W$1),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X834">
        <v>91</v>
      </c>
      <c r="Y834">
        <v>92</v>
      </c>
      <c r="Z834">
        <v>95</v>
      </c>
      <c r="AA834">
        <v>97</v>
      </c>
      <c r="AB834">
        <v>98</v>
      </c>
      <c r="AF834" cm="1">
        <f t="array" aca="1" ref="AF834" ca="1">IF(COUNTA(W834:AE834)=$J834-1,AreDiffsSafe(GenerateDiffs(W834,$J834-1)),0)</f>
        <v>0</v>
      </c>
      <c r="AG834" s="1" cm="1">
        <f t="array" ref="AG834:AL834">TRANSPOSE(_xlfn.LET(
    _xlpm.a, _xlfn.DROP(_xlfn.ANCHORARRAY($B834),0,AG$1-$J834-1),
    _xlpm.b, _xlfn.DROP(_xlfn.ANCHORARRAY($B834),0,AG$1),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H834" s="6">
        <v>89</v>
      </c>
      <c r="AI834" s="6">
        <v>92</v>
      </c>
      <c r="AJ834" s="6">
        <v>95</v>
      </c>
      <c r="AK834" s="6">
        <v>97</v>
      </c>
      <c r="AL834" s="6">
        <v>98</v>
      </c>
      <c r="AP834" cm="1">
        <f t="array" aca="1" ref="AP834" ca="1">IF(COUNTA(AG834:AO834)=$J834-1,AreDiffsSafe(GenerateDiffs(AG834,$J834-1)),0)</f>
        <v>1</v>
      </c>
      <c r="AQ834" s="1" cm="1">
        <f t="array" ref="AQ834:AV834">TRANSPOSE(_xlfn.LET(
    _xlpm.a, _xlfn.DROP(_xlfn.ANCHORARRAY($B834),0,AQ$1-$J834-1),
    _xlpm.b, _xlfn.DROP(_xlfn.ANCHORARRAY($B834),0,AQ$1),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R834">
        <v>89</v>
      </c>
      <c r="AS834">
        <v>91</v>
      </c>
      <c r="AT834">
        <v>95</v>
      </c>
      <c r="AU834">
        <v>97</v>
      </c>
      <c r="AV834">
        <v>98</v>
      </c>
      <c r="AZ834" cm="1">
        <f t="array" aca="1" ref="AZ834" ca="1">IF(COUNTA(AQ834:AY834)=$J834-1,AreDiffsSafe(GenerateDiffs(AQ834,$J834-1)),0)</f>
        <v>0</v>
      </c>
      <c r="BA834" s="1" cm="1">
        <f t="array" ref="BA834:BF834">TRANSPOSE(_xlfn.LET(
    _xlpm.a, _xlfn.DROP(_xlfn.ANCHORARRAY($B834),0,BA$1-$J834-1),
    _xlpm.b, _xlfn.DROP(_xlfn.ANCHORARRAY($B834),0,BA$1),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B834">
        <v>89</v>
      </c>
      <c r="BC834">
        <v>91</v>
      </c>
      <c r="BD834">
        <v>92</v>
      </c>
      <c r="BE834">
        <v>97</v>
      </c>
      <c r="BF834">
        <v>98</v>
      </c>
      <c r="BJ834" cm="1">
        <f t="array" aca="1" ref="BJ834" ca="1">IF(COUNTA(BA834:BI834)=$J834-1,AreDiffsSafe(GenerateDiffs(BA834,$J834-1)),0)</f>
        <v>0</v>
      </c>
      <c r="BK834" s="1" cm="1">
        <f t="array" ref="BK834:BP834">TRANSPOSE(_xlfn.LET(
    _xlpm.a, _xlfn.DROP(_xlfn.ANCHORARRAY($B834),0,BK$1-$J834-1),
    _xlpm.b, _xlfn.DROP(_xlfn.ANCHORARRAY($B834),0,BK$1),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L834">
        <v>89</v>
      </c>
      <c r="BM834">
        <v>91</v>
      </c>
      <c r="BN834">
        <v>92</v>
      </c>
      <c r="BO834">
        <v>95</v>
      </c>
      <c r="BP834">
        <v>98</v>
      </c>
      <c r="BT834" cm="1">
        <f t="array" aca="1" ref="BT834" ca="1">IF(COUNTA(BK834:BS834)=$J834-1,AreDiffsSafe(GenerateDiffs(BK834,$J834-1)),0)</f>
        <v>1</v>
      </c>
      <c r="BU834" s="1" cm="1">
        <f t="array" ref="BU834:BZ834">TRANSPOSE(_xlfn.LET(
    _xlpm.a, _xlfn.DROP(_xlfn.ANCHORARRAY($B834),0,BU$1-$J834-1),
    _xlpm.b, _xlfn.DROP(_xlfn.ANCHORARRAY($B834),0,BU$1),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V834">
        <v>89</v>
      </c>
      <c r="BW834">
        <v>91</v>
      </c>
      <c r="BX834">
        <v>92</v>
      </c>
      <c r="BY834">
        <v>95</v>
      </c>
      <c r="BZ834">
        <v>97</v>
      </c>
      <c r="CD834" cm="1">
        <f t="array" aca="1" ref="CD834" ca="1">IF(COUNTA(BU834:CC834)=$J834-1,AreDiffsSafe(GenerateDiffs(BU834,$J834-1)),0)</f>
        <v>1</v>
      </c>
      <c r="CE834" s="1" cm="1">
        <f t="array" ref="CE834:CK834">TRANSPOSE(_xlfn.LET(
    _xlpm.a, _xlfn.DROP(_xlfn.ANCHORARRAY($B834),0,CE$1-$J834-1),
    _xlpm.b, _xlfn.DROP(_xlfn.ANCHORARRAY($B834),0,CE$1),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F834">
        <v>89</v>
      </c>
      <c r="CG834">
        <v>91</v>
      </c>
      <c r="CH834">
        <v>92</v>
      </c>
      <c r="CI834">
        <v>95</v>
      </c>
      <c r="CJ834">
        <v>97</v>
      </c>
      <c r="CK834">
        <v>98</v>
      </c>
      <c r="CN834" cm="1">
        <f t="array" ref="CN834">IF(COUNTA(CE834:CM834)=$J834-1,AreDiffsSafe(GenerateDiffs(CE834,$J834-1)),0)</f>
        <v>0</v>
      </c>
      <c r="CO834" s="1" cm="1">
        <f t="array" ref="CO834:CT834">TRANSPOSE(_xlfn.LET(
    _xlpm.a, _xlfn.DROP(_xlfn.ANCHORARRAY($B834),0,CO$1-$J834-1),
    _xlpm.b, _xlfn.DROP(_xlfn.ANCHORARRAY($B834),0,CO$1),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CP834">
        <v>91</v>
      </c>
      <c r="CQ834">
        <v>92</v>
      </c>
      <c r="CR834">
        <v>95</v>
      </c>
      <c r="CS834">
        <v>97</v>
      </c>
      <c r="CT834">
        <v>98</v>
      </c>
      <c r="CX834" cm="1">
        <f t="array" aca="1" ref="CX834" ca="1">IF(COUNTA(CO834:CW834)=$J834-1,AreDiffsSafe(GenerateDiffs(CO834,$J834-1)),0)</f>
        <v>1</v>
      </c>
      <c r="CY834">
        <f t="shared" ca="1" si="25"/>
        <v>1</v>
      </c>
    </row>
    <row r="835" spans="1:103" x14ac:dyDescent="0.25">
      <c r="A835" t="s">
        <v>834</v>
      </c>
      <c r="B835" cm="1">
        <f t="array" ref="B835:F835">INT(_xlfn.TEXTSPLIT(A835," "))</f>
        <v>85</v>
      </c>
      <c r="C835">
        <v>88</v>
      </c>
      <c r="D835">
        <v>90</v>
      </c>
      <c r="E835">
        <v>92</v>
      </c>
      <c r="F835">
        <v>93</v>
      </c>
      <c r="J835" s="5">
        <f t="shared" ref="J835:J898" si="26">COUNTA(B835:I835)</f>
        <v>5</v>
      </c>
      <c r="K835" s="3" cm="1">
        <f t="array" aca="1" ref="K835" ca="1">AreDiffsSafe(GenerateDiffs(B835,J835))</f>
        <v>1</v>
      </c>
      <c r="M835" s="1" cm="1">
        <f t="array" ref="M835:P835">TRANSPOSE(_xlfn.LET(
    _xlpm.a, _xlfn.DROP(_xlfn.ANCHORARRAY($B835),0,M$1-$J835-1),
    _xlpm.b, _xlfn.DROP(_xlfn.ANCHORARRAY($B835),0,M$1),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N835">
        <v>90</v>
      </c>
      <c r="O835">
        <v>92</v>
      </c>
      <c r="P835">
        <v>93</v>
      </c>
      <c r="V835" cm="1">
        <f t="array" aca="1" ref="V835" ca="1">IF(COUNTA(M835:U835)=$J835-1,AreDiffsSafe(GenerateDiffs(M835,$J835-1)),0)</f>
        <v>1</v>
      </c>
      <c r="W835" s="1" cm="1">
        <f t="array" ref="W835:Z835">TRANSPOSE(_xlfn.LET(
    _xlpm.a, _xlfn.DROP(_xlfn.ANCHORARRAY($B835),0,W$1-$J835-1),
    _xlpm.b, _xlfn.DROP(_xlfn.ANCHORARRAY($B835),0,W$1),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X835">
        <v>90</v>
      </c>
      <c r="Y835">
        <v>92</v>
      </c>
      <c r="Z835">
        <v>93</v>
      </c>
      <c r="AF835" cm="1">
        <f t="array" aca="1" ref="AF835" ca="1">IF(COUNTA(W835:AE835)=$J835-1,AreDiffsSafe(GenerateDiffs(W835,$J835-1)),0)</f>
        <v>0</v>
      </c>
      <c r="AG835" s="1" cm="1">
        <f t="array" ref="AG835:AJ835">TRANSPOSE(_xlfn.LET(
    _xlpm.a, _xlfn.DROP(_xlfn.ANCHORARRAY($B835),0,AG$1-$J835-1),
    _xlpm.b, _xlfn.DROP(_xlfn.ANCHORARRAY($B835),0,AG$1),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H835" s="6">
        <v>88</v>
      </c>
      <c r="AI835" s="6">
        <v>92</v>
      </c>
      <c r="AJ835" s="6">
        <v>93</v>
      </c>
      <c r="AP835" cm="1">
        <f t="array" aca="1" ref="AP835" ca="1">IF(COUNTA(AG835:AO835)=$J835-1,AreDiffsSafe(GenerateDiffs(AG835,$J835-1)),0)</f>
        <v>0</v>
      </c>
      <c r="AQ835" s="1" cm="1">
        <f t="array" ref="AQ835:AT835">TRANSPOSE(_xlfn.LET(
    _xlpm.a, _xlfn.DROP(_xlfn.ANCHORARRAY($B835),0,AQ$1-$J835-1),
    _xlpm.b, _xlfn.DROP(_xlfn.ANCHORARRAY($B835),0,AQ$1),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R835">
        <v>88</v>
      </c>
      <c r="AS835">
        <v>90</v>
      </c>
      <c r="AT835">
        <v>93</v>
      </c>
      <c r="AZ835" cm="1">
        <f t="array" aca="1" ref="AZ835" ca="1">IF(COUNTA(AQ835:AY835)=$J835-1,AreDiffsSafe(GenerateDiffs(AQ835,$J835-1)),0)</f>
        <v>1</v>
      </c>
      <c r="BA835" s="1" cm="1">
        <f t="array" ref="BA835:BD835">TRANSPOSE(_xlfn.LET(
    _xlpm.a, _xlfn.DROP(_xlfn.ANCHORARRAY($B835),0,BA$1-$J835-1),
    _xlpm.b, _xlfn.DROP(_xlfn.ANCHORARRAY($B835),0,BA$1),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B835">
        <v>88</v>
      </c>
      <c r="BC835">
        <v>90</v>
      </c>
      <c r="BD835">
        <v>92</v>
      </c>
      <c r="BJ835" cm="1">
        <f t="array" aca="1" ref="BJ835" ca="1">IF(COUNTA(BA835:BI835)=$J835-1,AreDiffsSafe(GenerateDiffs(BA835,$J835-1)),0)</f>
        <v>1</v>
      </c>
      <c r="BK835" s="1" cm="1">
        <f t="array" ref="BK835:BO835">TRANSPOSE(_xlfn.LET(
    _xlpm.a, _xlfn.DROP(_xlfn.ANCHORARRAY($B835),0,BK$1-$J835-1),
    _xlpm.b, _xlfn.DROP(_xlfn.ANCHORARRAY($B835),0,BK$1),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L835">
        <v>88</v>
      </c>
      <c r="BM835">
        <v>90</v>
      </c>
      <c r="BN835">
        <v>92</v>
      </c>
      <c r="BO835">
        <v>93</v>
      </c>
      <c r="BT835" cm="1">
        <f t="array" ref="BT835">IF(COUNTA(BK835:BS835)=$J835-1,AreDiffsSafe(GenerateDiffs(BK835,$J835-1)),0)</f>
        <v>0</v>
      </c>
      <c r="BU835" s="1" cm="1">
        <f t="array" ref="BU835:BX835">TRANSPOSE(_xlfn.LET(
    _xlpm.a, _xlfn.DROP(_xlfn.ANCHORARRAY($B835),0,BU$1-$J835-1),
    _xlpm.b, _xlfn.DROP(_xlfn.ANCHORARRAY($B835),0,BU$1),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V835">
        <v>90</v>
      </c>
      <c r="BW835">
        <v>92</v>
      </c>
      <c r="BX835">
        <v>93</v>
      </c>
      <c r="CD835" cm="1">
        <f t="array" aca="1" ref="CD835" ca="1">IF(COUNTA(BU835:CC835)=$J835-1,AreDiffsSafe(GenerateDiffs(BU835,$J835-1)),0)</f>
        <v>1</v>
      </c>
      <c r="CE835" s="1" cm="1">
        <f t="array" ref="CE835:CG835">TRANSPOSE(_xlfn.LET(
    _xlpm.a, _xlfn.DROP(_xlfn.ANCHORARRAY($B835),0,CE$1-$J835-1),
    _xlpm.b, _xlfn.DROP(_xlfn.ANCHORARRAY($B835),0,CE$1),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CF835">
        <v>92</v>
      </c>
      <c r="CG835">
        <v>93</v>
      </c>
      <c r="CN835" cm="1">
        <f t="array" ref="CN835">IF(COUNTA(CE835:CM835)=$J835-1,AreDiffsSafe(GenerateDiffs(CE835,$J835-1)),0)</f>
        <v>0</v>
      </c>
      <c r="CO835" s="1" cm="1">
        <f t="array" ref="CO835:CP835">TRANSPOSE(_xlfn.LET(
    _xlpm.a, _xlfn.DROP(_xlfn.ANCHORARRAY($B835),0,CO$1-$J835-1),
    _xlpm.b, _xlfn.DROP(_xlfn.ANCHORARRAY($B835),0,CO$1),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P835">
        <v>93</v>
      </c>
      <c r="CX835" cm="1">
        <f t="array" ref="CX835">IF(COUNTA(CO835:CW835)=$J835-1,AreDiffsSafe(GenerateDiffs(CO835,$J835-1)),0)</f>
        <v>0</v>
      </c>
      <c r="CY835">
        <f t="shared" ref="CY835:CY898" ca="1" si="27">IF(SUM(CX835,CN835,CD835,BT835,BJ835,AZ835,AP835,AF835,V835,K835)&gt;0,1,0)</f>
        <v>1</v>
      </c>
    </row>
    <row r="836" spans="1:103" x14ac:dyDescent="0.25">
      <c r="A836" t="s">
        <v>835</v>
      </c>
      <c r="B836" cm="1">
        <f t="array" ref="B836:H836">INT(_xlfn.TEXTSPLIT(A836," "))</f>
        <v>63</v>
      </c>
      <c r="C836">
        <v>62</v>
      </c>
      <c r="D836">
        <v>59</v>
      </c>
      <c r="E836">
        <v>57</v>
      </c>
      <c r="F836">
        <v>55</v>
      </c>
      <c r="G836">
        <v>52</v>
      </c>
      <c r="H836">
        <v>50</v>
      </c>
      <c r="J836" s="5">
        <f t="shared" si="26"/>
        <v>7</v>
      </c>
      <c r="K836" s="3" cm="1">
        <f t="array" aca="1" ref="K836" ca="1">AreDiffsSafe(GenerateDiffs(B836,J836))</f>
        <v>1</v>
      </c>
      <c r="M836" s="1" cm="1">
        <f t="array" ref="M836:R836">TRANSPOSE(_xlfn.LET(
    _xlpm.a, _xlfn.DROP(_xlfn.ANCHORARRAY($B836),0,M$1-$J836-1),
    _xlpm.b, _xlfn.DROP(_xlfn.ANCHORARRAY($B836),0,M$1),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N836">
        <v>59</v>
      </c>
      <c r="O836">
        <v>57</v>
      </c>
      <c r="P836">
        <v>55</v>
      </c>
      <c r="Q836">
        <v>52</v>
      </c>
      <c r="R836">
        <v>50</v>
      </c>
      <c r="V836" cm="1">
        <f t="array" aca="1" ref="V836" ca="1">IF(COUNTA(M836:U836)=$J836-1,AreDiffsSafe(GenerateDiffs(M836,$J836-1)),0)</f>
        <v>1</v>
      </c>
      <c r="W836" s="1" cm="1">
        <f t="array" ref="W836:AB836">TRANSPOSE(_xlfn.LET(
    _xlpm.a, _xlfn.DROP(_xlfn.ANCHORARRAY($B836),0,W$1-$J836-1),
    _xlpm.b, _xlfn.DROP(_xlfn.ANCHORARRAY($B836),0,W$1),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X836">
        <v>59</v>
      </c>
      <c r="Y836">
        <v>57</v>
      </c>
      <c r="Z836">
        <v>55</v>
      </c>
      <c r="AA836">
        <v>52</v>
      </c>
      <c r="AB836">
        <v>50</v>
      </c>
      <c r="AF836" cm="1">
        <f t="array" aca="1" ref="AF836" ca="1">IF(COUNTA(W836:AE836)=$J836-1,AreDiffsSafe(GenerateDiffs(W836,$J836-1)),0)</f>
        <v>0</v>
      </c>
      <c r="AG836" s="1" cm="1">
        <f t="array" ref="AG836:AL836">TRANSPOSE(_xlfn.LET(
    _xlpm.a, _xlfn.DROP(_xlfn.ANCHORARRAY($B836),0,AG$1-$J836-1),
    _xlpm.b, _xlfn.DROP(_xlfn.ANCHORARRAY($B836),0,AG$1),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H836" s="6">
        <v>62</v>
      </c>
      <c r="AI836" s="6">
        <v>57</v>
      </c>
      <c r="AJ836" s="6">
        <v>55</v>
      </c>
      <c r="AK836" s="6">
        <v>52</v>
      </c>
      <c r="AL836" s="6">
        <v>50</v>
      </c>
      <c r="AP836" cm="1">
        <f t="array" aca="1" ref="AP836" ca="1">IF(COUNTA(AG836:AO836)=$J836-1,AreDiffsSafe(GenerateDiffs(AG836,$J836-1)),0)</f>
        <v>0</v>
      </c>
      <c r="AQ836" s="1" cm="1">
        <f t="array" ref="AQ836:AV836">TRANSPOSE(_xlfn.LET(
    _xlpm.a, _xlfn.DROP(_xlfn.ANCHORARRAY($B836),0,AQ$1-$J836-1),
    _xlpm.b, _xlfn.DROP(_xlfn.ANCHORARRAY($B836),0,AQ$1),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AR836">
        <v>62</v>
      </c>
      <c r="AS836">
        <v>59</v>
      </c>
      <c r="AT836">
        <v>55</v>
      </c>
      <c r="AU836">
        <v>52</v>
      </c>
      <c r="AV836">
        <v>50</v>
      </c>
      <c r="AZ836" cm="1">
        <f t="array" aca="1" ref="AZ836" ca="1">IF(COUNTA(AQ836:AY836)=$J836-1,AreDiffsSafe(GenerateDiffs(AQ836,$J836-1)),0)</f>
        <v>0</v>
      </c>
      <c r="BA836" s="1" cm="1">
        <f t="array" ref="BA836:BF836">TRANSPOSE(_xlfn.LET(
    _xlpm.a, _xlfn.DROP(_xlfn.ANCHORARRAY($B836),0,BA$1-$J836-1),
    _xlpm.b, _xlfn.DROP(_xlfn.ANCHORARRAY($B836),0,BA$1),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B836">
        <v>62</v>
      </c>
      <c r="BC836">
        <v>59</v>
      </c>
      <c r="BD836">
        <v>57</v>
      </c>
      <c r="BE836">
        <v>52</v>
      </c>
      <c r="BF836">
        <v>50</v>
      </c>
      <c r="BJ836" cm="1">
        <f t="array" aca="1" ref="BJ836" ca="1">IF(COUNTA(BA836:BI836)=$J836-1,AreDiffsSafe(GenerateDiffs(BA836,$J836-1)),0)</f>
        <v>0</v>
      </c>
      <c r="BK836" s="1" cm="1">
        <f t="array" ref="BK836:BP836">TRANSPOSE(_xlfn.LET(
    _xlpm.a, _xlfn.DROP(_xlfn.ANCHORARRAY($B836),0,BK$1-$J836-1),
    _xlpm.b, _xlfn.DROP(_xlfn.ANCHORARRAY($B836),0,BK$1),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L836">
        <v>62</v>
      </c>
      <c r="BM836">
        <v>59</v>
      </c>
      <c r="BN836">
        <v>57</v>
      </c>
      <c r="BO836">
        <v>55</v>
      </c>
      <c r="BP836">
        <v>50</v>
      </c>
      <c r="BT836" cm="1">
        <f t="array" aca="1" ref="BT836" ca="1">IF(COUNTA(BK836:BS836)=$J836-1,AreDiffsSafe(GenerateDiffs(BK836,$J836-1)),0)</f>
        <v>0</v>
      </c>
      <c r="BU836" s="1" cm="1">
        <f t="array" ref="BU836:BZ836">TRANSPOSE(_xlfn.LET(
    _xlpm.a, _xlfn.DROP(_xlfn.ANCHORARRAY($B836),0,BU$1-$J836-1),
    _xlpm.b, _xlfn.DROP(_xlfn.ANCHORARRAY($B836),0,BU$1),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BV836">
        <v>62</v>
      </c>
      <c r="BW836">
        <v>59</v>
      </c>
      <c r="BX836">
        <v>57</v>
      </c>
      <c r="BY836">
        <v>55</v>
      </c>
      <c r="BZ836">
        <v>52</v>
      </c>
      <c r="CD836" cm="1">
        <f t="array" aca="1" ref="CD836" ca="1">IF(COUNTA(BU836:CC836)=$J836-1,AreDiffsSafe(GenerateDiffs(BU836,$J836-1)),0)</f>
        <v>1</v>
      </c>
      <c r="CE836" s="1" cm="1">
        <f t="array" ref="CE836:CK836">TRANSPOSE(_xlfn.LET(
    _xlpm.a, _xlfn.DROP(_xlfn.ANCHORARRAY($B836),0,CE$1-$J836-1),
    _xlpm.b, _xlfn.DROP(_xlfn.ANCHORARRAY($B836),0,CE$1),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836">
        <v>62</v>
      </c>
      <c r="CG836">
        <v>59</v>
      </c>
      <c r="CH836">
        <v>57</v>
      </c>
      <c r="CI836">
        <v>55</v>
      </c>
      <c r="CJ836">
        <v>52</v>
      </c>
      <c r="CK836">
        <v>50</v>
      </c>
      <c r="CN836" cm="1">
        <f t="array" ref="CN836">IF(COUNTA(CE836:CM836)=$J836-1,AreDiffsSafe(GenerateDiffs(CE836,$J836-1)),0)</f>
        <v>0</v>
      </c>
      <c r="CO836" s="1" cm="1">
        <f t="array" ref="CO836:CT836">TRANSPOSE(_xlfn.LET(
    _xlpm.a, _xlfn.DROP(_xlfn.ANCHORARRAY($B836),0,CO$1-$J836-1),
    _xlpm.b, _xlfn.DROP(_xlfn.ANCHORARRAY($B836),0,CO$1),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P836">
        <v>59</v>
      </c>
      <c r="CQ836">
        <v>57</v>
      </c>
      <c r="CR836">
        <v>55</v>
      </c>
      <c r="CS836">
        <v>52</v>
      </c>
      <c r="CT836">
        <v>50</v>
      </c>
      <c r="CX836" cm="1">
        <f t="array" aca="1" ref="CX836" ca="1">IF(COUNTA(CO836:CW836)=$J836-1,AreDiffsSafe(GenerateDiffs(CO836,$J836-1)),0)</f>
        <v>1</v>
      </c>
      <c r="CY836">
        <f t="shared" ca="1" si="27"/>
        <v>1</v>
      </c>
    </row>
    <row r="837" spans="1:103" x14ac:dyDescent="0.25">
      <c r="A837" t="s">
        <v>836</v>
      </c>
      <c r="B837" cm="1">
        <f t="array" ref="B837:G837">INT(_xlfn.TEXTSPLIT(A837," "))</f>
        <v>77</v>
      </c>
      <c r="C837">
        <v>74</v>
      </c>
      <c r="D837">
        <v>72</v>
      </c>
      <c r="E837">
        <v>70</v>
      </c>
      <c r="F837">
        <v>68</v>
      </c>
      <c r="G837">
        <v>67</v>
      </c>
      <c r="J837" s="5">
        <f t="shared" si="26"/>
        <v>6</v>
      </c>
      <c r="K837" s="3" cm="1">
        <f t="array" aca="1" ref="K837" ca="1">AreDiffsSafe(GenerateDiffs(B837,J837))</f>
        <v>1</v>
      </c>
      <c r="M837" s="1" cm="1">
        <f t="array" ref="M837:Q837">TRANSPOSE(_xlfn.LET(
    _xlpm.a, _xlfn.DROP(_xlfn.ANCHORARRAY($B837),0,M$1-$J837-1),
    _xlpm.b, _xlfn.DROP(_xlfn.ANCHORARRAY($B837),0,M$1),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N837">
        <v>72</v>
      </c>
      <c r="O837">
        <v>70</v>
      </c>
      <c r="P837">
        <v>68</v>
      </c>
      <c r="Q837">
        <v>67</v>
      </c>
      <c r="V837" cm="1">
        <f t="array" aca="1" ref="V837" ca="1">IF(COUNTA(M837:U837)=$J837-1,AreDiffsSafe(GenerateDiffs(M837,$J837-1)),0)</f>
        <v>1</v>
      </c>
      <c r="W837" s="1" cm="1">
        <f t="array" ref="W837:AA837">TRANSPOSE(_xlfn.LET(
    _xlpm.a, _xlfn.DROP(_xlfn.ANCHORARRAY($B837),0,W$1-$J837-1),
    _xlpm.b, _xlfn.DROP(_xlfn.ANCHORARRAY($B837),0,W$1),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X837">
        <v>72</v>
      </c>
      <c r="Y837">
        <v>70</v>
      </c>
      <c r="Z837">
        <v>68</v>
      </c>
      <c r="AA837">
        <v>67</v>
      </c>
      <c r="AF837" cm="1">
        <f t="array" aca="1" ref="AF837" ca="1">IF(COUNTA(W837:AE837)=$J837-1,AreDiffsSafe(GenerateDiffs(W837,$J837-1)),0)</f>
        <v>0</v>
      </c>
      <c r="AG837" s="1" cm="1">
        <f t="array" ref="AG837:AK837">TRANSPOSE(_xlfn.LET(
    _xlpm.a, _xlfn.DROP(_xlfn.ANCHORARRAY($B837),0,AG$1-$J837-1),
    _xlpm.b, _xlfn.DROP(_xlfn.ANCHORARRAY($B837),0,AG$1),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H837" s="6">
        <v>74</v>
      </c>
      <c r="AI837" s="6">
        <v>70</v>
      </c>
      <c r="AJ837" s="6">
        <v>68</v>
      </c>
      <c r="AK837" s="6">
        <v>67</v>
      </c>
      <c r="AP837" cm="1">
        <f t="array" aca="1" ref="AP837" ca="1">IF(COUNTA(AG837:AO837)=$J837-1,AreDiffsSafe(GenerateDiffs(AG837,$J837-1)),0)</f>
        <v>0</v>
      </c>
      <c r="AQ837" s="1" cm="1">
        <f t="array" ref="AQ837:AU837">TRANSPOSE(_xlfn.LET(
    _xlpm.a, _xlfn.DROP(_xlfn.ANCHORARRAY($B837),0,AQ$1-$J837-1),
    _xlpm.b, _xlfn.DROP(_xlfn.ANCHORARRAY($B837),0,AQ$1),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R837">
        <v>74</v>
      </c>
      <c r="AS837">
        <v>72</v>
      </c>
      <c r="AT837">
        <v>68</v>
      </c>
      <c r="AU837">
        <v>67</v>
      </c>
      <c r="AZ837" cm="1">
        <f t="array" aca="1" ref="AZ837" ca="1">IF(COUNTA(AQ837:AY837)=$J837-1,AreDiffsSafe(GenerateDiffs(AQ837,$J837-1)),0)</f>
        <v>0</v>
      </c>
      <c r="BA837" s="1" cm="1">
        <f t="array" ref="BA837:BE837">TRANSPOSE(_xlfn.LET(
    _xlpm.a, _xlfn.DROP(_xlfn.ANCHORARRAY($B837),0,BA$1-$J837-1),
    _xlpm.b, _xlfn.DROP(_xlfn.ANCHORARRAY($B837),0,BA$1),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B837">
        <v>74</v>
      </c>
      <c r="BC837">
        <v>72</v>
      </c>
      <c r="BD837">
        <v>70</v>
      </c>
      <c r="BE837">
        <v>67</v>
      </c>
      <c r="BJ837" cm="1">
        <f t="array" aca="1" ref="BJ837" ca="1">IF(COUNTA(BA837:BI837)=$J837-1,AreDiffsSafe(GenerateDiffs(BA837,$J837-1)),0)</f>
        <v>1</v>
      </c>
      <c r="BK837" s="1" cm="1">
        <f t="array" ref="BK837:BO837">TRANSPOSE(_xlfn.LET(
    _xlpm.a, _xlfn.DROP(_xlfn.ANCHORARRAY($B837),0,BK$1-$J837-1),
    _xlpm.b, _xlfn.DROP(_xlfn.ANCHORARRAY($B837),0,BK$1),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L837">
        <v>74</v>
      </c>
      <c r="BM837">
        <v>72</v>
      </c>
      <c r="BN837">
        <v>70</v>
      </c>
      <c r="BO837">
        <v>68</v>
      </c>
      <c r="BT837" cm="1">
        <f t="array" aca="1" ref="BT837" ca="1">IF(COUNTA(BK837:BS837)=$J837-1,AreDiffsSafe(GenerateDiffs(BK837,$J837-1)),0)</f>
        <v>1</v>
      </c>
      <c r="BU837" s="1" cm="1">
        <f t="array" ref="BU837:BZ837">TRANSPOSE(_xlfn.LET(
    _xlpm.a, _xlfn.DROP(_xlfn.ANCHORARRAY($B837),0,BU$1-$J837-1),
    _xlpm.b, _xlfn.DROP(_xlfn.ANCHORARRAY($B837),0,BU$1),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V837">
        <v>74</v>
      </c>
      <c r="BW837">
        <v>72</v>
      </c>
      <c r="BX837">
        <v>70</v>
      </c>
      <c r="BY837">
        <v>68</v>
      </c>
      <c r="BZ837">
        <v>67</v>
      </c>
      <c r="CD837" cm="1">
        <f t="array" ref="CD837">IF(COUNTA(BU837:CC837)=$J837-1,AreDiffsSafe(GenerateDiffs(BU837,$J837-1)),0)</f>
        <v>0</v>
      </c>
      <c r="CE837" s="1" cm="1">
        <f t="array" ref="CE837:CI837">TRANSPOSE(_xlfn.LET(
    _xlpm.a, _xlfn.DROP(_xlfn.ANCHORARRAY($B837),0,CE$1-$J837-1),
    _xlpm.b, _xlfn.DROP(_xlfn.ANCHORARRAY($B837),0,CE$1),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837">
        <v>72</v>
      </c>
      <c r="CG837">
        <v>70</v>
      </c>
      <c r="CH837">
        <v>68</v>
      </c>
      <c r="CI837">
        <v>67</v>
      </c>
      <c r="CN837" cm="1">
        <f t="array" aca="1" ref="CN837" ca="1">IF(COUNTA(CE837:CM837)=$J837-1,AreDiffsSafe(GenerateDiffs(CE837,$J837-1)),0)</f>
        <v>1</v>
      </c>
      <c r="CO837" s="1" cm="1">
        <f t="array" ref="CO837:CR837">TRANSPOSE(_xlfn.LET(
    _xlpm.a, _xlfn.DROP(_xlfn.ANCHORARRAY($B837),0,CO$1-$J837-1),
    _xlpm.b, _xlfn.DROP(_xlfn.ANCHORARRAY($B837),0,CO$1),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P837">
        <v>70</v>
      </c>
      <c r="CQ837">
        <v>68</v>
      </c>
      <c r="CR837">
        <v>67</v>
      </c>
      <c r="CX837" cm="1">
        <f t="array" ref="CX837">IF(COUNTA(CO837:CW837)=$J837-1,AreDiffsSafe(GenerateDiffs(CO837,$J837-1)),0)</f>
        <v>0</v>
      </c>
      <c r="CY837">
        <f t="shared" ca="1" si="27"/>
        <v>1</v>
      </c>
    </row>
    <row r="838" spans="1:103" x14ac:dyDescent="0.25">
      <c r="A838" t="s">
        <v>837</v>
      </c>
      <c r="B838" cm="1">
        <f t="array" ref="B838:H838">INT(_xlfn.TEXTSPLIT(A838," "))</f>
        <v>50</v>
      </c>
      <c r="C838">
        <v>47</v>
      </c>
      <c r="D838">
        <v>45</v>
      </c>
      <c r="E838">
        <v>44</v>
      </c>
      <c r="F838">
        <v>41</v>
      </c>
      <c r="G838">
        <v>38</v>
      </c>
      <c r="H838">
        <v>36</v>
      </c>
      <c r="J838" s="5">
        <f t="shared" si="26"/>
        <v>7</v>
      </c>
      <c r="K838" s="3" cm="1">
        <f t="array" aca="1" ref="K838" ca="1">AreDiffsSafe(GenerateDiffs(B838,J838))</f>
        <v>1</v>
      </c>
      <c r="M838" s="1" cm="1">
        <f t="array" ref="M838:R838">TRANSPOSE(_xlfn.LET(
    _xlpm.a, _xlfn.DROP(_xlfn.ANCHORARRAY($B838),0,M$1-$J838-1),
    _xlpm.b, _xlfn.DROP(_xlfn.ANCHORARRAY($B838),0,M$1),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N838">
        <v>45</v>
      </c>
      <c r="O838">
        <v>44</v>
      </c>
      <c r="P838">
        <v>41</v>
      </c>
      <c r="Q838">
        <v>38</v>
      </c>
      <c r="R838">
        <v>36</v>
      </c>
      <c r="V838" cm="1">
        <f t="array" aca="1" ref="V838" ca="1">IF(COUNTA(M838:U838)=$J838-1,AreDiffsSafe(GenerateDiffs(M838,$J838-1)),0)</f>
        <v>1</v>
      </c>
      <c r="W838" s="1" cm="1">
        <f t="array" ref="W838:AB838">TRANSPOSE(_xlfn.LET(
    _xlpm.a, _xlfn.DROP(_xlfn.ANCHORARRAY($B838),0,W$1-$J838-1),
    _xlpm.b, _xlfn.DROP(_xlfn.ANCHORARRAY($B838),0,W$1),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X838">
        <v>45</v>
      </c>
      <c r="Y838">
        <v>44</v>
      </c>
      <c r="Z838">
        <v>41</v>
      </c>
      <c r="AA838">
        <v>38</v>
      </c>
      <c r="AB838">
        <v>36</v>
      </c>
      <c r="AF838" cm="1">
        <f t="array" aca="1" ref="AF838" ca="1">IF(COUNTA(W838:AE838)=$J838-1,AreDiffsSafe(GenerateDiffs(W838,$J838-1)),0)</f>
        <v>0</v>
      </c>
      <c r="AG838" s="1" cm="1">
        <f t="array" ref="AG838:AL838">TRANSPOSE(_xlfn.LET(
    _xlpm.a, _xlfn.DROP(_xlfn.ANCHORARRAY($B838),0,AG$1-$J838-1),
    _xlpm.b, _xlfn.DROP(_xlfn.ANCHORARRAY($B838),0,AG$1),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H838" s="6">
        <v>47</v>
      </c>
      <c r="AI838" s="6">
        <v>44</v>
      </c>
      <c r="AJ838" s="6">
        <v>41</v>
      </c>
      <c r="AK838" s="6">
        <v>38</v>
      </c>
      <c r="AL838" s="6">
        <v>36</v>
      </c>
      <c r="AP838" cm="1">
        <f t="array" aca="1" ref="AP838" ca="1">IF(COUNTA(AG838:AO838)=$J838-1,AreDiffsSafe(GenerateDiffs(AG838,$J838-1)),0)</f>
        <v>1</v>
      </c>
      <c r="AQ838" s="1" cm="1">
        <f t="array" ref="AQ838:AV838">TRANSPOSE(_xlfn.LET(
    _xlpm.a, _xlfn.DROP(_xlfn.ANCHORARRAY($B838),0,AQ$1-$J838-1),
    _xlpm.b, _xlfn.DROP(_xlfn.ANCHORARRAY($B838),0,AQ$1),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R838">
        <v>47</v>
      </c>
      <c r="AS838">
        <v>45</v>
      </c>
      <c r="AT838">
        <v>41</v>
      </c>
      <c r="AU838">
        <v>38</v>
      </c>
      <c r="AV838">
        <v>36</v>
      </c>
      <c r="AZ838" cm="1">
        <f t="array" aca="1" ref="AZ838" ca="1">IF(COUNTA(AQ838:AY838)=$J838-1,AreDiffsSafe(GenerateDiffs(AQ838,$J838-1)),0)</f>
        <v>0</v>
      </c>
      <c r="BA838" s="1" cm="1">
        <f t="array" ref="BA838:BF838">TRANSPOSE(_xlfn.LET(
    _xlpm.a, _xlfn.DROP(_xlfn.ANCHORARRAY($B838),0,BA$1-$J838-1),
    _xlpm.b, _xlfn.DROP(_xlfn.ANCHORARRAY($B838),0,BA$1),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B838">
        <v>47</v>
      </c>
      <c r="BC838">
        <v>45</v>
      </c>
      <c r="BD838">
        <v>44</v>
      </c>
      <c r="BE838">
        <v>38</v>
      </c>
      <c r="BF838">
        <v>36</v>
      </c>
      <c r="BJ838" cm="1">
        <f t="array" aca="1" ref="BJ838" ca="1">IF(COUNTA(BA838:BI838)=$J838-1,AreDiffsSafe(GenerateDiffs(BA838,$J838-1)),0)</f>
        <v>0</v>
      </c>
      <c r="BK838" s="1" cm="1">
        <f t="array" ref="BK838:BP838">TRANSPOSE(_xlfn.LET(
    _xlpm.a, _xlfn.DROP(_xlfn.ANCHORARRAY($B838),0,BK$1-$J838-1),
    _xlpm.b, _xlfn.DROP(_xlfn.ANCHORARRAY($B838),0,BK$1),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L838">
        <v>47</v>
      </c>
      <c r="BM838">
        <v>45</v>
      </c>
      <c r="BN838">
        <v>44</v>
      </c>
      <c r="BO838">
        <v>41</v>
      </c>
      <c r="BP838">
        <v>36</v>
      </c>
      <c r="BT838" cm="1">
        <f t="array" aca="1" ref="BT838" ca="1">IF(COUNTA(BK838:BS838)=$J838-1,AreDiffsSafe(GenerateDiffs(BK838,$J838-1)),0)</f>
        <v>0</v>
      </c>
      <c r="BU838" s="1" cm="1">
        <f t="array" ref="BU838:BZ838">TRANSPOSE(_xlfn.LET(
    _xlpm.a, _xlfn.DROP(_xlfn.ANCHORARRAY($B838),0,BU$1-$J838-1),
    _xlpm.b, _xlfn.DROP(_xlfn.ANCHORARRAY($B838),0,BU$1),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V838">
        <v>47</v>
      </c>
      <c r="BW838">
        <v>45</v>
      </c>
      <c r="BX838">
        <v>44</v>
      </c>
      <c r="BY838">
        <v>41</v>
      </c>
      <c r="BZ838">
        <v>38</v>
      </c>
      <c r="CD838" cm="1">
        <f t="array" aca="1" ref="CD838" ca="1">IF(COUNTA(BU838:CC838)=$J838-1,AreDiffsSafe(GenerateDiffs(BU838,$J838-1)),0)</f>
        <v>1</v>
      </c>
      <c r="CE838" s="1" cm="1">
        <f t="array" ref="CE838:CK838">TRANSPOSE(_xlfn.LET(
    _xlpm.a, _xlfn.DROP(_xlfn.ANCHORARRAY($B838),0,CE$1-$J838-1),
    _xlpm.b, _xlfn.DROP(_xlfn.ANCHORARRAY($B838),0,CE$1),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F838">
        <v>47</v>
      </c>
      <c r="CG838">
        <v>45</v>
      </c>
      <c r="CH838">
        <v>44</v>
      </c>
      <c r="CI838">
        <v>41</v>
      </c>
      <c r="CJ838">
        <v>38</v>
      </c>
      <c r="CK838">
        <v>36</v>
      </c>
      <c r="CN838" cm="1">
        <f t="array" ref="CN838">IF(COUNTA(CE838:CM838)=$J838-1,AreDiffsSafe(GenerateDiffs(CE838,$J838-1)),0)</f>
        <v>0</v>
      </c>
      <c r="CO838" s="1" cm="1">
        <f t="array" ref="CO838:CT838">TRANSPOSE(_xlfn.LET(
    _xlpm.a, _xlfn.DROP(_xlfn.ANCHORARRAY($B838),0,CO$1-$J838-1),
    _xlpm.b, _xlfn.DROP(_xlfn.ANCHORARRAY($B838),0,CO$1),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P838">
        <v>45</v>
      </c>
      <c r="CQ838">
        <v>44</v>
      </c>
      <c r="CR838">
        <v>41</v>
      </c>
      <c r="CS838">
        <v>38</v>
      </c>
      <c r="CT838">
        <v>36</v>
      </c>
      <c r="CX838" cm="1">
        <f t="array" aca="1" ref="CX838" ca="1">IF(COUNTA(CO838:CW838)=$J838-1,AreDiffsSafe(GenerateDiffs(CO838,$J838-1)),0)</f>
        <v>1</v>
      </c>
      <c r="CY838">
        <f t="shared" ca="1" si="27"/>
        <v>1</v>
      </c>
    </row>
    <row r="839" spans="1:103" x14ac:dyDescent="0.25">
      <c r="A839" t="s">
        <v>838</v>
      </c>
      <c r="B839" cm="1">
        <f t="array" ref="B839:I839">INT(_xlfn.TEXTSPLIT(A839," "))</f>
        <v>82</v>
      </c>
      <c r="C839">
        <v>84</v>
      </c>
      <c r="D839">
        <v>85</v>
      </c>
      <c r="E839">
        <v>88</v>
      </c>
      <c r="F839">
        <v>90</v>
      </c>
      <c r="G839">
        <v>91</v>
      </c>
      <c r="H839">
        <v>94</v>
      </c>
      <c r="I839">
        <v>97</v>
      </c>
      <c r="J839" s="5">
        <f t="shared" si="26"/>
        <v>8</v>
      </c>
      <c r="K839" s="3" cm="1">
        <f t="array" aca="1" ref="K839" ca="1">AreDiffsSafe(GenerateDiffs(B839,J839))</f>
        <v>1</v>
      </c>
      <c r="M839" s="1" cm="1">
        <f t="array" ref="M839:S839">TRANSPOSE(_xlfn.LET(
    _xlpm.a, _xlfn.DROP(_xlfn.ANCHORARRAY($B839),0,M$1-$J839-1),
    _xlpm.b, _xlfn.DROP(_xlfn.ANCHORARRAY($B839),0,M$1),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N839">
        <v>85</v>
      </c>
      <c r="O839">
        <v>88</v>
      </c>
      <c r="P839">
        <v>90</v>
      </c>
      <c r="Q839">
        <v>91</v>
      </c>
      <c r="R839">
        <v>94</v>
      </c>
      <c r="S839">
        <v>97</v>
      </c>
      <c r="V839" cm="1">
        <f t="array" aca="1" ref="V839" ca="1">IF(COUNTA(M839:U839)=$J839-1,AreDiffsSafe(GenerateDiffs(M839,$J839-1)),0)</f>
        <v>1</v>
      </c>
      <c r="W839" s="1" cm="1">
        <f t="array" ref="W839:AC839">TRANSPOSE(_xlfn.LET(
    _xlpm.a, _xlfn.DROP(_xlfn.ANCHORARRAY($B839),0,W$1-$J839-1),
    _xlpm.b, _xlfn.DROP(_xlfn.ANCHORARRAY($B839),0,W$1),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X839">
        <v>85</v>
      </c>
      <c r="Y839">
        <v>88</v>
      </c>
      <c r="Z839">
        <v>90</v>
      </c>
      <c r="AA839">
        <v>91</v>
      </c>
      <c r="AB839">
        <v>94</v>
      </c>
      <c r="AC839">
        <v>97</v>
      </c>
      <c r="AF839" cm="1">
        <f t="array" aca="1" ref="AF839" ca="1">IF(COUNTA(W839:AE839)=$J839-1,AreDiffsSafe(GenerateDiffs(W839,$J839-1)),0)</f>
        <v>1</v>
      </c>
      <c r="AG839" s="1" cm="1">
        <f t="array" ref="AG839:AM839">TRANSPOSE(_xlfn.LET(
    _xlpm.a, _xlfn.DROP(_xlfn.ANCHORARRAY($B839),0,AG$1-$J839-1),
    _xlpm.b, _xlfn.DROP(_xlfn.ANCHORARRAY($B839),0,AG$1),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H839" s="6">
        <v>84</v>
      </c>
      <c r="AI839" s="6">
        <v>88</v>
      </c>
      <c r="AJ839" s="6">
        <v>90</v>
      </c>
      <c r="AK839" s="6">
        <v>91</v>
      </c>
      <c r="AL839" s="6">
        <v>94</v>
      </c>
      <c r="AM839" s="6">
        <v>97</v>
      </c>
      <c r="AP839" cm="1">
        <f t="array" aca="1" ref="AP839" ca="1">IF(COUNTA(AG839:AO839)=$J839-1,AreDiffsSafe(GenerateDiffs(AG839,$J839-1)),0)</f>
        <v>0</v>
      </c>
      <c r="AQ839" s="1" cm="1">
        <f t="array" ref="AQ839:AW839">TRANSPOSE(_xlfn.LET(
    _xlpm.a, _xlfn.DROP(_xlfn.ANCHORARRAY($B839),0,AQ$1-$J839-1),
    _xlpm.b, _xlfn.DROP(_xlfn.ANCHORARRAY($B839),0,AQ$1),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R839">
        <v>84</v>
      </c>
      <c r="AS839">
        <v>85</v>
      </c>
      <c r="AT839">
        <v>90</v>
      </c>
      <c r="AU839">
        <v>91</v>
      </c>
      <c r="AV839">
        <v>94</v>
      </c>
      <c r="AW839">
        <v>97</v>
      </c>
      <c r="AZ839" cm="1">
        <f t="array" aca="1" ref="AZ839" ca="1">IF(COUNTA(AQ839:AY839)=$J839-1,AreDiffsSafe(GenerateDiffs(AQ839,$J839-1)),0)</f>
        <v>0</v>
      </c>
      <c r="BA839" s="1" cm="1">
        <f t="array" ref="BA839:BG839">TRANSPOSE(_xlfn.LET(
    _xlpm.a, _xlfn.DROP(_xlfn.ANCHORARRAY($B839),0,BA$1-$J839-1),
    _xlpm.b, _xlfn.DROP(_xlfn.ANCHORARRAY($B839),0,BA$1),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B839">
        <v>84</v>
      </c>
      <c r="BC839">
        <v>85</v>
      </c>
      <c r="BD839">
        <v>88</v>
      </c>
      <c r="BE839">
        <v>91</v>
      </c>
      <c r="BF839">
        <v>94</v>
      </c>
      <c r="BG839">
        <v>97</v>
      </c>
      <c r="BJ839" cm="1">
        <f t="array" aca="1" ref="BJ839" ca="1">IF(COUNTA(BA839:BI839)=$J839-1,AreDiffsSafe(GenerateDiffs(BA839,$J839-1)),0)</f>
        <v>1</v>
      </c>
      <c r="BK839" s="1" cm="1">
        <f t="array" ref="BK839:BQ839">TRANSPOSE(_xlfn.LET(
    _xlpm.a, _xlfn.DROP(_xlfn.ANCHORARRAY($B839),0,BK$1-$J839-1),
    _xlpm.b, _xlfn.DROP(_xlfn.ANCHORARRAY($B839),0,BK$1),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L839">
        <v>84</v>
      </c>
      <c r="BM839">
        <v>85</v>
      </c>
      <c r="BN839">
        <v>88</v>
      </c>
      <c r="BO839">
        <v>90</v>
      </c>
      <c r="BP839">
        <v>94</v>
      </c>
      <c r="BQ839">
        <v>97</v>
      </c>
      <c r="BT839" cm="1">
        <f t="array" aca="1" ref="BT839" ca="1">IF(COUNTA(BK839:BS839)=$J839-1,AreDiffsSafe(GenerateDiffs(BK839,$J839-1)),0)</f>
        <v>0</v>
      </c>
      <c r="BU839" s="1" cm="1">
        <f t="array" ref="BU839:CA839">TRANSPOSE(_xlfn.LET(
    _xlpm.a, _xlfn.DROP(_xlfn.ANCHORARRAY($B839),0,BU$1-$J839-1),
    _xlpm.b, _xlfn.DROP(_xlfn.ANCHORARRAY($B839),0,BU$1),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V839">
        <v>84</v>
      </c>
      <c r="BW839">
        <v>85</v>
      </c>
      <c r="BX839">
        <v>88</v>
      </c>
      <c r="BY839">
        <v>90</v>
      </c>
      <c r="BZ839">
        <v>91</v>
      </c>
      <c r="CA839">
        <v>97</v>
      </c>
      <c r="CD839" cm="1">
        <f t="array" aca="1" ref="CD839" ca="1">IF(COUNTA(BU839:CC839)=$J839-1,AreDiffsSafe(GenerateDiffs(BU839,$J839-1)),0)</f>
        <v>0</v>
      </c>
      <c r="CE839" s="1" cm="1">
        <f t="array" ref="CE839:CK839">TRANSPOSE(_xlfn.LET(
    _xlpm.a, _xlfn.DROP(_xlfn.ANCHORARRAY($B839),0,CE$1-$J839-1),
    _xlpm.b, _xlfn.DROP(_xlfn.ANCHORARRAY($B839),0,CE$1),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F839">
        <v>84</v>
      </c>
      <c r="CG839">
        <v>85</v>
      </c>
      <c r="CH839">
        <v>88</v>
      </c>
      <c r="CI839">
        <v>90</v>
      </c>
      <c r="CJ839">
        <v>91</v>
      </c>
      <c r="CK839">
        <v>94</v>
      </c>
      <c r="CN839" cm="1">
        <f t="array" aca="1" ref="CN839" ca="1">IF(COUNTA(CE839:CM839)=$J839-1,AreDiffsSafe(GenerateDiffs(CE839,$J839-1)),0)</f>
        <v>1</v>
      </c>
      <c r="CO839" s="1" cm="1">
        <f t="array" ref="CO839:CV839">TRANSPOSE(_xlfn.LET(
    _xlpm.a, _xlfn.DROP(_xlfn.ANCHORARRAY($B839),0,CO$1-$J839-1),
    _xlpm.b, _xlfn.DROP(_xlfn.ANCHORARRAY($B839),0,CO$1),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P839">
        <v>84</v>
      </c>
      <c r="CQ839">
        <v>85</v>
      </c>
      <c r="CR839">
        <v>88</v>
      </c>
      <c r="CS839">
        <v>90</v>
      </c>
      <c r="CT839">
        <v>91</v>
      </c>
      <c r="CU839">
        <v>94</v>
      </c>
      <c r="CV839">
        <v>97</v>
      </c>
      <c r="CX839" cm="1">
        <f t="array" ref="CX839">IF(COUNTA(CO839:CW839)=$J839-1,AreDiffsSafe(GenerateDiffs(CO839,$J839-1)),0)</f>
        <v>0</v>
      </c>
      <c r="CY839">
        <f t="shared" ca="1" si="27"/>
        <v>1</v>
      </c>
    </row>
    <row r="840" spans="1:103" x14ac:dyDescent="0.25">
      <c r="A840" t="s">
        <v>839</v>
      </c>
      <c r="B840" cm="1">
        <f t="array" ref="B840:I840">INT(_xlfn.TEXTSPLIT(A840," "))</f>
        <v>13</v>
      </c>
      <c r="C840">
        <v>15</v>
      </c>
      <c r="D840">
        <v>16</v>
      </c>
      <c r="E840">
        <v>18</v>
      </c>
      <c r="F840">
        <v>20</v>
      </c>
      <c r="G840">
        <v>23</v>
      </c>
      <c r="H840">
        <v>26</v>
      </c>
      <c r="I840">
        <v>28</v>
      </c>
      <c r="J840" s="5">
        <f t="shared" si="26"/>
        <v>8</v>
      </c>
      <c r="K840" s="3" cm="1">
        <f t="array" aca="1" ref="K840" ca="1">AreDiffsSafe(GenerateDiffs(B840,J840))</f>
        <v>1</v>
      </c>
      <c r="M840" s="1" cm="1">
        <f t="array" ref="M840:S840">TRANSPOSE(_xlfn.LET(
    _xlpm.a, _xlfn.DROP(_xlfn.ANCHORARRAY($B840),0,M$1-$J840-1),
    _xlpm.b, _xlfn.DROP(_xlfn.ANCHORARRAY($B840),0,M$1),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N840">
        <v>16</v>
      </c>
      <c r="O840">
        <v>18</v>
      </c>
      <c r="P840">
        <v>20</v>
      </c>
      <c r="Q840">
        <v>23</v>
      </c>
      <c r="R840">
        <v>26</v>
      </c>
      <c r="S840">
        <v>28</v>
      </c>
      <c r="V840" cm="1">
        <f t="array" aca="1" ref="V840" ca="1">IF(COUNTA(M840:U840)=$J840-1,AreDiffsSafe(GenerateDiffs(M840,$J840-1)),0)</f>
        <v>1</v>
      </c>
      <c r="W840" s="1" cm="1">
        <f t="array" ref="W840:AC840">TRANSPOSE(_xlfn.LET(
    _xlpm.a, _xlfn.DROP(_xlfn.ANCHORARRAY($B840),0,W$1-$J840-1),
    _xlpm.b, _xlfn.DROP(_xlfn.ANCHORARRAY($B840),0,W$1),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X840">
        <v>16</v>
      </c>
      <c r="Y840">
        <v>18</v>
      </c>
      <c r="Z840">
        <v>20</v>
      </c>
      <c r="AA840">
        <v>23</v>
      </c>
      <c r="AB840">
        <v>26</v>
      </c>
      <c r="AC840">
        <v>28</v>
      </c>
      <c r="AF840" cm="1">
        <f t="array" aca="1" ref="AF840" ca="1">IF(COUNTA(W840:AE840)=$J840-1,AreDiffsSafe(GenerateDiffs(W840,$J840-1)),0)</f>
        <v>1</v>
      </c>
      <c r="AG840" s="1" cm="1">
        <f t="array" ref="AG840:AM840">TRANSPOSE(_xlfn.LET(
    _xlpm.a, _xlfn.DROP(_xlfn.ANCHORARRAY($B840),0,AG$1-$J840-1),
    _xlpm.b, _xlfn.DROP(_xlfn.ANCHORARRAY($B840),0,AG$1),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H840" s="6">
        <v>15</v>
      </c>
      <c r="AI840" s="6">
        <v>18</v>
      </c>
      <c r="AJ840" s="6">
        <v>20</v>
      </c>
      <c r="AK840" s="6">
        <v>23</v>
      </c>
      <c r="AL840" s="6">
        <v>26</v>
      </c>
      <c r="AM840" s="6">
        <v>28</v>
      </c>
      <c r="AP840" cm="1">
        <f t="array" aca="1" ref="AP840" ca="1">IF(COUNTA(AG840:AO840)=$J840-1,AreDiffsSafe(GenerateDiffs(AG840,$J840-1)),0)</f>
        <v>1</v>
      </c>
      <c r="AQ840" s="1" cm="1">
        <f t="array" ref="AQ840:AW840">TRANSPOSE(_xlfn.LET(
    _xlpm.a, _xlfn.DROP(_xlfn.ANCHORARRAY($B840),0,AQ$1-$J840-1),
    _xlpm.b, _xlfn.DROP(_xlfn.ANCHORARRAY($B840),0,AQ$1),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R840">
        <v>15</v>
      </c>
      <c r="AS840">
        <v>16</v>
      </c>
      <c r="AT840">
        <v>20</v>
      </c>
      <c r="AU840">
        <v>23</v>
      </c>
      <c r="AV840">
        <v>26</v>
      </c>
      <c r="AW840">
        <v>28</v>
      </c>
      <c r="AZ840" cm="1">
        <f t="array" aca="1" ref="AZ840" ca="1">IF(COUNTA(AQ840:AY840)=$J840-1,AreDiffsSafe(GenerateDiffs(AQ840,$J840-1)),0)</f>
        <v>0</v>
      </c>
      <c r="BA840" s="1" cm="1">
        <f t="array" ref="BA840:BG840">TRANSPOSE(_xlfn.LET(
    _xlpm.a, _xlfn.DROP(_xlfn.ANCHORARRAY($B840),0,BA$1-$J840-1),
    _xlpm.b, _xlfn.DROP(_xlfn.ANCHORARRAY($B840),0,BA$1),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B840">
        <v>15</v>
      </c>
      <c r="BC840">
        <v>16</v>
      </c>
      <c r="BD840">
        <v>18</v>
      </c>
      <c r="BE840">
        <v>23</v>
      </c>
      <c r="BF840">
        <v>26</v>
      </c>
      <c r="BG840">
        <v>28</v>
      </c>
      <c r="BJ840" cm="1">
        <f t="array" aca="1" ref="BJ840" ca="1">IF(COUNTA(BA840:BI840)=$J840-1,AreDiffsSafe(GenerateDiffs(BA840,$J840-1)),0)</f>
        <v>0</v>
      </c>
      <c r="BK840" s="1" cm="1">
        <f t="array" ref="BK840:BQ840">TRANSPOSE(_xlfn.LET(
    _xlpm.a, _xlfn.DROP(_xlfn.ANCHORARRAY($B840),0,BK$1-$J840-1),
    _xlpm.b, _xlfn.DROP(_xlfn.ANCHORARRAY($B840),0,BK$1),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L840">
        <v>15</v>
      </c>
      <c r="BM840">
        <v>16</v>
      </c>
      <c r="BN840">
        <v>18</v>
      </c>
      <c r="BO840">
        <v>20</v>
      </c>
      <c r="BP840">
        <v>26</v>
      </c>
      <c r="BQ840">
        <v>28</v>
      </c>
      <c r="BT840" cm="1">
        <f t="array" aca="1" ref="BT840" ca="1">IF(COUNTA(BK840:BS840)=$J840-1,AreDiffsSafe(GenerateDiffs(BK840,$J840-1)),0)</f>
        <v>0</v>
      </c>
      <c r="BU840" s="1" cm="1">
        <f t="array" ref="BU840:CA840">TRANSPOSE(_xlfn.LET(
    _xlpm.a, _xlfn.DROP(_xlfn.ANCHORARRAY($B840),0,BU$1-$J840-1),
    _xlpm.b, _xlfn.DROP(_xlfn.ANCHORARRAY($B840),0,BU$1),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V840">
        <v>15</v>
      </c>
      <c r="BW840">
        <v>16</v>
      </c>
      <c r="BX840">
        <v>18</v>
      </c>
      <c r="BY840">
        <v>20</v>
      </c>
      <c r="BZ840">
        <v>23</v>
      </c>
      <c r="CA840">
        <v>28</v>
      </c>
      <c r="CD840" cm="1">
        <f t="array" aca="1" ref="CD840" ca="1">IF(COUNTA(BU840:CC840)=$J840-1,AreDiffsSafe(GenerateDiffs(BU840,$J840-1)),0)</f>
        <v>0</v>
      </c>
      <c r="CE840" s="1" cm="1">
        <f t="array" ref="CE840:CK840">TRANSPOSE(_xlfn.LET(
    _xlpm.a, _xlfn.DROP(_xlfn.ANCHORARRAY($B840),0,CE$1-$J840-1),
    _xlpm.b, _xlfn.DROP(_xlfn.ANCHORARRAY($B840),0,CE$1),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CF840">
        <v>15</v>
      </c>
      <c r="CG840">
        <v>16</v>
      </c>
      <c r="CH840">
        <v>18</v>
      </c>
      <c r="CI840">
        <v>20</v>
      </c>
      <c r="CJ840">
        <v>23</v>
      </c>
      <c r="CK840">
        <v>26</v>
      </c>
      <c r="CN840" cm="1">
        <f t="array" aca="1" ref="CN840" ca="1">IF(COUNTA(CE840:CM840)=$J840-1,AreDiffsSafe(GenerateDiffs(CE840,$J840-1)),0)</f>
        <v>1</v>
      </c>
      <c r="CO840" s="1" cm="1">
        <f t="array" ref="CO840:CV840">TRANSPOSE(_xlfn.LET(
    _xlpm.a, _xlfn.DROP(_xlfn.ANCHORARRAY($B840),0,CO$1-$J840-1),
    _xlpm.b, _xlfn.DROP(_xlfn.ANCHORARRAY($B840),0,CO$1),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CP840">
        <v>15</v>
      </c>
      <c r="CQ840">
        <v>16</v>
      </c>
      <c r="CR840">
        <v>18</v>
      </c>
      <c r="CS840">
        <v>20</v>
      </c>
      <c r="CT840">
        <v>23</v>
      </c>
      <c r="CU840">
        <v>26</v>
      </c>
      <c r="CV840">
        <v>28</v>
      </c>
      <c r="CX840" cm="1">
        <f t="array" ref="CX840">IF(COUNTA(CO840:CW840)=$J840-1,AreDiffsSafe(GenerateDiffs(CO840,$J840-1)),0)</f>
        <v>0</v>
      </c>
      <c r="CY840">
        <f t="shared" ca="1" si="27"/>
        <v>1</v>
      </c>
    </row>
    <row r="841" spans="1:103" x14ac:dyDescent="0.25">
      <c r="A841" t="s">
        <v>840</v>
      </c>
      <c r="B841" cm="1">
        <f t="array" ref="B841:I841">INT(_xlfn.TEXTSPLIT(A841," "))</f>
        <v>61</v>
      </c>
      <c r="C841">
        <v>63</v>
      </c>
      <c r="D841">
        <v>65</v>
      </c>
      <c r="E841">
        <v>68</v>
      </c>
      <c r="F841">
        <v>70</v>
      </c>
      <c r="G841">
        <v>72</v>
      </c>
      <c r="H841">
        <v>75</v>
      </c>
      <c r="I841">
        <v>76</v>
      </c>
      <c r="J841" s="5">
        <f t="shared" si="26"/>
        <v>8</v>
      </c>
      <c r="K841" s="3" cm="1">
        <f t="array" aca="1" ref="K841" ca="1">AreDiffsSafe(GenerateDiffs(B841,J841))</f>
        <v>1</v>
      </c>
      <c r="M841" s="1" cm="1">
        <f t="array" ref="M841:S841">TRANSPOSE(_xlfn.LET(
    _xlpm.a, _xlfn.DROP(_xlfn.ANCHORARRAY($B841),0,M$1-$J841-1),
    _xlpm.b, _xlfn.DROP(_xlfn.ANCHORARRAY($B841),0,M$1),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N841">
        <v>65</v>
      </c>
      <c r="O841">
        <v>68</v>
      </c>
      <c r="P841">
        <v>70</v>
      </c>
      <c r="Q841">
        <v>72</v>
      </c>
      <c r="R841">
        <v>75</v>
      </c>
      <c r="S841">
        <v>76</v>
      </c>
      <c r="V841" cm="1">
        <f t="array" aca="1" ref="V841" ca="1">IF(COUNTA(M841:U841)=$J841-1,AreDiffsSafe(GenerateDiffs(M841,$J841-1)),0)</f>
        <v>1</v>
      </c>
      <c r="W841" s="1" cm="1">
        <f t="array" ref="W841:AC841">TRANSPOSE(_xlfn.LET(
    _xlpm.a, _xlfn.DROP(_xlfn.ANCHORARRAY($B841),0,W$1-$J841-1),
    _xlpm.b, _xlfn.DROP(_xlfn.ANCHORARRAY($B841),0,W$1),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X841">
        <v>65</v>
      </c>
      <c r="Y841">
        <v>68</v>
      </c>
      <c r="Z841">
        <v>70</v>
      </c>
      <c r="AA841">
        <v>72</v>
      </c>
      <c r="AB841">
        <v>75</v>
      </c>
      <c r="AC841">
        <v>76</v>
      </c>
      <c r="AF841" cm="1">
        <f t="array" aca="1" ref="AF841" ca="1">IF(COUNTA(W841:AE841)=$J841-1,AreDiffsSafe(GenerateDiffs(W841,$J841-1)),0)</f>
        <v>0</v>
      </c>
      <c r="AG841" s="1" cm="1">
        <f t="array" ref="AG841:AM841">TRANSPOSE(_xlfn.LET(
    _xlpm.a, _xlfn.DROP(_xlfn.ANCHORARRAY($B841),0,AG$1-$J841-1),
    _xlpm.b, _xlfn.DROP(_xlfn.ANCHORARRAY($B841),0,AG$1),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H841" s="6">
        <v>63</v>
      </c>
      <c r="AI841" s="6">
        <v>68</v>
      </c>
      <c r="AJ841" s="6">
        <v>70</v>
      </c>
      <c r="AK841" s="6">
        <v>72</v>
      </c>
      <c r="AL841" s="6">
        <v>75</v>
      </c>
      <c r="AM841" s="6">
        <v>76</v>
      </c>
      <c r="AP841" cm="1">
        <f t="array" aca="1" ref="AP841" ca="1">IF(COUNTA(AG841:AO841)=$J841-1,AreDiffsSafe(GenerateDiffs(AG841,$J841-1)),0)</f>
        <v>0</v>
      </c>
      <c r="AQ841" s="1" cm="1">
        <f t="array" ref="AQ841:AW841">TRANSPOSE(_xlfn.LET(
    _xlpm.a, _xlfn.DROP(_xlfn.ANCHORARRAY($B841),0,AQ$1-$J841-1),
    _xlpm.b, _xlfn.DROP(_xlfn.ANCHORARRAY($B841),0,AQ$1),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R841">
        <v>63</v>
      </c>
      <c r="AS841">
        <v>65</v>
      </c>
      <c r="AT841">
        <v>70</v>
      </c>
      <c r="AU841">
        <v>72</v>
      </c>
      <c r="AV841">
        <v>75</v>
      </c>
      <c r="AW841">
        <v>76</v>
      </c>
      <c r="AZ841" cm="1">
        <f t="array" aca="1" ref="AZ841" ca="1">IF(COUNTA(AQ841:AY841)=$J841-1,AreDiffsSafe(GenerateDiffs(AQ841,$J841-1)),0)</f>
        <v>0</v>
      </c>
      <c r="BA841" s="1" cm="1">
        <f t="array" ref="BA841:BG841">TRANSPOSE(_xlfn.LET(
    _xlpm.a, _xlfn.DROP(_xlfn.ANCHORARRAY($B841),0,BA$1-$J841-1),
    _xlpm.b, _xlfn.DROP(_xlfn.ANCHORARRAY($B841),0,BA$1),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B841">
        <v>63</v>
      </c>
      <c r="BC841">
        <v>65</v>
      </c>
      <c r="BD841">
        <v>68</v>
      </c>
      <c r="BE841">
        <v>72</v>
      </c>
      <c r="BF841">
        <v>75</v>
      </c>
      <c r="BG841">
        <v>76</v>
      </c>
      <c r="BJ841" cm="1">
        <f t="array" aca="1" ref="BJ841" ca="1">IF(COUNTA(BA841:BI841)=$J841-1,AreDiffsSafe(GenerateDiffs(BA841,$J841-1)),0)</f>
        <v>0</v>
      </c>
      <c r="BK841" s="1" cm="1">
        <f t="array" ref="BK841:BQ841">TRANSPOSE(_xlfn.LET(
    _xlpm.a, _xlfn.DROP(_xlfn.ANCHORARRAY($B841),0,BK$1-$J841-1),
    _xlpm.b, _xlfn.DROP(_xlfn.ANCHORARRAY($B841),0,BK$1),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L841">
        <v>63</v>
      </c>
      <c r="BM841">
        <v>65</v>
      </c>
      <c r="BN841">
        <v>68</v>
      </c>
      <c r="BO841">
        <v>70</v>
      </c>
      <c r="BP841">
        <v>75</v>
      </c>
      <c r="BQ841">
        <v>76</v>
      </c>
      <c r="BT841" cm="1">
        <f t="array" aca="1" ref="BT841" ca="1">IF(COUNTA(BK841:BS841)=$J841-1,AreDiffsSafe(GenerateDiffs(BK841,$J841-1)),0)</f>
        <v>0</v>
      </c>
      <c r="BU841" s="1" cm="1">
        <f t="array" ref="BU841:CA841">TRANSPOSE(_xlfn.LET(
    _xlpm.a, _xlfn.DROP(_xlfn.ANCHORARRAY($B841),0,BU$1-$J841-1),
    _xlpm.b, _xlfn.DROP(_xlfn.ANCHORARRAY($B841),0,BU$1),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V841">
        <v>63</v>
      </c>
      <c r="BW841">
        <v>65</v>
      </c>
      <c r="BX841">
        <v>68</v>
      </c>
      <c r="BY841">
        <v>70</v>
      </c>
      <c r="BZ841">
        <v>72</v>
      </c>
      <c r="CA841">
        <v>76</v>
      </c>
      <c r="CD841" cm="1">
        <f t="array" aca="1" ref="CD841" ca="1">IF(COUNTA(BU841:CC841)=$J841-1,AreDiffsSafe(GenerateDiffs(BU841,$J841-1)),0)</f>
        <v>0</v>
      </c>
      <c r="CE841" s="1" cm="1">
        <f t="array" ref="CE841:CK841">TRANSPOSE(_xlfn.LET(
    _xlpm.a, _xlfn.DROP(_xlfn.ANCHORARRAY($B841),0,CE$1-$J841-1),
    _xlpm.b, _xlfn.DROP(_xlfn.ANCHORARRAY($B841),0,CE$1),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F841">
        <v>63</v>
      </c>
      <c r="CG841">
        <v>65</v>
      </c>
      <c r="CH841">
        <v>68</v>
      </c>
      <c r="CI841">
        <v>70</v>
      </c>
      <c r="CJ841">
        <v>72</v>
      </c>
      <c r="CK841">
        <v>75</v>
      </c>
      <c r="CN841" cm="1">
        <f t="array" aca="1" ref="CN841" ca="1">IF(COUNTA(CE841:CM841)=$J841-1,AreDiffsSafe(GenerateDiffs(CE841,$J841-1)),0)</f>
        <v>1</v>
      </c>
      <c r="CO841" s="1" cm="1">
        <f t="array" ref="CO841:CV841">TRANSPOSE(_xlfn.LET(
    _xlpm.a, _xlfn.DROP(_xlfn.ANCHORARRAY($B841),0,CO$1-$J841-1),
    _xlpm.b, _xlfn.DROP(_xlfn.ANCHORARRAY($B841),0,CO$1),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P841">
        <v>63</v>
      </c>
      <c r="CQ841">
        <v>65</v>
      </c>
      <c r="CR841">
        <v>68</v>
      </c>
      <c r="CS841">
        <v>70</v>
      </c>
      <c r="CT841">
        <v>72</v>
      </c>
      <c r="CU841">
        <v>75</v>
      </c>
      <c r="CV841">
        <v>76</v>
      </c>
      <c r="CX841" cm="1">
        <f t="array" ref="CX841">IF(COUNTA(CO841:CW841)=$J841-1,AreDiffsSafe(GenerateDiffs(CO841,$J841-1)),0)</f>
        <v>0</v>
      </c>
      <c r="CY841">
        <f t="shared" ca="1" si="27"/>
        <v>1</v>
      </c>
    </row>
    <row r="842" spans="1:103" x14ac:dyDescent="0.25">
      <c r="A842" t="s">
        <v>841</v>
      </c>
      <c r="B842" cm="1">
        <f t="array" ref="B842:F842">INT(_xlfn.TEXTSPLIT(A842," "))</f>
        <v>80</v>
      </c>
      <c r="C842">
        <v>81</v>
      </c>
      <c r="D842">
        <v>82</v>
      </c>
      <c r="E842">
        <v>83</v>
      </c>
      <c r="F842">
        <v>85</v>
      </c>
      <c r="J842" s="5">
        <f t="shared" si="26"/>
        <v>5</v>
      </c>
      <c r="K842" s="3" cm="1">
        <f t="array" aca="1" ref="K842" ca="1">AreDiffsSafe(GenerateDiffs(B842,J842))</f>
        <v>1</v>
      </c>
      <c r="M842" s="1" cm="1">
        <f t="array" ref="M842:P842">TRANSPOSE(_xlfn.LET(
    _xlpm.a, _xlfn.DROP(_xlfn.ANCHORARRAY($B842),0,M$1-$J842-1),
    _xlpm.b, _xlfn.DROP(_xlfn.ANCHORARRAY($B842),0,M$1),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N842">
        <v>82</v>
      </c>
      <c r="O842">
        <v>83</v>
      </c>
      <c r="P842">
        <v>85</v>
      </c>
      <c r="V842" cm="1">
        <f t="array" aca="1" ref="V842" ca="1">IF(COUNTA(M842:U842)=$J842-1,AreDiffsSafe(GenerateDiffs(M842,$J842-1)),0)</f>
        <v>1</v>
      </c>
      <c r="W842" s="1" cm="1">
        <f t="array" ref="W842:Z842">TRANSPOSE(_xlfn.LET(
    _xlpm.a, _xlfn.DROP(_xlfn.ANCHORARRAY($B842),0,W$1-$J842-1),
    _xlpm.b, _xlfn.DROP(_xlfn.ANCHORARRAY($B842),0,W$1),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X842">
        <v>82</v>
      </c>
      <c r="Y842">
        <v>83</v>
      </c>
      <c r="Z842">
        <v>85</v>
      </c>
      <c r="AF842" cm="1">
        <f t="array" aca="1" ref="AF842" ca="1">IF(COUNTA(W842:AE842)=$J842-1,AreDiffsSafe(GenerateDiffs(W842,$J842-1)),0)</f>
        <v>1</v>
      </c>
      <c r="AG842" s="1" cm="1">
        <f t="array" ref="AG842:AJ842">TRANSPOSE(_xlfn.LET(
    _xlpm.a, _xlfn.DROP(_xlfn.ANCHORARRAY($B842),0,AG$1-$J842-1),
    _xlpm.b, _xlfn.DROP(_xlfn.ANCHORARRAY($B842),0,AG$1),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H842" s="6">
        <v>81</v>
      </c>
      <c r="AI842" s="6">
        <v>83</v>
      </c>
      <c r="AJ842" s="6">
        <v>85</v>
      </c>
      <c r="AP842" cm="1">
        <f t="array" aca="1" ref="AP842" ca="1">IF(COUNTA(AG842:AO842)=$J842-1,AreDiffsSafe(GenerateDiffs(AG842,$J842-1)),0)</f>
        <v>1</v>
      </c>
      <c r="AQ842" s="1" cm="1">
        <f t="array" ref="AQ842:AT842">TRANSPOSE(_xlfn.LET(
    _xlpm.a, _xlfn.DROP(_xlfn.ANCHORARRAY($B842),0,AQ$1-$J842-1),
    _xlpm.b, _xlfn.DROP(_xlfn.ANCHORARRAY($B842),0,AQ$1),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R842">
        <v>81</v>
      </c>
      <c r="AS842">
        <v>82</v>
      </c>
      <c r="AT842">
        <v>85</v>
      </c>
      <c r="AZ842" cm="1">
        <f t="array" aca="1" ref="AZ842" ca="1">IF(COUNTA(AQ842:AY842)=$J842-1,AreDiffsSafe(GenerateDiffs(AQ842,$J842-1)),0)</f>
        <v>1</v>
      </c>
      <c r="BA842" s="1" cm="1">
        <f t="array" ref="BA842:BD842">TRANSPOSE(_xlfn.LET(
    _xlpm.a, _xlfn.DROP(_xlfn.ANCHORARRAY($B842),0,BA$1-$J842-1),
    _xlpm.b, _xlfn.DROP(_xlfn.ANCHORARRAY($B842),0,BA$1),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B842">
        <v>81</v>
      </c>
      <c r="BC842">
        <v>82</v>
      </c>
      <c r="BD842">
        <v>83</v>
      </c>
      <c r="BJ842" cm="1">
        <f t="array" aca="1" ref="BJ842" ca="1">IF(COUNTA(BA842:BI842)=$J842-1,AreDiffsSafe(GenerateDiffs(BA842,$J842-1)),0)</f>
        <v>1</v>
      </c>
      <c r="BK842" s="1" cm="1">
        <f t="array" ref="BK842:BO842">TRANSPOSE(_xlfn.LET(
    _xlpm.a, _xlfn.DROP(_xlfn.ANCHORARRAY($B842),0,BK$1-$J842-1),
    _xlpm.b, _xlfn.DROP(_xlfn.ANCHORARRAY($B842),0,BK$1),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L842">
        <v>81</v>
      </c>
      <c r="BM842">
        <v>82</v>
      </c>
      <c r="BN842">
        <v>83</v>
      </c>
      <c r="BO842">
        <v>85</v>
      </c>
      <c r="BT842" cm="1">
        <f t="array" ref="BT842">IF(COUNTA(BK842:BS842)=$J842-1,AreDiffsSafe(GenerateDiffs(BK842,$J842-1)),0)</f>
        <v>0</v>
      </c>
      <c r="BU842" s="1" cm="1">
        <f t="array" ref="BU842:BX842">TRANSPOSE(_xlfn.LET(
    _xlpm.a, _xlfn.DROP(_xlfn.ANCHORARRAY($B842),0,BU$1-$J842-1),
    _xlpm.b, _xlfn.DROP(_xlfn.ANCHORARRAY($B842),0,BU$1),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842">
        <v>82</v>
      </c>
      <c r="BW842">
        <v>83</v>
      </c>
      <c r="BX842">
        <v>85</v>
      </c>
      <c r="CD842" cm="1">
        <f t="array" aca="1" ref="CD842" ca="1">IF(COUNTA(BU842:CC842)=$J842-1,AreDiffsSafe(GenerateDiffs(BU842,$J842-1)),0)</f>
        <v>1</v>
      </c>
      <c r="CE842" s="1" cm="1">
        <f t="array" ref="CE842:CG842">TRANSPOSE(_xlfn.LET(
    _xlpm.a, _xlfn.DROP(_xlfn.ANCHORARRAY($B842),0,CE$1-$J842-1),
    _xlpm.b, _xlfn.DROP(_xlfn.ANCHORARRAY($B842),0,CE$1),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F842">
        <v>83</v>
      </c>
      <c r="CG842">
        <v>85</v>
      </c>
      <c r="CN842" cm="1">
        <f t="array" ref="CN842">IF(COUNTA(CE842:CM842)=$J842-1,AreDiffsSafe(GenerateDiffs(CE842,$J842-1)),0)</f>
        <v>0</v>
      </c>
      <c r="CO842" s="1" cm="1">
        <f t="array" ref="CO842:CP842">TRANSPOSE(_xlfn.LET(
    _xlpm.a, _xlfn.DROP(_xlfn.ANCHORARRAY($B842),0,CO$1-$J842-1),
    _xlpm.b, _xlfn.DROP(_xlfn.ANCHORARRAY($B842),0,CO$1),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P842">
        <v>85</v>
      </c>
      <c r="CX842" cm="1">
        <f t="array" ref="CX842">IF(COUNTA(CO842:CW842)=$J842-1,AreDiffsSafe(GenerateDiffs(CO842,$J842-1)),0)</f>
        <v>0</v>
      </c>
      <c r="CY842">
        <f t="shared" ca="1" si="27"/>
        <v>1</v>
      </c>
    </row>
    <row r="843" spans="1:103" x14ac:dyDescent="0.25">
      <c r="A843" t="s">
        <v>842</v>
      </c>
      <c r="B843" cm="1">
        <f t="array" ref="B843:H843">INT(_xlfn.TEXTSPLIT(A843," "))</f>
        <v>73</v>
      </c>
      <c r="C843">
        <v>71</v>
      </c>
      <c r="D843">
        <v>68</v>
      </c>
      <c r="E843">
        <v>67</v>
      </c>
      <c r="F843">
        <v>66</v>
      </c>
      <c r="G843">
        <v>65</v>
      </c>
      <c r="H843">
        <v>62</v>
      </c>
      <c r="J843" s="5">
        <f t="shared" si="26"/>
        <v>7</v>
      </c>
      <c r="K843" s="3" cm="1">
        <f t="array" aca="1" ref="K843" ca="1">AreDiffsSafe(GenerateDiffs(B843,J843))</f>
        <v>1</v>
      </c>
      <c r="M843" s="1" cm="1">
        <f t="array" ref="M843:R843">TRANSPOSE(_xlfn.LET(
    _xlpm.a, _xlfn.DROP(_xlfn.ANCHORARRAY($B843),0,M$1-$J843-1),
    _xlpm.b, _xlfn.DROP(_xlfn.ANCHORARRAY($B843),0,M$1),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N843">
        <v>68</v>
      </c>
      <c r="O843">
        <v>67</v>
      </c>
      <c r="P843">
        <v>66</v>
      </c>
      <c r="Q843">
        <v>65</v>
      </c>
      <c r="R843">
        <v>62</v>
      </c>
      <c r="V843" cm="1">
        <f t="array" aca="1" ref="V843" ca="1">IF(COUNTA(M843:U843)=$J843-1,AreDiffsSafe(GenerateDiffs(M843,$J843-1)),0)</f>
        <v>1</v>
      </c>
      <c r="W843" s="1" cm="1">
        <f t="array" ref="W843:AB843">TRANSPOSE(_xlfn.LET(
    _xlpm.a, _xlfn.DROP(_xlfn.ANCHORARRAY($B843),0,W$1-$J843-1),
    _xlpm.b, _xlfn.DROP(_xlfn.ANCHORARRAY($B843),0,W$1),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X843">
        <v>68</v>
      </c>
      <c r="Y843">
        <v>67</v>
      </c>
      <c r="Z843">
        <v>66</v>
      </c>
      <c r="AA843">
        <v>65</v>
      </c>
      <c r="AB843">
        <v>62</v>
      </c>
      <c r="AF843" cm="1">
        <f t="array" aca="1" ref="AF843" ca="1">IF(COUNTA(W843:AE843)=$J843-1,AreDiffsSafe(GenerateDiffs(W843,$J843-1)),0)</f>
        <v>0</v>
      </c>
      <c r="AG843" s="1" cm="1">
        <f t="array" ref="AG843:AL843">TRANSPOSE(_xlfn.LET(
    _xlpm.a, _xlfn.DROP(_xlfn.ANCHORARRAY($B843),0,AG$1-$J843-1),
    _xlpm.b, _xlfn.DROP(_xlfn.ANCHORARRAY($B843),0,AG$1),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AH843" s="6">
        <v>71</v>
      </c>
      <c r="AI843" s="6">
        <v>67</v>
      </c>
      <c r="AJ843" s="6">
        <v>66</v>
      </c>
      <c r="AK843" s="6">
        <v>65</v>
      </c>
      <c r="AL843" s="6">
        <v>62</v>
      </c>
      <c r="AP843" cm="1">
        <f t="array" aca="1" ref="AP843" ca="1">IF(COUNTA(AG843:AO843)=$J843-1,AreDiffsSafe(GenerateDiffs(AG843,$J843-1)),0)</f>
        <v>0</v>
      </c>
      <c r="AQ843" s="1" cm="1">
        <f t="array" ref="AQ843:AV843">TRANSPOSE(_xlfn.LET(
    _xlpm.a, _xlfn.DROP(_xlfn.ANCHORARRAY($B843),0,AQ$1-$J843-1),
    _xlpm.b, _xlfn.DROP(_xlfn.ANCHORARRAY($B843),0,AQ$1),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AR843">
        <v>71</v>
      </c>
      <c r="AS843">
        <v>68</v>
      </c>
      <c r="AT843">
        <v>66</v>
      </c>
      <c r="AU843">
        <v>65</v>
      </c>
      <c r="AV843">
        <v>62</v>
      </c>
      <c r="AZ843" cm="1">
        <f t="array" aca="1" ref="AZ843" ca="1">IF(COUNTA(AQ843:AY843)=$J843-1,AreDiffsSafe(GenerateDiffs(AQ843,$J843-1)),0)</f>
        <v>1</v>
      </c>
      <c r="BA843" s="1" cm="1">
        <f t="array" ref="BA843:BF843">TRANSPOSE(_xlfn.LET(
    _xlpm.a, _xlfn.DROP(_xlfn.ANCHORARRAY($B843),0,BA$1-$J843-1),
    _xlpm.b, _xlfn.DROP(_xlfn.ANCHORARRAY($B843),0,BA$1),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B843">
        <v>71</v>
      </c>
      <c r="BC843">
        <v>68</v>
      </c>
      <c r="BD843">
        <v>67</v>
      </c>
      <c r="BE843">
        <v>65</v>
      </c>
      <c r="BF843">
        <v>62</v>
      </c>
      <c r="BJ843" cm="1">
        <f t="array" aca="1" ref="BJ843" ca="1">IF(COUNTA(BA843:BI843)=$J843-1,AreDiffsSafe(GenerateDiffs(BA843,$J843-1)),0)</f>
        <v>1</v>
      </c>
      <c r="BK843" s="1" cm="1">
        <f t="array" ref="BK843:BP843">TRANSPOSE(_xlfn.LET(
    _xlpm.a, _xlfn.DROP(_xlfn.ANCHORARRAY($B843),0,BK$1-$J843-1),
    _xlpm.b, _xlfn.DROP(_xlfn.ANCHORARRAY($B843),0,BK$1),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L843">
        <v>71</v>
      </c>
      <c r="BM843">
        <v>68</v>
      </c>
      <c r="BN843">
        <v>67</v>
      </c>
      <c r="BO843">
        <v>66</v>
      </c>
      <c r="BP843">
        <v>62</v>
      </c>
      <c r="BT843" cm="1">
        <f t="array" aca="1" ref="BT843" ca="1">IF(COUNTA(BK843:BS843)=$J843-1,AreDiffsSafe(GenerateDiffs(BK843,$J843-1)),0)</f>
        <v>0</v>
      </c>
      <c r="BU843" s="1" cm="1">
        <f t="array" ref="BU843:BZ843">TRANSPOSE(_xlfn.LET(
    _xlpm.a, _xlfn.DROP(_xlfn.ANCHORARRAY($B843),0,BU$1-$J843-1),
    _xlpm.b, _xlfn.DROP(_xlfn.ANCHORARRAY($B843),0,BU$1),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V843">
        <v>71</v>
      </c>
      <c r="BW843">
        <v>68</v>
      </c>
      <c r="BX843">
        <v>67</v>
      </c>
      <c r="BY843">
        <v>66</v>
      </c>
      <c r="BZ843">
        <v>65</v>
      </c>
      <c r="CD843" cm="1">
        <f t="array" aca="1" ref="CD843" ca="1">IF(COUNTA(BU843:CC843)=$J843-1,AreDiffsSafe(GenerateDiffs(BU843,$J843-1)),0)</f>
        <v>1</v>
      </c>
      <c r="CE843" s="1" cm="1">
        <f t="array" ref="CE843:CK843">TRANSPOSE(_xlfn.LET(
    _xlpm.a, _xlfn.DROP(_xlfn.ANCHORARRAY($B843),0,CE$1-$J843-1),
    _xlpm.b, _xlfn.DROP(_xlfn.ANCHORARRAY($B843),0,CE$1),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F843">
        <v>71</v>
      </c>
      <c r="CG843">
        <v>68</v>
      </c>
      <c r="CH843">
        <v>67</v>
      </c>
      <c r="CI843">
        <v>66</v>
      </c>
      <c r="CJ843">
        <v>65</v>
      </c>
      <c r="CK843">
        <v>62</v>
      </c>
      <c r="CN843" cm="1">
        <f t="array" ref="CN843">IF(COUNTA(CE843:CM843)=$J843-1,AreDiffsSafe(GenerateDiffs(CE843,$J843-1)),0)</f>
        <v>0</v>
      </c>
      <c r="CO843" s="1" cm="1">
        <f t="array" ref="CO843:CT843">TRANSPOSE(_xlfn.LET(
    _xlpm.a, _xlfn.DROP(_xlfn.ANCHORARRAY($B843),0,CO$1-$J843-1),
    _xlpm.b, _xlfn.DROP(_xlfn.ANCHORARRAY($B843),0,CO$1),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843">
        <v>68</v>
      </c>
      <c r="CQ843">
        <v>67</v>
      </c>
      <c r="CR843">
        <v>66</v>
      </c>
      <c r="CS843">
        <v>65</v>
      </c>
      <c r="CT843">
        <v>62</v>
      </c>
      <c r="CX843" cm="1">
        <f t="array" aca="1" ref="CX843" ca="1">IF(COUNTA(CO843:CW843)=$J843-1,AreDiffsSafe(GenerateDiffs(CO843,$J843-1)),0)</f>
        <v>1</v>
      </c>
      <c r="CY843">
        <f t="shared" ca="1" si="27"/>
        <v>1</v>
      </c>
    </row>
    <row r="844" spans="1:103" x14ac:dyDescent="0.25">
      <c r="A844" t="s">
        <v>843</v>
      </c>
      <c r="B844" cm="1">
        <f t="array" ref="B844:I844">INT(_xlfn.TEXTSPLIT(A844," "))</f>
        <v>45</v>
      </c>
      <c r="C844">
        <v>48</v>
      </c>
      <c r="D844">
        <v>50</v>
      </c>
      <c r="E844">
        <v>53</v>
      </c>
      <c r="F844">
        <v>56</v>
      </c>
      <c r="G844">
        <v>58</v>
      </c>
      <c r="H844">
        <v>59</v>
      </c>
      <c r="I844">
        <v>62</v>
      </c>
      <c r="J844" s="5">
        <f t="shared" si="26"/>
        <v>8</v>
      </c>
      <c r="K844" s="3" cm="1">
        <f t="array" aca="1" ref="K844" ca="1">AreDiffsSafe(GenerateDiffs(B844,J844))</f>
        <v>1</v>
      </c>
      <c r="M844" s="1" cm="1">
        <f t="array" ref="M844:S844">TRANSPOSE(_xlfn.LET(
    _xlpm.a, _xlfn.DROP(_xlfn.ANCHORARRAY($B844),0,M$1-$J844-1),
    _xlpm.b, _xlfn.DROP(_xlfn.ANCHORARRAY($B844),0,M$1),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48</v>
      </c>
      <c r="N844">
        <v>50</v>
      </c>
      <c r="O844">
        <v>53</v>
      </c>
      <c r="P844">
        <v>56</v>
      </c>
      <c r="Q844">
        <v>58</v>
      </c>
      <c r="R844">
        <v>59</v>
      </c>
      <c r="S844">
        <v>62</v>
      </c>
      <c r="V844" cm="1">
        <f t="array" aca="1" ref="V844" ca="1">IF(COUNTA(M844:U844)=$J844-1,AreDiffsSafe(GenerateDiffs(M844,$J844-1)),0)</f>
        <v>1</v>
      </c>
      <c r="W844" s="1" cm="1">
        <f t="array" ref="W844:AC844">TRANSPOSE(_xlfn.LET(
    _xlpm.a, _xlfn.DROP(_xlfn.ANCHORARRAY($B844),0,W$1-$J844-1),
    _xlpm.b, _xlfn.DROP(_xlfn.ANCHORARRAY($B844),0,W$1),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X844">
        <v>50</v>
      </c>
      <c r="Y844">
        <v>53</v>
      </c>
      <c r="Z844">
        <v>56</v>
      </c>
      <c r="AA844">
        <v>58</v>
      </c>
      <c r="AB844">
        <v>59</v>
      </c>
      <c r="AC844">
        <v>62</v>
      </c>
      <c r="AF844" cm="1">
        <f t="array" aca="1" ref="AF844" ca="1">IF(COUNTA(W844:AE844)=$J844-1,AreDiffsSafe(GenerateDiffs(W844,$J844-1)),0)</f>
        <v>0</v>
      </c>
      <c r="AG844" s="1" cm="1">
        <f t="array" ref="AG844:AM844">TRANSPOSE(_xlfn.LET(
    _xlpm.a, _xlfn.DROP(_xlfn.ANCHORARRAY($B844),0,AG$1-$J844-1),
    _xlpm.b, _xlfn.DROP(_xlfn.ANCHORARRAY($B844),0,AG$1),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H844" s="6">
        <v>48</v>
      </c>
      <c r="AI844" s="6">
        <v>53</v>
      </c>
      <c r="AJ844" s="6">
        <v>56</v>
      </c>
      <c r="AK844" s="6">
        <v>58</v>
      </c>
      <c r="AL844" s="6">
        <v>59</v>
      </c>
      <c r="AM844" s="6">
        <v>62</v>
      </c>
      <c r="AP844" cm="1">
        <f t="array" aca="1" ref="AP844" ca="1">IF(COUNTA(AG844:AO844)=$J844-1,AreDiffsSafe(GenerateDiffs(AG844,$J844-1)),0)</f>
        <v>0</v>
      </c>
      <c r="AQ844" s="1" cm="1">
        <f t="array" ref="AQ844:AW844">TRANSPOSE(_xlfn.LET(
    _xlpm.a, _xlfn.DROP(_xlfn.ANCHORARRAY($B844),0,AQ$1-$J844-1),
    _xlpm.b, _xlfn.DROP(_xlfn.ANCHORARRAY($B844),0,AQ$1),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R844">
        <v>48</v>
      </c>
      <c r="AS844">
        <v>50</v>
      </c>
      <c r="AT844">
        <v>56</v>
      </c>
      <c r="AU844">
        <v>58</v>
      </c>
      <c r="AV844">
        <v>59</v>
      </c>
      <c r="AW844">
        <v>62</v>
      </c>
      <c r="AZ844" cm="1">
        <f t="array" aca="1" ref="AZ844" ca="1">IF(COUNTA(AQ844:AY844)=$J844-1,AreDiffsSafe(GenerateDiffs(AQ844,$J844-1)),0)</f>
        <v>0</v>
      </c>
      <c r="BA844" s="1" cm="1">
        <f t="array" ref="BA844:BG844">TRANSPOSE(_xlfn.LET(
    _xlpm.a, _xlfn.DROP(_xlfn.ANCHORARRAY($B844),0,BA$1-$J844-1),
    _xlpm.b, _xlfn.DROP(_xlfn.ANCHORARRAY($B844),0,BA$1),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B844">
        <v>48</v>
      </c>
      <c r="BC844">
        <v>50</v>
      </c>
      <c r="BD844">
        <v>53</v>
      </c>
      <c r="BE844">
        <v>58</v>
      </c>
      <c r="BF844">
        <v>59</v>
      </c>
      <c r="BG844">
        <v>62</v>
      </c>
      <c r="BJ844" cm="1">
        <f t="array" aca="1" ref="BJ844" ca="1">IF(COUNTA(BA844:BI844)=$J844-1,AreDiffsSafe(GenerateDiffs(BA844,$J844-1)),0)</f>
        <v>0</v>
      </c>
      <c r="BK844" s="1" cm="1">
        <f t="array" ref="BK844:BQ844">TRANSPOSE(_xlfn.LET(
    _xlpm.a, _xlfn.DROP(_xlfn.ANCHORARRAY($B844),0,BK$1-$J844-1),
    _xlpm.b, _xlfn.DROP(_xlfn.ANCHORARRAY($B844),0,BK$1),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L844">
        <v>48</v>
      </c>
      <c r="BM844">
        <v>50</v>
      </c>
      <c r="BN844">
        <v>53</v>
      </c>
      <c r="BO844">
        <v>56</v>
      </c>
      <c r="BP844">
        <v>59</v>
      </c>
      <c r="BQ844">
        <v>62</v>
      </c>
      <c r="BT844" cm="1">
        <f t="array" aca="1" ref="BT844" ca="1">IF(COUNTA(BK844:BS844)=$J844-1,AreDiffsSafe(GenerateDiffs(BK844,$J844-1)),0)</f>
        <v>1</v>
      </c>
      <c r="BU844" s="1" cm="1">
        <f t="array" ref="BU844:CA844">TRANSPOSE(_xlfn.LET(
    _xlpm.a, _xlfn.DROP(_xlfn.ANCHORARRAY($B844),0,BU$1-$J844-1),
    _xlpm.b, _xlfn.DROP(_xlfn.ANCHORARRAY($B844),0,BU$1),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V844">
        <v>48</v>
      </c>
      <c r="BW844">
        <v>50</v>
      </c>
      <c r="BX844">
        <v>53</v>
      </c>
      <c r="BY844">
        <v>56</v>
      </c>
      <c r="BZ844">
        <v>58</v>
      </c>
      <c r="CA844">
        <v>62</v>
      </c>
      <c r="CD844" cm="1">
        <f t="array" aca="1" ref="CD844" ca="1">IF(COUNTA(BU844:CC844)=$J844-1,AreDiffsSafe(GenerateDiffs(BU844,$J844-1)),0)</f>
        <v>0</v>
      </c>
      <c r="CE844" s="1" cm="1">
        <f t="array" ref="CE844:CK844">TRANSPOSE(_xlfn.LET(
    _xlpm.a, _xlfn.DROP(_xlfn.ANCHORARRAY($B844),0,CE$1-$J844-1),
    _xlpm.b, _xlfn.DROP(_xlfn.ANCHORARRAY($B844),0,CE$1),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F844">
        <v>48</v>
      </c>
      <c r="CG844">
        <v>50</v>
      </c>
      <c r="CH844">
        <v>53</v>
      </c>
      <c r="CI844">
        <v>56</v>
      </c>
      <c r="CJ844">
        <v>58</v>
      </c>
      <c r="CK844">
        <v>59</v>
      </c>
      <c r="CN844" cm="1">
        <f t="array" aca="1" ref="CN844" ca="1">IF(COUNTA(CE844:CM844)=$J844-1,AreDiffsSafe(GenerateDiffs(CE844,$J844-1)),0)</f>
        <v>1</v>
      </c>
      <c r="CO844" s="1" cm="1">
        <f t="array" ref="CO844:CV844">TRANSPOSE(_xlfn.LET(
    _xlpm.a, _xlfn.DROP(_xlfn.ANCHORARRAY($B844),0,CO$1-$J844-1),
    _xlpm.b, _xlfn.DROP(_xlfn.ANCHORARRAY($B844),0,CO$1),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P844">
        <v>48</v>
      </c>
      <c r="CQ844">
        <v>50</v>
      </c>
      <c r="CR844">
        <v>53</v>
      </c>
      <c r="CS844">
        <v>56</v>
      </c>
      <c r="CT844">
        <v>58</v>
      </c>
      <c r="CU844">
        <v>59</v>
      </c>
      <c r="CV844">
        <v>62</v>
      </c>
      <c r="CX844" cm="1">
        <f t="array" ref="CX844">IF(COUNTA(CO844:CW844)=$J844-1,AreDiffsSafe(GenerateDiffs(CO844,$J844-1)),0)</f>
        <v>0</v>
      </c>
      <c r="CY844">
        <f t="shared" ca="1" si="27"/>
        <v>1</v>
      </c>
    </row>
    <row r="845" spans="1:103" x14ac:dyDescent="0.25">
      <c r="A845" t="s">
        <v>844</v>
      </c>
      <c r="B845" cm="1">
        <f t="array" ref="B845:I845">INT(_xlfn.TEXTSPLIT(A845," "))</f>
        <v>9</v>
      </c>
      <c r="C845">
        <v>10</v>
      </c>
      <c r="D845">
        <v>13</v>
      </c>
      <c r="E845">
        <v>16</v>
      </c>
      <c r="F845">
        <v>19</v>
      </c>
      <c r="G845">
        <v>22</v>
      </c>
      <c r="H845">
        <v>23</v>
      </c>
      <c r="I845">
        <v>26</v>
      </c>
      <c r="J845" s="5">
        <f t="shared" si="26"/>
        <v>8</v>
      </c>
      <c r="K845" s="3" cm="1">
        <f t="array" aca="1" ref="K845" ca="1">AreDiffsSafe(GenerateDiffs(B845,J845))</f>
        <v>1</v>
      </c>
      <c r="M845" s="1" cm="1">
        <f t="array" ref="M845:S845">TRANSPOSE(_xlfn.LET(
    _xlpm.a, _xlfn.DROP(_xlfn.ANCHORARRAY($B845),0,M$1-$J845-1),
    _xlpm.b, _xlfn.DROP(_xlfn.ANCHORARRAY($B845),0,M$1),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N845">
        <v>13</v>
      </c>
      <c r="O845">
        <v>16</v>
      </c>
      <c r="P845">
        <v>19</v>
      </c>
      <c r="Q845">
        <v>22</v>
      </c>
      <c r="R845">
        <v>23</v>
      </c>
      <c r="S845">
        <v>26</v>
      </c>
      <c r="V845" cm="1">
        <f t="array" aca="1" ref="V845" ca="1">IF(COUNTA(M845:U845)=$J845-1,AreDiffsSafe(GenerateDiffs(M845,$J845-1)),0)</f>
        <v>1</v>
      </c>
      <c r="W845" s="1" cm="1">
        <f t="array" ref="W845:AC845">TRANSPOSE(_xlfn.LET(
    _xlpm.a, _xlfn.DROP(_xlfn.ANCHORARRAY($B845),0,W$1-$J845-1),
    _xlpm.b, _xlfn.DROP(_xlfn.ANCHORARRAY($B845),0,W$1),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X845">
        <v>13</v>
      </c>
      <c r="Y845">
        <v>16</v>
      </c>
      <c r="Z845">
        <v>19</v>
      </c>
      <c r="AA845">
        <v>22</v>
      </c>
      <c r="AB845">
        <v>23</v>
      </c>
      <c r="AC845">
        <v>26</v>
      </c>
      <c r="AF845" cm="1">
        <f t="array" aca="1" ref="AF845" ca="1">IF(COUNTA(W845:AE845)=$J845-1,AreDiffsSafe(GenerateDiffs(W845,$J845-1)),0)</f>
        <v>0</v>
      </c>
      <c r="AG845" s="1" cm="1">
        <f t="array" ref="AG845:AM845">TRANSPOSE(_xlfn.LET(
    _xlpm.a, _xlfn.DROP(_xlfn.ANCHORARRAY($B845),0,AG$1-$J845-1),
    _xlpm.b, _xlfn.DROP(_xlfn.ANCHORARRAY($B845),0,AG$1),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H845" s="6">
        <v>10</v>
      </c>
      <c r="AI845" s="6">
        <v>16</v>
      </c>
      <c r="AJ845" s="6">
        <v>19</v>
      </c>
      <c r="AK845" s="6">
        <v>22</v>
      </c>
      <c r="AL845" s="6">
        <v>23</v>
      </c>
      <c r="AM845" s="6">
        <v>26</v>
      </c>
      <c r="AP845" cm="1">
        <f t="array" aca="1" ref="AP845" ca="1">IF(COUNTA(AG845:AO845)=$J845-1,AreDiffsSafe(GenerateDiffs(AG845,$J845-1)),0)</f>
        <v>0</v>
      </c>
      <c r="AQ845" s="1" cm="1">
        <f t="array" ref="AQ845:AW845">TRANSPOSE(_xlfn.LET(
    _xlpm.a, _xlfn.DROP(_xlfn.ANCHORARRAY($B845),0,AQ$1-$J845-1),
    _xlpm.b, _xlfn.DROP(_xlfn.ANCHORARRAY($B845),0,AQ$1),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R845">
        <v>10</v>
      </c>
      <c r="AS845">
        <v>13</v>
      </c>
      <c r="AT845">
        <v>19</v>
      </c>
      <c r="AU845">
        <v>22</v>
      </c>
      <c r="AV845">
        <v>23</v>
      </c>
      <c r="AW845">
        <v>26</v>
      </c>
      <c r="AZ845" cm="1">
        <f t="array" aca="1" ref="AZ845" ca="1">IF(COUNTA(AQ845:AY845)=$J845-1,AreDiffsSafe(GenerateDiffs(AQ845,$J845-1)),0)</f>
        <v>0</v>
      </c>
      <c r="BA845" s="1" cm="1">
        <f t="array" ref="BA845:BG845">TRANSPOSE(_xlfn.LET(
    _xlpm.a, _xlfn.DROP(_xlfn.ANCHORARRAY($B845),0,BA$1-$J845-1),
    _xlpm.b, _xlfn.DROP(_xlfn.ANCHORARRAY($B845),0,BA$1),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B845">
        <v>10</v>
      </c>
      <c r="BC845">
        <v>13</v>
      </c>
      <c r="BD845">
        <v>16</v>
      </c>
      <c r="BE845">
        <v>22</v>
      </c>
      <c r="BF845">
        <v>23</v>
      </c>
      <c r="BG845">
        <v>26</v>
      </c>
      <c r="BJ845" cm="1">
        <f t="array" aca="1" ref="BJ845" ca="1">IF(COUNTA(BA845:BI845)=$J845-1,AreDiffsSafe(GenerateDiffs(BA845,$J845-1)),0)</f>
        <v>0</v>
      </c>
      <c r="BK845" s="1" cm="1">
        <f t="array" ref="BK845:BQ845">TRANSPOSE(_xlfn.LET(
    _xlpm.a, _xlfn.DROP(_xlfn.ANCHORARRAY($B845),0,BK$1-$J845-1),
    _xlpm.b, _xlfn.DROP(_xlfn.ANCHORARRAY($B845),0,BK$1),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L845">
        <v>10</v>
      </c>
      <c r="BM845">
        <v>13</v>
      </c>
      <c r="BN845">
        <v>16</v>
      </c>
      <c r="BO845">
        <v>19</v>
      </c>
      <c r="BP845">
        <v>23</v>
      </c>
      <c r="BQ845">
        <v>26</v>
      </c>
      <c r="BT845" cm="1">
        <f t="array" aca="1" ref="BT845" ca="1">IF(COUNTA(BK845:BS845)=$J845-1,AreDiffsSafe(GenerateDiffs(BK845,$J845-1)),0)</f>
        <v>0</v>
      </c>
      <c r="BU845" s="1" cm="1">
        <f t="array" ref="BU845:CA845">TRANSPOSE(_xlfn.LET(
    _xlpm.a, _xlfn.DROP(_xlfn.ANCHORARRAY($B845),0,BU$1-$J845-1),
    _xlpm.b, _xlfn.DROP(_xlfn.ANCHORARRAY($B845),0,BU$1),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V845">
        <v>10</v>
      </c>
      <c r="BW845">
        <v>13</v>
      </c>
      <c r="BX845">
        <v>16</v>
      </c>
      <c r="BY845">
        <v>19</v>
      </c>
      <c r="BZ845">
        <v>22</v>
      </c>
      <c r="CA845">
        <v>26</v>
      </c>
      <c r="CD845" cm="1">
        <f t="array" aca="1" ref="CD845" ca="1">IF(COUNTA(BU845:CC845)=$J845-1,AreDiffsSafe(GenerateDiffs(BU845,$J845-1)),0)</f>
        <v>0</v>
      </c>
      <c r="CE845" s="1" cm="1">
        <f t="array" ref="CE845:CK845">TRANSPOSE(_xlfn.LET(
    _xlpm.a, _xlfn.DROP(_xlfn.ANCHORARRAY($B845),0,CE$1-$J845-1),
    _xlpm.b, _xlfn.DROP(_xlfn.ANCHORARRAY($B845),0,CE$1),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CF845">
        <v>10</v>
      </c>
      <c r="CG845">
        <v>13</v>
      </c>
      <c r="CH845">
        <v>16</v>
      </c>
      <c r="CI845">
        <v>19</v>
      </c>
      <c r="CJ845">
        <v>22</v>
      </c>
      <c r="CK845">
        <v>23</v>
      </c>
      <c r="CN845" cm="1">
        <f t="array" aca="1" ref="CN845" ca="1">IF(COUNTA(CE845:CM845)=$J845-1,AreDiffsSafe(GenerateDiffs(CE845,$J845-1)),0)</f>
        <v>1</v>
      </c>
      <c r="CO845" s="1" cm="1">
        <f t="array" ref="CO845:CV845">TRANSPOSE(_xlfn.LET(
    _xlpm.a, _xlfn.DROP(_xlfn.ANCHORARRAY($B845),0,CO$1-$J845-1),
    _xlpm.b, _xlfn.DROP(_xlfn.ANCHORARRAY($B845),0,CO$1),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CP845">
        <v>10</v>
      </c>
      <c r="CQ845">
        <v>13</v>
      </c>
      <c r="CR845">
        <v>16</v>
      </c>
      <c r="CS845">
        <v>19</v>
      </c>
      <c r="CT845">
        <v>22</v>
      </c>
      <c r="CU845">
        <v>23</v>
      </c>
      <c r="CV845">
        <v>26</v>
      </c>
      <c r="CX845" cm="1">
        <f t="array" ref="CX845">IF(COUNTA(CO845:CW845)=$J845-1,AreDiffsSafe(GenerateDiffs(CO845,$J845-1)),0)</f>
        <v>0</v>
      </c>
      <c r="CY845">
        <f t="shared" ca="1" si="27"/>
        <v>1</v>
      </c>
    </row>
    <row r="846" spans="1:103" x14ac:dyDescent="0.25">
      <c r="A846" t="s">
        <v>845</v>
      </c>
      <c r="B846" cm="1">
        <f t="array" ref="B846:I846">INT(_xlfn.TEXTSPLIT(A846," "))</f>
        <v>40</v>
      </c>
      <c r="C846">
        <v>39</v>
      </c>
      <c r="D846">
        <v>36</v>
      </c>
      <c r="E846">
        <v>34</v>
      </c>
      <c r="F846">
        <v>31</v>
      </c>
      <c r="G846">
        <v>30</v>
      </c>
      <c r="H846">
        <v>27</v>
      </c>
      <c r="I846">
        <v>25</v>
      </c>
      <c r="J846" s="5">
        <f t="shared" si="26"/>
        <v>8</v>
      </c>
      <c r="K846" s="3" cm="1">
        <f t="array" aca="1" ref="K846" ca="1">AreDiffsSafe(GenerateDiffs(B846,J846))</f>
        <v>1</v>
      </c>
      <c r="M846" s="1" cm="1">
        <f t="array" ref="M846:S846">TRANSPOSE(_xlfn.LET(
    _xlpm.a, _xlfn.DROP(_xlfn.ANCHORARRAY($B846),0,M$1-$J846-1),
    _xlpm.b, _xlfn.DROP(_xlfn.ANCHORARRAY($B846),0,M$1),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N846">
        <v>36</v>
      </c>
      <c r="O846">
        <v>34</v>
      </c>
      <c r="P846">
        <v>31</v>
      </c>
      <c r="Q846">
        <v>30</v>
      </c>
      <c r="R846">
        <v>27</v>
      </c>
      <c r="S846">
        <v>25</v>
      </c>
      <c r="V846" cm="1">
        <f t="array" aca="1" ref="V846" ca="1">IF(COUNTA(M846:U846)=$J846-1,AreDiffsSafe(GenerateDiffs(M846,$J846-1)),0)</f>
        <v>1</v>
      </c>
      <c r="W846" s="1" cm="1">
        <f t="array" ref="W846:AC846">TRANSPOSE(_xlfn.LET(
    _xlpm.a, _xlfn.DROP(_xlfn.ANCHORARRAY($B846),0,W$1-$J846-1),
    _xlpm.b, _xlfn.DROP(_xlfn.ANCHORARRAY($B846),0,W$1),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X846">
        <v>36</v>
      </c>
      <c r="Y846">
        <v>34</v>
      </c>
      <c r="Z846">
        <v>31</v>
      </c>
      <c r="AA846">
        <v>30</v>
      </c>
      <c r="AB846">
        <v>27</v>
      </c>
      <c r="AC846">
        <v>25</v>
      </c>
      <c r="AF846" cm="1">
        <f t="array" aca="1" ref="AF846" ca="1">IF(COUNTA(W846:AE846)=$J846-1,AreDiffsSafe(GenerateDiffs(W846,$J846-1)),0)</f>
        <v>0</v>
      </c>
      <c r="AG846" s="1" cm="1">
        <f t="array" ref="AG846:AM846">TRANSPOSE(_xlfn.LET(
    _xlpm.a, _xlfn.DROP(_xlfn.ANCHORARRAY($B846),0,AG$1-$J846-1),
    _xlpm.b, _xlfn.DROP(_xlfn.ANCHORARRAY($B846),0,AG$1),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H846" s="6">
        <v>39</v>
      </c>
      <c r="AI846" s="6">
        <v>34</v>
      </c>
      <c r="AJ846" s="6">
        <v>31</v>
      </c>
      <c r="AK846" s="6">
        <v>30</v>
      </c>
      <c r="AL846" s="6">
        <v>27</v>
      </c>
      <c r="AM846" s="6">
        <v>25</v>
      </c>
      <c r="AP846" cm="1">
        <f t="array" aca="1" ref="AP846" ca="1">IF(COUNTA(AG846:AO846)=$J846-1,AreDiffsSafe(GenerateDiffs(AG846,$J846-1)),0)</f>
        <v>0</v>
      </c>
      <c r="AQ846" s="1" cm="1">
        <f t="array" ref="AQ846:AW846">TRANSPOSE(_xlfn.LET(
    _xlpm.a, _xlfn.DROP(_xlfn.ANCHORARRAY($B846),0,AQ$1-$J846-1),
    _xlpm.b, _xlfn.DROP(_xlfn.ANCHORARRAY($B846),0,AQ$1),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R846">
        <v>39</v>
      </c>
      <c r="AS846">
        <v>36</v>
      </c>
      <c r="AT846">
        <v>31</v>
      </c>
      <c r="AU846">
        <v>30</v>
      </c>
      <c r="AV846">
        <v>27</v>
      </c>
      <c r="AW846">
        <v>25</v>
      </c>
      <c r="AZ846" cm="1">
        <f t="array" aca="1" ref="AZ846" ca="1">IF(COUNTA(AQ846:AY846)=$J846-1,AreDiffsSafe(GenerateDiffs(AQ846,$J846-1)),0)</f>
        <v>0</v>
      </c>
      <c r="BA846" s="1" cm="1">
        <f t="array" ref="BA846:BG846">TRANSPOSE(_xlfn.LET(
    _xlpm.a, _xlfn.DROP(_xlfn.ANCHORARRAY($B846),0,BA$1-$J846-1),
    _xlpm.b, _xlfn.DROP(_xlfn.ANCHORARRAY($B846),0,BA$1),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B846">
        <v>39</v>
      </c>
      <c r="BC846">
        <v>36</v>
      </c>
      <c r="BD846">
        <v>34</v>
      </c>
      <c r="BE846">
        <v>30</v>
      </c>
      <c r="BF846">
        <v>27</v>
      </c>
      <c r="BG846">
        <v>25</v>
      </c>
      <c r="BJ846" cm="1">
        <f t="array" aca="1" ref="BJ846" ca="1">IF(COUNTA(BA846:BI846)=$J846-1,AreDiffsSafe(GenerateDiffs(BA846,$J846-1)),0)</f>
        <v>0</v>
      </c>
      <c r="BK846" s="1" cm="1">
        <f t="array" ref="BK846:BQ846">TRANSPOSE(_xlfn.LET(
    _xlpm.a, _xlfn.DROP(_xlfn.ANCHORARRAY($B846),0,BK$1-$J846-1),
    _xlpm.b, _xlfn.DROP(_xlfn.ANCHORARRAY($B846),0,BK$1),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L846">
        <v>39</v>
      </c>
      <c r="BM846">
        <v>36</v>
      </c>
      <c r="BN846">
        <v>34</v>
      </c>
      <c r="BO846">
        <v>31</v>
      </c>
      <c r="BP846">
        <v>27</v>
      </c>
      <c r="BQ846">
        <v>25</v>
      </c>
      <c r="BT846" cm="1">
        <f t="array" aca="1" ref="BT846" ca="1">IF(COUNTA(BK846:BS846)=$J846-1,AreDiffsSafe(GenerateDiffs(BK846,$J846-1)),0)</f>
        <v>0</v>
      </c>
      <c r="BU846" s="1" cm="1">
        <f t="array" ref="BU846:CA846">TRANSPOSE(_xlfn.LET(
    _xlpm.a, _xlfn.DROP(_xlfn.ANCHORARRAY($B846),0,BU$1-$J846-1),
    _xlpm.b, _xlfn.DROP(_xlfn.ANCHORARRAY($B846),0,BU$1),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V846">
        <v>39</v>
      </c>
      <c r="BW846">
        <v>36</v>
      </c>
      <c r="BX846">
        <v>34</v>
      </c>
      <c r="BY846">
        <v>31</v>
      </c>
      <c r="BZ846">
        <v>30</v>
      </c>
      <c r="CA846">
        <v>25</v>
      </c>
      <c r="CD846" cm="1">
        <f t="array" aca="1" ref="CD846" ca="1">IF(COUNTA(BU846:CC846)=$J846-1,AreDiffsSafe(GenerateDiffs(BU846,$J846-1)),0)</f>
        <v>0</v>
      </c>
      <c r="CE846" s="1" cm="1">
        <f t="array" ref="CE846:CK846">TRANSPOSE(_xlfn.LET(
    _xlpm.a, _xlfn.DROP(_xlfn.ANCHORARRAY($B846),0,CE$1-$J846-1),
    _xlpm.b, _xlfn.DROP(_xlfn.ANCHORARRAY($B846),0,CE$1),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F846">
        <v>39</v>
      </c>
      <c r="CG846">
        <v>36</v>
      </c>
      <c r="CH846">
        <v>34</v>
      </c>
      <c r="CI846">
        <v>31</v>
      </c>
      <c r="CJ846">
        <v>30</v>
      </c>
      <c r="CK846">
        <v>27</v>
      </c>
      <c r="CN846" cm="1">
        <f t="array" aca="1" ref="CN846" ca="1">IF(COUNTA(CE846:CM846)=$J846-1,AreDiffsSafe(GenerateDiffs(CE846,$J846-1)),0)</f>
        <v>1</v>
      </c>
      <c r="CO846" s="1" cm="1">
        <f t="array" ref="CO846:CV846">TRANSPOSE(_xlfn.LET(
    _xlpm.a, _xlfn.DROP(_xlfn.ANCHORARRAY($B846),0,CO$1-$J846-1),
    _xlpm.b, _xlfn.DROP(_xlfn.ANCHORARRAY($B846),0,CO$1),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P846">
        <v>39</v>
      </c>
      <c r="CQ846">
        <v>36</v>
      </c>
      <c r="CR846">
        <v>34</v>
      </c>
      <c r="CS846">
        <v>31</v>
      </c>
      <c r="CT846">
        <v>30</v>
      </c>
      <c r="CU846">
        <v>27</v>
      </c>
      <c r="CV846">
        <v>25</v>
      </c>
      <c r="CX846" cm="1">
        <f t="array" ref="CX846">IF(COUNTA(CO846:CW846)=$J846-1,AreDiffsSafe(GenerateDiffs(CO846,$J846-1)),0)</f>
        <v>0</v>
      </c>
      <c r="CY846">
        <f t="shared" ca="1" si="27"/>
        <v>1</v>
      </c>
    </row>
    <row r="847" spans="1:103" x14ac:dyDescent="0.25">
      <c r="A847" t="s">
        <v>846</v>
      </c>
      <c r="B847" cm="1">
        <f t="array" ref="B847:G847">INT(_xlfn.TEXTSPLIT(A847," "))</f>
        <v>90</v>
      </c>
      <c r="C847">
        <v>88</v>
      </c>
      <c r="D847">
        <v>86</v>
      </c>
      <c r="E847">
        <v>83</v>
      </c>
      <c r="F847">
        <v>82</v>
      </c>
      <c r="G847">
        <v>81</v>
      </c>
      <c r="J847" s="5">
        <f t="shared" si="26"/>
        <v>6</v>
      </c>
      <c r="K847" s="3" cm="1">
        <f t="array" aca="1" ref="K847" ca="1">AreDiffsSafe(GenerateDiffs(B847,J847))</f>
        <v>1</v>
      </c>
      <c r="M847" s="1" cm="1">
        <f t="array" ref="M847:Q847">TRANSPOSE(_xlfn.LET(
    _xlpm.a, _xlfn.DROP(_xlfn.ANCHORARRAY($B847),0,M$1-$J847-1),
    _xlpm.b, _xlfn.DROP(_xlfn.ANCHORARRAY($B847),0,M$1),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N847">
        <v>86</v>
      </c>
      <c r="O847">
        <v>83</v>
      </c>
      <c r="P847">
        <v>82</v>
      </c>
      <c r="Q847">
        <v>81</v>
      </c>
      <c r="V847" cm="1">
        <f t="array" aca="1" ref="V847" ca="1">IF(COUNTA(M847:U847)=$J847-1,AreDiffsSafe(GenerateDiffs(M847,$J847-1)),0)</f>
        <v>1</v>
      </c>
      <c r="W847" s="1" cm="1">
        <f t="array" ref="W847:AA847">TRANSPOSE(_xlfn.LET(
    _xlpm.a, _xlfn.DROP(_xlfn.ANCHORARRAY($B847),0,W$1-$J847-1),
    _xlpm.b, _xlfn.DROP(_xlfn.ANCHORARRAY($B847),0,W$1),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X847">
        <v>86</v>
      </c>
      <c r="Y847">
        <v>83</v>
      </c>
      <c r="Z847">
        <v>82</v>
      </c>
      <c r="AA847">
        <v>81</v>
      </c>
      <c r="AF847" cm="1">
        <f t="array" aca="1" ref="AF847" ca="1">IF(COUNTA(W847:AE847)=$J847-1,AreDiffsSafe(GenerateDiffs(W847,$J847-1)),0)</f>
        <v>0</v>
      </c>
      <c r="AG847" s="1" cm="1">
        <f t="array" ref="AG847:AK847">TRANSPOSE(_xlfn.LET(
    _xlpm.a, _xlfn.DROP(_xlfn.ANCHORARRAY($B847),0,AG$1-$J847-1),
    _xlpm.b, _xlfn.DROP(_xlfn.ANCHORARRAY($B847),0,AG$1),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AH847" s="6">
        <v>88</v>
      </c>
      <c r="AI847" s="6">
        <v>83</v>
      </c>
      <c r="AJ847" s="6">
        <v>82</v>
      </c>
      <c r="AK847" s="6">
        <v>81</v>
      </c>
      <c r="AP847" cm="1">
        <f t="array" aca="1" ref="AP847" ca="1">IF(COUNTA(AG847:AO847)=$J847-1,AreDiffsSafe(GenerateDiffs(AG847,$J847-1)),0)</f>
        <v>0</v>
      </c>
      <c r="AQ847" s="1" cm="1">
        <f t="array" ref="AQ847:AU847">TRANSPOSE(_xlfn.LET(
    _xlpm.a, _xlfn.DROP(_xlfn.ANCHORARRAY($B847),0,AQ$1-$J847-1),
    _xlpm.b, _xlfn.DROP(_xlfn.ANCHORARRAY($B847),0,AQ$1),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AR847">
        <v>88</v>
      </c>
      <c r="AS847">
        <v>86</v>
      </c>
      <c r="AT847">
        <v>82</v>
      </c>
      <c r="AU847">
        <v>81</v>
      </c>
      <c r="AZ847" cm="1">
        <f t="array" aca="1" ref="AZ847" ca="1">IF(COUNTA(AQ847:AY847)=$J847-1,AreDiffsSafe(GenerateDiffs(AQ847,$J847-1)),0)</f>
        <v>0</v>
      </c>
      <c r="BA847" s="1" cm="1">
        <f t="array" ref="BA847:BE847">TRANSPOSE(_xlfn.LET(
    _xlpm.a, _xlfn.DROP(_xlfn.ANCHORARRAY($B847),0,BA$1-$J847-1),
    _xlpm.b, _xlfn.DROP(_xlfn.ANCHORARRAY($B847),0,BA$1),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B847">
        <v>88</v>
      </c>
      <c r="BC847">
        <v>86</v>
      </c>
      <c r="BD847">
        <v>83</v>
      </c>
      <c r="BE847">
        <v>81</v>
      </c>
      <c r="BJ847" cm="1">
        <f t="array" aca="1" ref="BJ847" ca="1">IF(COUNTA(BA847:BI847)=$J847-1,AreDiffsSafe(GenerateDiffs(BA847,$J847-1)),0)</f>
        <v>1</v>
      </c>
      <c r="BK847" s="1" cm="1">
        <f t="array" ref="BK847:BO847">TRANSPOSE(_xlfn.LET(
    _xlpm.a, _xlfn.DROP(_xlfn.ANCHORARRAY($B847),0,BK$1-$J847-1),
    _xlpm.b, _xlfn.DROP(_xlfn.ANCHORARRAY($B847),0,BK$1),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L847">
        <v>88</v>
      </c>
      <c r="BM847">
        <v>86</v>
      </c>
      <c r="BN847">
        <v>83</v>
      </c>
      <c r="BO847">
        <v>82</v>
      </c>
      <c r="BT847" cm="1">
        <f t="array" aca="1" ref="BT847" ca="1">IF(COUNTA(BK847:BS847)=$J847-1,AreDiffsSafe(GenerateDiffs(BK847,$J847-1)),0)</f>
        <v>1</v>
      </c>
      <c r="BU847" s="1" cm="1">
        <f t="array" ref="BU847:BZ847">TRANSPOSE(_xlfn.LET(
    _xlpm.a, _xlfn.DROP(_xlfn.ANCHORARRAY($B847),0,BU$1-$J847-1),
    _xlpm.b, _xlfn.DROP(_xlfn.ANCHORARRAY($B847),0,BU$1),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V847">
        <v>88</v>
      </c>
      <c r="BW847">
        <v>86</v>
      </c>
      <c r="BX847">
        <v>83</v>
      </c>
      <c r="BY847">
        <v>82</v>
      </c>
      <c r="BZ847">
        <v>81</v>
      </c>
      <c r="CD847" cm="1">
        <f t="array" ref="CD847">IF(COUNTA(BU847:CC847)=$J847-1,AreDiffsSafe(GenerateDiffs(BU847,$J847-1)),0)</f>
        <v>0</v>
      </c>
      <c r="CE847" s="1" cm="1">
        <f t="array" ref="CE847:CI847">TRANSPOSE(_xlfn.LET(
    _xlpm.a, _xlfn.DROP(_xlfn.ANCHORARRAY($B847),0,CE$1-$J847-1),
    _xlpm.b, _xlfn.DROP(_xlfn.ANCHORARRAY($B847),0,CE$1),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CF847">
        <v>86</v>
      </c>
      <c r="CG847">
        <v>83</v>
      </c>
      <c r="CH847">
        <v>82</v>
      </c>
      <c r="CI847">
        <v>81</v>
      </c>
      <c r="CN847" cm="1">
        <f t="array" aca="1" ref="CN847" ca="1">IF(COUNTA(CE847:CM847)=$J847-1,AreDiffsSafe(GenerateDiffs(CE847,$J847-1)),0)</f>
        <v>1</v>
      </c>
      <c r="CO847" s="1" cm="1">
        <f t="array" ref="CO847:CR847">TRANSPOSE(_xlfn.LET(
    _xlpm.a, _xlfn.DROP(_xlfn.ANCHORARRAY($B847),0,CO$1-$J847-1),
    _xlpm.b, _xlfn.DROP(_xlfn.ANCHORARRAY($B847),0,CO$1),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P847">
        <v>83</v>
      </c>
      <c r="CQ847">
        <v>82</v>
      </c>
      <c r="CR847">
        <v>81</v>
      </c>
      <c r="CX847" cm="1">
        <f t="array" ref="CX847">IF(COUNTA(CO847:CW847)=$J847-1,AreDiffsSafe(GenerateDiffs(CO847,$J847-1)),0)</f>
        <v>0</v>
      </c>
      <c r="CY847">
        <f t="shared" ca="1" si="27"/>
        <v>1</v>
      </c>
    </row>
    <row r="848" spans="1:103" x14ac:dyDescent="0.25">
      <c r="A848" t="s">
        <v>847</v>
      </c>
      <c r="B848" cm="1">
        <f t="array" ref="B848:H848">INT(_xlfn.TEXTSPLIT(A848," "))</f>
        <v>29</v>
      </c>
      <c r="C848">
        <v>31</v>
      </c>
      <c r="D848">
        <v>33</v>
      </c>
      <c r="E848">
        <v>35</v>
      </c>
      <c r="F848">
        <v>38</v>
      </c>
      <c r="G848">
        <v>41</v>
      </c>
      <c r="H848">
        <v>44</v>
      </c>
      <c r="J848" s="5">
        <f t="shared" si="26"/>
        <v>7</v>
      </c>
      <c r="K848" s="3" cm="1">
        <f t="array" aca="1" ref="K848" ca="1">AreDiffsSafe(GenerateDiffs(B848,J848))</f>
        <v>1</v>
      </c>
      <c r="M848" s="1" cm="1">
        <f t="array" ref="M848:R848">TRANSPOSE(_xlfn.LET(
    _xlpm.a, _xlfn.DROP(_xlfn.ANCHORARRAY($B848),0,M$1-$J848-1),
    _xlpm.b, _xlfn.DROP(_xlfn.ANCHORARRAY($B848),0,M$1),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N848">
        <v>33</v>
      </c>
      <c r="O848">
        <v>35</v>
      </c>
      <c r="P848">
        <v>38</v>
      </c>
      <c r="Q848">
        <v>41</v>
      </c>
      <c r="R848">
        <v>44</v>
      </c>
      <c r="V848" cm="1">
        <f t="array" aca="1" ref="V848" ca="1">IF(COUNTA(M848:U848)=$J848-1,AreDiffsSafe(GenerateDiffs(M848,$J848-1)),0)</f>
        <v>1</v>
      </c>
      <c r="W848" s="1" cm="1">
        <f t="array" ref="W848:AB848">TRANSPOSE(_xlfn.LET(
    _xlpm.a, _xlfn.DROP(_xlfn.ANCHORARRAY($B848),0,W$1-$J848-1),
    _xlpm.b, _xlfn.DROP(_xlfn.ANCHORARRAY($B848),0,W$1),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X848">
        <v>33</v>
      </c>
      <c r="Y848">
        <v>35</v>
      </c>
      <c r="Z848">
        <v>38</v>
      </c>
      <c r="AA848">
        <v>41</v>
      </c>
      <c r="AB848">
        <v>44</v>
      </c>
      <c r="AF848" cm="1">
        <f t="array" aca="1" ref="AF848" ca="1">IF(COUNTA(W848:AE848)=$J848-1,AreDiffsSafe(GenerateDiffs(W848,$J848-1)),0)</f>
        <v>0</v>
      </c>
      <c r="AG848" s="1" cm="1">
        <f t="array" ref="AG848:AL848">TRANSPOSE(_xlfn.LET(
    _xlpm.a, _xlfn.DROP(_xlfn.ANCHORARRAY($B848),0,AG$1-$J848-1),
    _xlpm.b, _xlfn.DROP(_xlfn.ANCHORARRAY($B848),0,AG$1),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H848" s="6">
        <v>31</v>
      </c>
      <c r="AI848" s="6">
        <v>35</v>
      </c>
      <c r="AJ848" s="6">
        <v>38</v>
      </c>
      <c r="AK848" s="6">
        <v>41</v>
      </c>
      <c r="AL848" s="6">
        <v>44</v>
      </c>
      <c r="AP848" cm="1">
        <f t="array" aca="1" ref="AP848" ca="1">IF(COUNTA(AG848:AO848)=$J848-1,AreDiffsSafe(GenerateDiffs(AG848,$J848-1)),0)</f>
        <v>0</v>
      </c>
      <c r="AQ848" s="1" cm="1">
        <f t="array" ref="AQ848:AV848">TRANSPOSE(_xlfn.LET(
    _xlpm.a, _xlfn.DROP(_xlfn.ANCHORARRAY($B848),0,AQ$1-$J848-1),
    _xlpm.b, _xlfn.DROP(_xlfn.ANCHORARRAY($B848),0,AQ$1),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R848">
        <v>31</v>
      </c>
      <c r="AS848">
        <v>33</v>
      </c>
      <c r="AT848">
        <v>38</v>
      </c>
      <c r="AU848">
        <v>41</v>
      </c>
      <c r="AV848">
        <v>44</v>
      </c>
      <c r="AZ848" cm="1">
        <f t="array" aca="1" ref="AZ848" ca="1">IF(COUNTA(AQ848:AY848)=$J848-1,AreDiffsSafe(GenerateDiffs(AQ848,$J848-1)),0)</f>
        <v>0</v>
      </c>
      <c r="BA848" s="1" cm="1">
        <f t="array" ref="BA848:BF848">TRANSPOSE(_xlfn.LET(
    _xlpm.a, _xlfn.DROP(_xlfn.ANCHORARRAY($B848),0,BA$1-$J848-1),
    _xlpm.b, _xlfn.DROP(_xlfn.ANCHORARRAY($B848),0,BA$1),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B848">
        <v>31</v>
      </c>
      <c r="BC848">
        <v>33</v>
      </c>
      <c r="BD848">
        <v>35</v>
      </c>
      <c r="BE848">
        <v>41</v>
      </c>
      <c r="BF848">
        <v>44</v>
      </c>
      <c r="BJ848" cm="1">
        <f t="array" aca="1" ref="BJ848" ca="1">IF(COUNTA(BA848:BI848)=$J848-1,AreDiffsSafe(GenerateDiffs(BA848,$J848-1)),0)</f>
        <v>0</v>
      </c>
      <c r="BK848" s="1" cm="1">
        <f t="array" ref="BK848:BP848">TRANSPOSE(_xlfn.LET(
    _xlpm.a, _xlfn.DROP(_xlfn.ANCHORARRAY($B848),0,BK$1-$J848-1),
    _xlpm.b, _xlfn.DROP(_xlfn.ANCHORARRAY($B848),0,BK$1),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L848">
        <v>31</v>
      </c>
      <c r="BM848">
        <v>33</v>
      </c>
      <c r="BN848">
        <v>35</v>
      </c>
      <c r="BO848">
        <v>38</v>
      </c>
      <c r="BP848">
        <v>44</v>
      </c>
      <c r="BT848" cm="1">
        <f t="array" aca="1" ref="BT848" ca="1">IF(COUNTA(BK848:BS848)=$J848-1,AreDiffsSafe(GenerateDiffs(BK848,$J848-1)),0)</f>
        <v>0</v>
      </c>
      <c r="BU848" s="1" cm="1">
        <f t="array" ref="BU848:BZ848">TRANSPOSE(_xlfn.LET(
    _xlpm.a, _xlfn.DROP(_xlfn.ANCHORARRAY($B848),0,BU$1-$J848-1),
    _xlpm.b, _xlfn.DROP(_xlfn.ANCHORARRAY($B848),0,BU$1),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V848">
        <v>31</v>
      </c>
      <c r="BW848">
        <v>33</v>
      </c>
      <c r="BX848">
        <v>35</v>
      </c>
      <c r="BY848">
        <v>38</v>
      </c>
      <c r="BZ848">
        <v>41</v>
      </c>
      <c r="CD848" cm="1">
        <f t="array" aca="1" ref="CD848" ca="1">IF(COUNTA(BU848:CC848)=$J848-1,AreDiffsSafe(GenerateDiffs(BU848,$J848-1)),0)</f>
        <v>1</v>
      </c>
      <c r="CE848" s="1" cm="1">
        <f t="array" ref="CE848:CK848">TRANSPOSE(_xlfn.LET(
    _xlpm.a, _xlfn.DROP(_xlfn.ANCHORARRAY($B848),0,CE$1-$J848-1),
    _xlpm.b, _xlfn.DROP(_xlfn.ANCHORARRAY($B848),0,CE$1),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F848">
        <v>31</v>
      </c>
      <c r="CG848">
        <v>33</v>
      </c>
      <c r="CH848">
        <v>35</v>
      </c>
      <c r="CI848">
        <v>38</v>
      </c>
      <c r="CJ848">
        <v>41</v>
      </c>
      <c r="CK848">
        <v>44</v>
      </c>
      <c r="CN848" cm="1">
        <f t="array" ref="CN848">IF(COUNTA(CE848:CM848)=$J848-1,AreDiffsSafe(GenerateDiffs(CE848,$J848-1)),0)</f>
        <v>0</v>
      </c>
      <c r="CO848" s="1" cm="1">
        <f t="array" ref="CO848:CT848">TRANSPOSE(_xlfn.LET(
    _xlpm.a, _xlfn.DROP(_xlfn.ANCHORARRAY($B848),0,CO$1-$J848-1),
    _xlpm.b, _xlfn.DROP(_xlfn.ANCHORARRAY($B848),0,CO$1),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848">
        <v>33</v>
      </c>
      <c r="CQ848">
        <v>35</v>
      </c>
      <c r="CR848">
        <v>38</v>
      </c>
      <c r="CS848">
        <v>41</v>
      </c>
      <c r="CT848">
        <v>44</v>
      </c>
      <c r="CX848" cm="1">
        <f t="array" aca="1" ref="CX848" ca="1">IF(COUNTA(CO848:CW848)=$J848-1,AreDiffsSafe(GenerateDiffs(CO848,$J848-1)),0)</f>
        <v>1</v>
      </c>
      <c r="CY848">
        <f t="shared" ca="1" si="27"/>
        <v>1</v>
      </c>
    </row>
    <row r="849" spans="1:103" x14ac:dyDescent="0.25">
      <c r="A849" t="s">
        <v>848</v>
      </c>
      <c r="B849" cm="1">
        <f t="array" ref="B849:H849">INT(_xlfn.TEXTSPLIT(A849," "))</f>
        <v>57</v>
      </c>
      <c r="C849">
        <v>54</v>
      </c>
      <c r="D849">
        <v>53</v>
      </c>
      <c r="E849">
        <v>51</v>
      </c>
      <c r="F849">
        <v>49</v>
      </c>
      <c r="G849">
        <v>46</v>
      </c>
      <c r="H849">
        <v>43</v>
      </c>
      <c r="J849" s="5">
        <f t="shared" si="26"/>
        <v>7</v>
      </c>
      <c r="K849" s="3" cm="1">
        <f t="array" aca="1" ref="K849" ca="1">AreDiffsSafe(GenerateDiffs(B849,J849))</f>
        <v>1</v>
      </c>
      <c r="M849" s="1" cm="1">
        <f t="array" ref="M849:R849">TRANSPOSE(_xlfn.LET(
    _xlpm.a, _xlfn.DROP(_xlfn.ANCHORARRAY($B849),0,M$1-$J849-1),
    _xlpm.b, _xlfn.DROP(_xlfn.ANCHORARRAY($B849),0,M$1),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N849">
        <v>53</v>
      </c>
      <c r="O849">
        <v>51</v>
      </c>
      <c r="P849">
        <v>49</v>
      </c>
      <c r="Q849">
        <v>46</v>
      </c>
      <c r="R849">
        <v>43</v>
      </c>
      <c r="V849" cm="1">
        <f t="array" aca="1" ref="V849" ca="1">IF(COUNTA(M849:U849)=$J849-1,AreDiffsSafe(GenerateDiffs(M849,$J849-1)),0)</f>
        <v>1</v>
      </c>
      <c r="W849" s="1" cm="1">
        <f t="array" ref="W849:AB849">TRANSPOSE(_xlfn.LET(
    _xlpm.a, _xlfn.DROP(_xlfn.ANCHORARRAY($B849),0,W$1-$J849-1),
    _xlpm.b, _xlfn.DROP(_xlfn.ANCHORARRAY($B849),0,W$1),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X849">
        <v>53</v>
      </c>
      <c r="Y849">
        <v>51</v>
      </c>
      <c r="Z849">
        <v>49</v>
      </c>
      <c r="AA849">
        <v>46</v>
      </c>
      <c r="AB849">
        <v>43</v>
      </c>
      <c r="AF849" cm="1">
        <f t="array" aca="1" ref="AF849" ca="1">IF(COUNTA(W849:AE849)=$J849-1,AreDiffsSafe(GenerateDiffs(W849,$J849-1)),0)</f>
        <v>0</v>
      </c>
      <c r="AG849" s="1" cm="1">
        <f t="array" ref="AG849:AL849">TRANSPOSE(_xlfn.LET(
    _xlpm.a, _xlfn.DROP(_xlfn.ANCHORARRAY($B849),0,AG$1-$J849-1),
    _xlpm.b, _xlfn.DROP(_xlfn.ANCHORARRAY($B849),0,AG$1),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H849" s="6">
        <v>54</v>
      </c>
      <c r="AI849" s="6">
        <v>51</v>
      </c>
      <c r="AJ849" s="6">
        <v>49</v>
      </c>
      <c r="AK849" s="6">
        <v>46</v>
      </c>
      <c r="AL849" s="6">
        <v>43</v>
      </c>
      <c r="AP849" cm="1">
        <f t="array" aca="1" ref="AP849" ca="1">IF(COUNTA(AG849:AO849)=$J849-1,AreDiffsSafe(GenerateDiffs(AG849,$J849-1)),0)</f>
        <v>1</v>
      </c>
      <c r="AQ849" s="1" cm="1">
        <f t="array" ref="AQ849:AV849">TRANSPOSE(_xlfn.LET(
    _xlpm.a, _xlfn.DROP(_xlfn.ANCHORARRAY($B849),0,AQ$1-$J849-1),
    _xlpm.b, _xlfn.DROP(_xlfn.ANCHORARRAY($B849),0,AQ$1),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AR849">
        <v>54</v>
      </c>
      <c r="AS849">
        <v>53</v>
      </c>
      <c r="AT849">
        <v>49</v>
      </c>
      <c r="AU849">
        <v>46</v>
      </c>
      <c r="AV849">
        <v>43</v>
      </c>
      <c r="AZ849" cm="1">
        <f t="array" aca="1" ref="AZ849" ca="1">IF(COUNTA(AQ849:AY849)=$J849-1,AreDiffsSafe(GenerateDiffs(AQ849,$J849-1)),0)</f>
        <v>0</v>
      </c>
      <c r="BA849" s="1" cm="1">
        <f t="array" ref="BA849:BF849">TRANSPOSE(_xlfn.LET(
    _xlpm.a, _xlfn.DROP(_xlfn.ANCHORARRAY($B849),0,BA$1-$J849-1),
    _xlpm.b, _xlfn.DROP(_xlfn.ANCHORARRAY($B849),0,BA$1),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B849">
        <v>54</v>
      </c>
      <c r="BC849">
        <v>53</v>
      </c>
      <c r="BD849">
        <v>51</v>
      </c>
      <c r="BE849">
        <v>46</v>
      </c>
      <c r="BF849">
        <v>43</v>
      </c>
      <c r="BJ849" cm="1">
        <f t="array" aca="1" ref="BJ849" ca="1">IF(COUNTA(BA849:BI849)=$J849-1,AreDiffsSafe(GenerateDiffs(BA849,$J849-1)),0)</f>
        <v>0</v>
      </c>
      <c r="BK849" s="1" cm="1">
        <f t="array" ref="BK849:BP849">TRANSPOSE(_xlfn.LET(
    _xlpm.a, _xlfn.DROP(_xlfn.ANCHORARRAY($B849),0,BK$1-$J849-1),
    _xlpm.b, _xlfn.DROP(_xlfn.ANCHORARRAY($B849),0,BK$1),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L849">
        <v>54</v>
      </c>
      <c r="BM849">
        <v>53</v>
      </c>
      <c r="BN849">
        <v>51</v>
      </c>
      <c r="BO849">
        <v>49</v>
      </c>
      <c r="BP849">
        <v>43</v>
      </c>
      <c r="BT849" cm="1">
        <f t="array" aca="1" ref="BT849" ca="1">IF(COUNTA(BK849:BS849)=$J849-1,AreDiffsSafe(GenerateDiffs(BK849,$J849-1)),0)</f>
        <v>0</v>
      </c>
      <c r="BU849" s="1" cm="1">
        <f t="array" ref="BU849:BZ849">TRANSPOSE(_xlfn.LET(
    _xlpm.a, _xlfn.DROP(_xlfn.ANCHORARRAY($B849),0,BU$1-$J849-1),
    _xlpm.b, _xlfn.DROP(_xlfn.ANCHORARRAY($B849),0,BU$1),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BV849">
        <v>54</v>
      </c>
      <c r="BW849">
        <v>53</v>
      </c>
      <c r="BX849">
        <v>51</v>
      </c>
      <c r="BY849">
        <v>49</v>
      </c>
      <c r="BZ849">
        <v>46</v>
      </c>
      <c r="CD849" cm="1">
        <f t="array" aca="1" ref="CD849" ca="1">IF(COUNTA(BU849:CC849)=$J849-1,AreDiffsSafe(GenerateDiffs(BU849,$J849-1)),0)</f>
        <v>1</v>
      </c>
      <c r="CE849" s="1" cm="1">
        <f t="array" ref="CE849:CK849">TRANSPOSE(_xlfn.LET(
    _xlpm.a, _xlfn.DROP(_xlfn.ANCHORARRAY($B849),0,CE$1-$J849-1),
    _xlpm.b, _xlfn.DROP(_xlfn.ANCHORARRAY($B849),0,CE$1),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F849">
        <v>54</v>
      </c>
      <c r="CG849">
        <v>53</v>
      </c>
      <c r="CH849">
        <v>51</v>
      </c>
      <c r="CI849">
        <v>49</v>
      </c>
      <c r="CJ849">
        <v>46</v>
      </c>
      <c r="CK849">
        <v>43</v>
      </c>
      <c r="CN849" cm="1">
        <f t="array" ref="CN849">IF(COUNTA(CE849:CM849)=$J849-1,AreDiffsSafe(GenerateDiffs(CE849,$J849-1)),0)</f>
        <v>0</v>
      </c>
      <c r="CO849" s="1" cm="1">
        <f t="array" ref="CO849:CT849">TRANSPOSE(_xlfn.LET(
    _xlpm.a, _xlfn.DROP(_xlfn.ANCHORARRAY($B849),0,CO$1-$J849-1),
    _xlpm.b, _xlfn.DROP(_xlfn.ANCHORARRAY($B849),0,CO$1),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P849">
        <v>53</v>
      </c>
      <c r="CQ849">
        <v>51</v>
      </c>
      <c r="CR849">
        <v>49</v>
      </c>
      <c r="CS849">
        <v>46</v>
      </c>
      <c r="CT849">
        <v>43</v>
      </c>
      <c r="CX849" cm="1">
        <f t="array" aca="1" ref="CX849" ca="1">IF(COUNTA(CO849:CW849)=$J849-1,AreDiffsSafe(GenerateDiffs(CO849,$J849-1)),0)</f>
        <v>1</v>
      </c>
      <c r="CY849">
        <f t="shared" ca="1" si="27"/>
        <v>1</v>
      </c>
    </row>
    <row r="850" spans="1:103" x14ac:dyDescent="0.25">
      <c r="A850" t="s">
        <v>849</v>
      </c>
      <c r="B850" cm="1">
        <f t="array" ref="B850:G850">INT(_xlfn.TEXTSPLIT(A850," "))</f>
        <v>89</v>
      </c>
      <c r="C850">
        <v>87</v>
      </c>
      <c r="D850">
        <v>85</v>
      </c>
      <c r="E850">
        <v>84</v>
      </c>
      <c r="F850">
        <v>83</v>
      </c>
      <c r="G850">
        <v>82</v>
      </c>
      <c r="J850" s="5">
        <f t="shared" si="26"/>
        <v>6</v>
      </c>
      <c r="K850" s="3" cm="1">
        <f t="array" aca="1" ref="K850" ca="1">AreDiffsSafe(GenerateDiffs(B850,J850))</f>
        <v>1</v>
      </c>
      <c r="M850" s="1" cm="1">
        <f t="array" ref="M850:Q850">TRANSPOSE(_xlfn.LET(
    _xlpm.a, _xlfn.DROP(_xlfn.ANCHORARRAY($B850),0,M$1-$J850-1),
    _xlpm.b, _xlfn.DROP(_xlfn.ANCHORARRAY($B850),0,M$1),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N850">
        <v>85</v>
      </c>
      <c r="O850">
        <v>84</v>
      </c>
      <c r="P850">
        <v>83</v>
      </c>
      <c r="Q850">
        <v>82</v>
      </c>
      <c r="V850" cm="1">
        <f t="array" aca="1" ref="V850" ca="1">IF(COUNTA(M850:U850)=$J850-1,AreDiffsSafe(GenerateDiffs(M850,$J850-1)),0)</f>
        <v>1</v>
      </c>
      <c r="W850" s="1" cm="1">
        <f t="array" ref="W850:AA850">TRANSPOSE(_xlfn.LET(
    _xlpm.a, _xlfn.DROP(_xlfn.ANCHORARRAY($B850),0,W$1-$J850-1),
    _xlpm.b, _xlfn.DROP(_xlfn.ANCHORARRAY($B850),0,W$1),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X850">
        <v>85</v>
      </c>
      <c r="Y850">
        <v>84</v>
      </c>
      <c r="Z850">
        <v>83</v>
      </c>
      <c r="AA850">
        <v>82</v>
      </c>
      <c r="AF850" cm="1">
        <f t="array" aca="1" ref="AF850" ca="1">IF(COUNTA(W850:AE850)=$J850-1,AreDiffsSafe(GenerateDiffs(W850,$J850-1)),0)</f>
        <v>0</v>
      </c>
      <c r="AG850" s="1" cm="1">
        <f t="array" ref="AG850:AK850">TRANSPOSE(_xlfn.LET(
    _xlpm.a, _xlfn.DROP(_xlfn.ANCHORARRAY($B850),0,AG$1-$J850-1),
    _xlpm.b, _xlfn.DROP(_xlfn.ANCHORARRAY($B850),0,AG$1),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AH850" s="6">
        <v>87</v>
      </c>
      <c r="AI850" s="6">
        <v>84</v>
      </c>
      <c r="AJ850" s="6">
        <v>83</v>
      </c>
      <c r="AK850" s="6">
        <v>82</v>
      </c>
      <c r="AP850" cm="1">
        <f t="array" aca="1" ref="AP850" ca="1">IF(COUNTA(AG850:AO850)=$J850-1,AreDiffsSafe(GenerateDiffs(AG850,$J850-1)),0)</f>
        <v>1</v>
      </c>
      <c r="AQ850" s="1" cm="1">
        <f t="array" ref="AQ850:AU850">TRANSPOSE(_xlfn.LET(
    _xlpm.a, _xlfn.DROP(_xlfn.ANCHORARRAY($B850),0,AQ$1-$J850-1),
    _xlpm.b, _xlfn.DROP(_xlfn.ANCHORARRAY($B850),0,AQ$1),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AR850">
        <v>87</v>
      </c>
      <c r="AS850">
        <v>85</v>
      </c>
      <c r="AT850">
        <v>83</v>
      </c>
      <c r="AU850">
        <v>82</v>
      </c>
      <c r="AZ850" cm="1">
        <f t="array" aca="1" ref="AZ850" ca="1">IF(COUNTA(AQ850:AY850)=$J850-1,AreDiffsSafe(GenerateDiffs(AQ850,$J850-1)),0)</f>
        <v>1</v>
      </c>
      <c r="BA850" s="1" cm="1">
        <f t="array" ref="BA850:BE850">TRANSPOSE(_xlfn.LET(
    _xlpm.a, _xlfn.DROP(_xlfn.ANCHORARRAY($B850),0,BA$1-$J850-1),
    _xlpm.b, _xlfn.DROP(_xlfn.ANCHORARRAY($B850),0,BA$1),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B850">
        <v>87</v>
      </c>
      <c r="BC850">
        <v>85</v>
      </c>
      <c r="BD850">
        <v>84</v>
      </c>
      <c r="BE850">
        <v>82</v>
      </c>
      <c r="BJ850" cm="1">
        <f t="array" aca="1" ref="BJ850" ca="1">IF(COUNTA(BA850:BI850)=$J850-1,AreDiffsSafe(GenerateDiffs(BA850,$J850-1)),0)</f>
        <v>1</v>
      </c>
      <c r="BK850" s="1" cm="1">
        <f t="array" ref="BK850:BO850">TRANSPOSE(_xlfn.LET(
    _xlpm.a, _xlfn.DROP(_xlfn.ANCHORARRAY($B850),0,BK$1-$J850-1),
    _xlpm.b, _xlfn.DROP(_xlfn.ANCHORARRAY($B850),0,BK$1),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L850">
        <v>87</v>
      </c>
      <c r="BM850">
        <v>85</v>
      </c>
      <c r="BN850">
        <v>84</v>
      </c>
      <c r="BO850">
        <v>83</v>
      </c>
      <c r="BT850" cm="1">
        <f t="array" aca="1" ref="BT850" ca="1">IF(COUNTA(BK850:BS850)=$J850-1,AreDiffsSafe(GenerateDiffs(BK850,$J850-1)),0)</f>
        <v>1</v>
      </c>
      <c r="BU850" s="1" cm="1">
        <f t="array" ref="BU850:BZ850">TRANSPOSE(_xlfn.LET(
    _xlpm.a, _xlfn.DROP(_xlfn.ANCHORARRAY($B850),0,BU$1-$J850-1),
    _xlpm.b, _xlfn.DROP(_xlfn.ANCHORARRAY($B850),0,BU$1),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V850">
        <v>87</v>
      </c>
      <c r="BW850">
        <v>85</v>
      </c>
      <c r="BX850">
        <v>84</v>
      </c>
      <c r="BY850">
        <v>83</v>
      </c>
      <c r="BZ850">
        <v>82</v>
      </c>
      <c r="CD850" cm="1">
        <f t="array" ref="CD850">IF(COUNTA(BU850:CC850)=$J850-1,AreDiffsSafe(GenerateDiffs(BU850,$J850-1)),0)</f>
        <v>0</v>
      </c>
      <c r="CE850" s="1" cm="1">
        <f t="array" ref="CE850:CI850">TRANSPOSE(_xlfn.LET(
    _xlpm.a, _xlfn.DROP(_xlfn.ANCHORARRAY($B850),0,CE$1-$J850-1),
    _xlpm.b, _xlfn.DROP(_xlfn.ANCHORARRAY($B850),0,CE$1),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CF850">
        <v>85</v>
      </c>
      <c r="CG850">
        <v>84</v>
      </c>
      <c r="CH850">
        <v>83</v>
      </c>
      <c r="CI850">
        <v>82</v>
      </c>
      <c r="CN850" cm="1">
        <f t="array" aca="1" ref="CN850" ca="1">IF(COUNTA(CE850:CM850)=$J850-1,AreDiffsSafe(GenerateDiffs(CE850,$J850-1)),0)</f>
        <v>1</v>
      </c>
      <c r="CO850" s="1" cm="1">
        <f t="array" ref="CO850:CR850">TRANSPOSE(_xlfn.LET(
    _xlpm.a, _xlfn.DROP(_xlfn.ANCHORARRAY($B850),0,CO$1-$J850-1),
    _xlpm.b, _xlfn.DROP(_xlfn.ANCHORARRAY($B850),0,CO$1),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P850">
        <v>84</v>
      </c>
      <c r="CQ850">
        <v>83</v>
      </c>
      <c r="CR850">
        <v>82</v>
      </c>
      <c r="CX850" cm="1">
        <f t="array" ref="CX850">IF(COUNTA(CO850:CW850)=$J850-1,AreDiffsSafe(GenerateDiffs(CO850,$J850-1)),0)</f>
        <v>0</v>
      </c>
      <c r="CY850">
        <f t="shared" ca="1" si="27"/>
        <v>1</v>
      </c>
    </row>
    <row r="851" spans="1:103" x14ac:dyDescent="0.25">
      <c r="A851" t="s">
        <v>850</v>
      </c>
      <c r="B851" cm="1">
        <f t="array" ref="B851:I851">INT(_xlfn.TEXTSPLIT(A851," "))</f>
        <v>43</v>
      </c>
      <c r="C851">
        <v>41</v>
      </c>
      <c r="D851">
        <v>38</v>
      </c>
      <c r="E851">
        <v>35</v>
      </c>
      <c r="F851">
        <v>34</v>
      </c>
      <c r="G851">
        <v>33</v>
      </c>
      <c r="H851">
        <v>31</v>
      </c>
      <c r="I851">
        <v>30</v>
      </c>
      <c r="J851" s="5">
        <f t="shared" si="26"/>
        <v>8</v>
      </c>
      <c r="K851" s="3" cm="1">
        <f t="array" aca="1" ref="K851" ca="1">AreDiffsSafe(GenerateDiffs(B851,J851))</f>
        <v>1</v>
      </c>
      <c r="M851" s="1" cm="1">
        <f t="array" ref="M851:S851">TRANSPOSE(_xlfn.LET(
    _xlpm.a, _xlfn.DROP(_xlfn.ANCHORARRAY($B851),0,M$1-$J851-1),
    _xlpm.b, _xlfn.DROP(_xlfn.ANCHORARRAY($B851),0,M$1),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N851">
        <v>38</v>
      </c>
      <c r="O851">
        <v>35</v>
      </c>
      <c r="P851">
        <v>34</v>
      </c>
      <c r="Q851">
        <v>33</v>
      </c>
      <c r="R851">
        <v>31</v>
      </c>
      <c r="S851">
        <v>30</v>
      </c>
      <c r="V851" cm="1">
        <f t="array" aca="1" ref="V851" ca="1">IF(COUNTA(M851:U851)=$J851-1,AreDiffsSafe(GenerateDiffs(M851,$J851-1)),0)</f>
        <v>1</v>
      </c>
      <c r="W851" s="1" cm="1">
        <f t="array" ref="W851:AC851">TRANSPOSE(_xlfn.LET(
    _xlpm.a, _xlfn.DROP(_xlfn.ANCHORARRAY($B851),0,W$1-$J851-1),
    _xlpm.b, _xlfn.DROP(_xlfn.ANCHORARRAY($B851),0,W$1),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X851">
        <v>38</v>
      </c>
      <c r="Y851">
        <v>35</v>
      </c>
      <c r="Z851">
        <v>34</v>
      </c>
      <c r="AA851">
        <v>33</v>
      </c>
      <c r="AB851">
        <v>31</v>
      </c>
      <c r="AC851">
        <v>30</v>
      </c>
      <c r="AF851" cm="1">
        <f t="array" aca="1" ref="AF851" ca="1">IF(COUNTA(W851:AE851)=$J851-1,AreDiffsSafe(GenerateDiffs(W851,$J851-1)),0)</f>
        <v>0</v>
      </c>
      <c r="AG851" s="1" cm="1">
        <f t="array" ref="AG851:AM851">TRANSPOSE(_xlfn.LET(
    _xlpm.a, _xlfn.DROP(_xlfn.ANCHORARRAY($B851),0,AG$1-$J851-1),
    _xlpm.b, _xlfn.DROP(_xlfn.ANCHORARRAY($B851),0,AG$1),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H851" s="6">
        <v>41</v>
      </c>
      <c r="AI851" s="6">
        <v>35</v>
      </c>
      <c r="AJ851" s="6">
        <v>34</v>
      </c>
      <c r="AK851" s="6">
        <v>33</v>
      </c>
      <c r="AL851" s="6">
        <v>31</v>
      </c>
      <c r="AM851" s="6">
        <v>30</v>
      </c>
      <c r="AP851" cm="1">
        <f t="array" aca="1" ref="AP851" ca="1">IF(COUNTA(AG851:AO851)=$J851-1,AreDiffsSafe(GenerateDiffs(AG851,$J851-1)),0)</f>
        <v>0</v>
      </c>
      <c r="AQ851" s="1" cm="1">
        <f t="array" ref="AQ851:AW851">TRANSPOSE(_xlfn.LET(
    _xlpm.a, _xlfn.DROP(_xlfn.ANCHORARRAY($B851),0,AQ$1-$J851-1),
    _xlpm.b, _xlfn.DROP(_xlfn.ANCHORARRAY($B851),0,AQ$1),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AR851">
        <v>41</v>
      </c>
      <c r="AS851">
        <v>38</v>
      </c>
      <c r="AT851">
        <v>34</v>
      </c>
      <c r="AU851">
        <v>33</v>
      </c>
      <c r="AV851">
        <v>31</v>
      </c>
      <c r="AW851">
        <v>30</v>
      </c>
      <c r="AZ851" cm="1">
        <f t="array" aca="1" ref="AZ851" ca="1">IF(COUNTA(AQ851:AY851)=$J851-1,AreDiffsSafe(GenerateDiffs(AQ851,$J851-1)),0)</f>
        <v>0</v>
      </c>
      <c r="BA851" s="1" cm="1">
        <f t="array" ref="BA851:BG851">TRANSPOSE(_xlfn.LET(
    _xlpm.a, _xlfn.DROP(_xlfn.ANCHORARRAY($B851),0,BA$1-$J851-1),
    _xlpm.b, _xlfn.DROP(_xlfn.ANCHORARRAY($B851),0,BA$1),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B851">
        <v>41</v>
      </c>
      <c r="BC851">
        <v>38</v>
      </c>
      <c r="BD851">
        <v>35</v>
      </c>
      <c r="BE851">
        <v>33</v>
      </c>
      <c r="BF851">
        <v>31</v>
      </c>
      <c r="BG851">
        <v>30</v>
      </c>
      <c r="BJ851" cm="1">
        <f t="array" aca="1" ref="BJ851" ca="1">IF(COUNTA(BA851:BI851)=$J851-1,AreDiffsSafe(GenerateDiffs(BA851,$J851-1)),0)</f>
        <v>1</v>
      </c>
      <c r="BK851" s="1" cm="1">
        <f t="array" ref="BK851:BQ851">TRANSPOSE(_xlfn.LET(
    _xlpm.a, _xlfn.DROP(_xlfn.ANCHORARRAY($B851),0,BK$1-$J851-1),
    _xlpm.b, _xlfn.DROP(_xlfn.ANCHORARRAY($B851),0,BK$1),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L851">
        <v>41</v>
      </c>
      <c r="BM851">
        <v>38</v>
      </c>
      <c r="BN851">
        <v>35</v>
      </c>
      <c r="BO851">
        <v>34</v>
      </c>
      <c r="BP851">
        <v>31</v>
      </c>
      <c r="BQ851">
        <v>30</v>
      </c>
      <c r="BT851" cm="1">
        <f t="array" aca="1" ref="BT851" ca="1">IF(COUNTA(BK851:BS851)=$J851-1,AreDiffsSafe(GenerateDiffs(BK851,$J851-1)),0)</f>
        <v>1</v>
      </c>
      <c r="BU851" s="1" cm="1">
        <f t="array" ref="BU851:CA851">TRANSPOSE(_xlfn.LET(
    _xlpm.a, _xlfn.DROP(_xlfn.ANCHORARRAY($B851),0,BU$1-$J851-1),
    _xlpm.b, _xlfn.DROP(_xlfn.ANCHORARRAY($B851),0,BU$1),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BV851">
        <v>41</v>
      </c>
      <c r="BW851">
        <v>38</v>
      </c>
      <c r="BX851">
        <v>35</v>
      </c>
      <c r="BY851">
        <v>34</v>
      </c>
      <c r="BZ851">
        <v>33</v>
      </c>
      <c r="CA851">
        <v>30</v>
      </c>
      <c r="CD851" cm="1">
        <f t="array" aca="1" ref="CD851" ca="1">IF(COUNTA(BU851:CC851)=$J851-1,AreDiffsSafe(GenerateDiffs(BU851,$J851-1)),0)</f>
        <v>1</v>
      </c>
      <c r="CE851" s="1" cm="1">
        <f t="array" ref="CE851:CK851">TRANSPOSE(_xlfn.LET(
    _xlpm.a, _xlfn.DROP(_xlfn.ANCHORARRAY($B851),0,CE$1-$J851-1),
    _xlpm.b, _xlfn.DROP(_xlfn.ANCHORARRAY($B851),0,CE$1),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F851">
        <v>41</v>
      </c>
      <c r="CG851">
        <v>38</v>
      </c>
      <c r="CH851">
        <v>35</v>
      </c>
      <c r="CI851">
        <v>34</v>
      </c>
      <c r="CJ851">
        <v>33</v>
      </c>
      <c r="CK851">
        <v>31</v>
      </c>
      <c r="CN851" cm="1">
        <f t="array" aca="1" ref="CN851" ca="1">IF(COUNTA(CE851:CM851)=$J851-1,AreDiffsSafe(GenerateDiffs(CE851,$J851-1)),0)</f>
        <v>1</v>
      </c>
      <c r="CO851" s="1" cm="1">
        <f t="array" ref="CO851:CV851">TRANSPOSE(_xlfn.LET(
    _xlpm.a, _xlfn.DROP(_xlfn.ANCHORARRAY($B851),0,CO$1-$J851-1),
    _xlpm.b, _xlfn.DROP(_xlfn.ANCHORARRAY($B851),0,CO$1),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P851">
        <v>41</v>
      </c>
      <c r="CQ851">
        <v>38</v>
      </c>
      <c r="CR851">
        <v>35</v>
      </c>
      <c r="CS851">
        <v>34</v>
      </c>
      <c r="CT851">
        <v>33</v>
      </c>
      <c r="CU851">
        <v>31</v>
      </c>
      <c r="CV851">
        <v>30</v>
      </c>
      <c r="CX851" cm="1">
        <f t="array" ref="CX851">IF(COUNTA(CO851:CW851)=$J851-1,AreDiffsSafe(GenerateDiffs(CO851,$J851-1)),0)</f>
        <v>0</v>
      </c>
      <c r="CY851">
        <f t="shared" ca="1" si="27"/>
        <v>1</v>
      </c>
    </row>
    <row r="852" spans="1:103" x14ac:dyDescent="0.25">
      <c r="A852" t="s">
        <v>851</v>
      </c>
      <c r="B852" cm="1">
        <f t="array" ref="B852:H852">INT(_xlfn.TEXTSPLIT(A852," "))</f>
        <v>26</v>
      </c>
      <c r="C852">
        <v>23</v>
      </c>
      <c r="D852">
        <v>22</v>
      </c>
      <c r="E852">
        <v>21</v>
      </c>
      <c r="F852">
        <v>18</v>
      </c>
      <c r="G852">
        <v>16</v>
      </c>
      <c r="H852">
        <v>14</v>
      </c>
      <c r="J852" s="5">
        <f t="shared" si="26"/>
        <v>7</v>
      </c>
      <c r="K852" s="3" cm="1">
        <f t="array" aca="1" ref="K852" ca="1">AreDiffsSafe(GenerateDiffs(B852,J852))</f>
        <v>1</v>
      </c>
      <c r="M852" s="1" cm="1">
        <f t="array" ref="M852:R852">TRANSPOSE(_xlfn.LET(
    _xlpm.a, _xlfn.DROP(_xlfn.ANCHORARRAY($B852),0,M$1-$J852-1),
    _xlpm.b, _xlfn.DROP(_xlfn.ANCHORARRAY($B852),0,M$1),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N852">
        <v>22</v>
      </c>
      <c r="O852">
        <v>21</v>
      </c>
      <c r="P852">
        <v>18</v>
      </c>
      <c r="Q852">
        <v>16</v>
      </c>
      <c r="R852">
        <v>14</v>
      </c>
      <c r="V852" cm="1">
        <f t="array" aca="1" ref="V852" ca="1">IF(COUNTA(M852:U852)=$J852-1,AreDiffsSafe(GenerateDiffs(M852,$J852-1)),0)</f>
        <v>1</v>
      </c>
      <c r="W852" s="1" cm="1">
        <f t="array" ref="W852:AB852">TRANSPOSE(_xlfn.LET(
    _xlpm.a, _xlfn.DROP(_xlfn.ANCHORARRAY($B852),0,W$1-$J852-1),
    _xlpm.b, _xlfn.DROP(_xlfn.ANCHORARRAY($B852),0,W$1),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X852">
        <v>22</v>
      </c>
      <c r="Y852">
        <v>21</v>
      </c>
      <c r="Z852">
        <v>18</v>
      </c>
      <c r="AA852">
        <v>16</v>
      </c>
      <c r="AB852">
        <v>14</v>
      </c>
      <c r="AF852" cm="1">
        <f t="array" aca="1" ref="AF852" ca="1">IF(COUNTA(W852:AE852)=$J852-1,AreDiffsSafe(GenerateDiffs(W852,$J852-1)),0)</f>
        <v>0</v>
      </c>
      <c r="AG852" s="1" cm="1">
        <f t="array" ref="AG852:AL852">TRANSPOSE(_xlfn.LET(
    _xlpm.a, _xlfn.DROP(_xlfn.ANCHORARRAY($B852),0,AG$1-$J852-1),
    _xlpm.b, _xlfn.DROP(_xlfn.ANCHORARRAY($B852),0,AG$1),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H852" s="6">
        <v>23</v>
      </c>
      <c r="AI852" s="6">
        <v>21</v>
      </c>
      <c r="AJ852" s="6">
        <v>18</v>
      </c>
      <c r="AK852" s="6">
        <v>16</v>
      </c>
      <c r="AL852" s="6">
        <v>14</v>
      </c>
      <c r="AP852" cm="1">
        <f t="array" aca="1" ref="AP852" ca="1">IF(COUNTA(AG852:AO852)=$J852-1,AreDiffsSafe(GenerateDiffs(AG852,$J852-1)),0)</f>
        <v>1</v>
      </c>
      <c r="AQ852" s="1" cm="1">
        <f t="array" ref="AQ852:AV852">TRANSPOSE(_xlfn.LET(
    _xlpm.a, _xlfn.DROP(_xlfn.ANCHORARRAY($B852),0,AQ$1-$J852-1),
    _xlpm.b, _xlfn.DROP(_xlfn.ANCHORARRAY($B852),0,AQ$1),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R852">
        <v>23</v>
      </c>
      <c r="AS852">
        <v>22</v>
      </c>
      <c r="AT852">
        <v>18</v>
      </c>
      <c r="AU852">
        <v>16</v>
      </c>
      <c r="AV852">
        <v>14</v>
      </c>
      <c r="AZ852" cm="1">
        <f t="array" aca="1" ref="AZ852" ca="1">IF(COUNTA(AQ852:AY852)=$J852-1,AreDiffsSafe(GenerateDiffs(AQ852,$J852-1)),0)</f>
        <v>0</v>
      </c>
      <c r="BA852" s="1" cm="1">
        <f t="array" ref="BA852:BF852">TRANSPOSE(_xlfn.LET(
    _xlpm.a, _xlfn.DROP(_xlfn.ANCHORARRAY($B852),0,BA$1-$J852-1),
    _xlpm.b, _xlfn.DROP(_xlfn.ANCHORARRAY($B852),0,BA$1),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B852">
        <v>23</v>
      </c>
      <c r="BC852">
        <v>22</v>
      </c>
      <c r="BD852">
        <v>21</v>
      </c>
      <c r="BE852">
        <v>16</v>
      </c>
      <c r="BF852">
        <v>14</v>
      </c>
      <c r="BJ852" cm="1">
        <f t="array" aca="1" ref="BJ852" ca="1">IF(COUNTA(BA852:BI852)=$J852-1,AreDiffsSafe(GenerateDiffs(BA852,$J852-1)),0)</f>
        <v>0</v>
      </c>
      <c r="BK852" s="1" cm="1">
        <f t="array" ref="BK852:BP852">TRANSPOSE(_xlfn.LET(
    _xlpm.a, _xlfn.DROP(_xlfn.ANCHORARRAY($B852),0,BK$1-$J852-1),
    _xlpm.b, _xlfn.DROP(_xlfn.ANCHORARRAY($B852),0,BK$1),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L852">
        <v>23</v>
      </c>
      <c r="BM852">
        <v>22</v>
      </c>
      <c r="BN852">
        <v>21</v>
      </c>
      <c r="BO852">
        <v>18</v>
      </c>
      <c r="BP852">
        <v>14</v>
      </c>
      <c r="BT852" cm="1">
        <f t="array" aca="1" ref="BT852" ca="1">IF(COUNTA(BK852:BS852)=$J852-1,AreDiffsSafe(GenerateDiffs(BK852,$J852-1)),0)</f>
        <v>0</v>
      </c>
      <c r="BU852" s="1" cm="1">
        <f t="array" ref="BU852:BZ852">TRANSPOSE(_xlfn.LET(
    _xlpm.a, _xlfn.DROP(_xlfn.ANCHORARRAY($B852),0,BU$1-$J852-1),
    _xlpm.b, _xlfn.DROP(_xlfn.ANCHORARRAY($B852),0,BU$1),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V852">
        <v>23</v>
      </c>
      <c r="BW852">
        <v>22</v>
      </c>
      <c r="BX852">
        <v>21</v>
      </c>
      <c r="BY852">
        <v>18</v>
      </c>
      <c r="BZ852">
        <v>16</v>
      </c>
      <c r="CD852" cm="1">
        <f t="array" aca="1" ref="CD852" ca="1">IF(COUNTA(BU852:CC852)=$J852-1,AreDiffsSafe(GenerateDiffs(BU852,$J852-1)),0)</f>
        <v>1</v>
      </c>
      <c r="CE852" s="1" cm="1">
        <f t="array" ref="CE852:CK852">TRANSPOSE(_xlfn.LET(
    _xlpm.a, _xlfn.DROP(_xlfn.ANCHORARRAY($B852),0,CE$1-$J852-1),
    _xlpm.b, _xlfn.DROP(_xlfn.ANCHORARRAY($B852),0,CE$1),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F852">
        <v>23</v>
      </c>
      <c r="CG852">
        <v>22</v>
      </c>
      <c r="CH852">
        <v>21</v>
      </c>
      <c r="CI852">
        <v>18</v>
      </c>
      <c r="CJ852">
        <v>16</v>
      </c>
      <c r="CK852">
        <v>14</v>
      </c>
      <c r="CN852" cm="1">
        <f t="array" ref="CN852">IF(COUNTA(CE852:CM852)=$J852-1,AreDiffsSafe(GenerateDiffs(CE852,$J852-1)),0)</f>
        <v>0</v>
      </c>
      <c r="CO852" s="1" cm="1">
        <f t="array" ref="CO852:CT852">TRANSPOSE(_xlfn.LET(
    _xlpm.a, _xlfn.DROP(_xlfn.ANCHORARRAY($B852),0,CO$1-$J852-1),
    _xlpm.b, _xlfn.DROP(_xlfn.ANCHORARRAY($B852),0,CO$1),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P852">
        <v>22</v>
      </c>
      <c r="CQ852">
        <v>21</v>
      </c>
      <c r="CR852">
        <v>18</v>
      </c>
      <c r="CS852">
        <v>16</v>
      </c>
      <c r="CT852">
        <v>14</v>
      </c>
      <c r="CX852" cm="1">
        <f t="array" aca="1" ref="CX852" ca="1">IF(COUNTA(CO852:CW852)=$J852-1,AreDiffsSafe(GenerateDiffs(CO852,$J852-1)),0)</f>
        <v>1</v>
      </c>
      <c r="CY852">
        <f t="shared" ca="1" si="27"/>
        <v>1</v>
      </c>
    </row>
    <row r="853" spans="1:103" x14ac:dyDescent="0.25">
      <c r="A853" t="s">
        <v>852</v>
      </c>
      <c r="B853" cm="1">
        <f t="array" ref="B853:F853">INT(_xlfn.TEXTSPLIT(A853," "))</f>
        <v>80</v>
      </c>
      <c r="C853">
        <v>81</v>
      </c>
      <c r="D853">
        <v>82</v>
      </c>
      <c r="E853">
        <v>84</v>
      </c>
      <c r="F853">
        <v>87</v>
      </c>
      <c r="J853" s="5">
        <f t="shared" si="26"/>
        <v>5</v>
      </c>
      <c r="K853" s="3" cm="1">
        <f t="array" aca="1" ref="K853" ca="1">AreDiffsSafe(GenerateDiffs(B853,J853))</f>
        <v>1</v>
      </c>
      <c r="M853" s="1" cm="1">
        <f t="array" ref="M853:P853">TRANSPOSE(_xlfn.LET(
    _xlpm.a, _xlfn.DROP(_xlfn.ANCHORARRAY($B853),0,M$1-$J853-1),
    _xlpm.b, _xlfn.DROP(_xlfn.ANCHORARRAY($B853),0,M$1),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N853">
        <v>82</v>
      </c>
      <c r="O853">
        <v>84</v>
      </c>
      <c r="P853">
        <v>87</v>
      </c>
      <c r="V853" cm="1">
        <f t="array" aca="1" ref="V853" ca="1">IF(COUNTA(M853:U853)=$J853-1,AreDiffsSafe(GenerateDiffs(M853,$J853-1)),0)</f>
        <v>1</v>
      </c>
      <c r="W853" s="1" cm="1">
        <f t="array" ref="W853:Z853">TRANSPOSE(_xlfn.LET(
    _xlpm.a, _xlfn.DROP(_xlfn.ANCHORARRAY($B853),0,W$1-$J853-1),
    _xlpm.b, _xlfn.DROP(_xlfn.ANCHORARRAY($B853),0,W$1),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X853">
        <v>82</v>
      </c>
      <c r="Y853">
        <v>84</v>
      </c>
      <c r="Z853">
        <v>87</v>
      </c>
      <c r="AF853" cm="1">
        <f t="array" aca="1" ref="AF853" ca="1">IF(COUNTA(W853:AE853)=$J853-1,AreDiffsSafe(GenerateDiffs(W853,$J853-1)),0)</f>
        <v>1</v>
      </c>
      <c r="AG853" s="1" cm="1">
        <f t="array" ref="AG853:AJ853">TRANSPOSE(_xlfn.LET(
    _xlpm.a, _xlfn.DROP(_xlfn.ANCHORARRAY($B853),0,AG$1-$J853-1),
    _xlpm.b, _xlfn.DROP(_xlfn.ANCHORARRAY($B853),0,AG$1),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H853" s="6">
        <v>81</v>
      </c>
      <c r="AI853" s="6">
        <v>84</v>
      </c>
      <c r="AJ853" s="6">
        <v>87</v>
      </c>
      <c r="AP853" cm="1">
        <f t="array" aca="1" ref="AP853" ca="1">IF(COUNTA(AG853:AO853)=$J853-1,AreDiffsSafe(GenerateDiffs(AG853,$J853-1)),0)</f>
        <v>1</v>
      </c>
      <c r="AQ853" s="1" cm="1">
        <f t="array" ref="AQ853:AT853">TRANSPOSE(_xlfn.LET(
    _xlpm.a, _xlfn.DROP(_xlfn.ANCHORARRAY($B853),0,AQ$1-$J853-1),
    _xlpm.b, _xlfn.DROP(_xlfn.ANCHORARRAY($B853),0,AQ$1),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AR853">
        <v>81</v>
      </c>
      <c r="AS853">
        <v>82</v>
      </c>
      <c r="AT853">
        <v>87</v>
      </c>
      <c r="AZ853" cm="1">
        <f t="array" aca="1" ref="AZ853" ca="1">IF(COUNTA(AQ853:AY853)=$J853-1,AreDiffsSafe(GenerateDiffs(AQ853,$J853-1)),0)</f>
        <v>0</v>
      </c>
      <c r="BA853" s="1" cm="1">
        <f t="array" ref="BA853:BD853">TRANSPOSE(_xlfn.LET(
    _xlpm.a, _xlfn.DROP(_xlfn.ANCHORARRAY($B853),0,BA$1-$J853-1),
    _xlpm.b, _xlfn.DROP(_xlfn.ANCHORARRAY($B853),0,BA$1),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B853">
        <v>81</v>
      </c>
      <c r="BC853">
        <v>82</v>
      </c>
      <c r="BD853">
        <v>84</v>
      </c>
      <c r="BJ853" cm="1">
        <f t="array" aca="1" ref="BJ853" ca="1">IF(COUNTA(BA853:BI853)=$J853-1,AreDiffsSafe(GenerateDiffs(BA853,$J853-1)),0)</f>
        <v>1</v>
      </c>
      <c r="BK853" s="1" cm="1">
        <f t="array" ref="BK853:BO853">TRANSPOSE(_xlfn.LET(
    _xlpm.a, _xlfn.DROP(_xlfn.ANCHORARRAY($B853),0,BK$1-$J853-1),
    _xlpm.b, _xlfn.DROP(_xlfn.ANCHORARRAY($B853),0,BK$1),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L853">
        <v>81</v>
      </c>
      <c r="BM853">
        <v>82</v>
      </c>
      <c r="BN853">
        <v>84</v>
      </c>
      <c r="BO853">
        <v>87</v>
      </c>
      <c r="BT853" cm="1">
        <f t="array" ref="BT853">IF(COUNTA(BK853:BS853)=$J853-1,AreDiffsSafe(GenerateDiffs(BK853,$J853-1)),0)</f>
        <v>0</v>
      </c>
      <c r="BU853" s="1" cm="1">
        <f t="array" ref="BU853:BX853">TRANSPOSE(_xlfn.LET(
    _xlpm.a, _xlfn.DROP(_xlfn.ANCHORARRAY($B853),0,BU$1-$J853-1),
    _xlpm.b, _xlfn.DROP(_xlfn.ANCHORARRAY($B853),0,BU$1),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853">
        <v>82</v>
      </c>
      <c r="BW853">
        <v>84</v>
      </c>
      <c r="BX853">
        <v>87</v>
      </c>
      <c r="CD853" cm="1">
        <f t="array" aca="1" ref="CD853" ca="1">IF(COUNTA(BU853:CC853)=$J853-1,AreDiffsSafe(GenerateDiffs(BU853,$J853-1)),0)</f>
        <v>1</v>
      </c>
      <c r="CE853" s="1" cm="1">
        <f t="array" ref="CE853:CG853">TRANSPOSE(_xlfn.LET(
    _xlpm.a, _xlfn.DROP(_xlfn.ANCHORARRAY($B853),0,CE$1-$J853-1),
    _xlpm.b, _xlfn.DROP(_xlfn.ANCHORARRAY($B853),0,CE$1),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F853">
        <v>84</v>
      </c>
      <c r="CG853">
        <v>87</v>
      </c>
      <c r="CN853" cm="1">
        <f t="array" ref="CN853">IF(COUNTA(CE853:CM853)=$J853-1,AreDiffsSafe(GenerateDiffs(CE853,$J853-1)),0)</f>
        <v>0</v>
      </c>
      <c r="CO853" s="1" cm="1">
        <f t="array" ref="CO853:CP853">TRANSPOSE(_xlfn.LET(
    _xlpm.a, _xlfn.DROP(_xlfn.ANCHORARRAY($B853),0,CO$1-$J853-1),
    _xlpm.b, _xlfn.DROP(_xlfn.ANCHORARRAY($B853),0,CO$1),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P853">
        <v>87</v>
      </c>
      <c r="CX853" cm="1">
        <f t="array" ref="CX853">IF(COUNTA(CO853:CW853)=$J853-1,AreDiffsSafe(GenerateDiffs(CO853,$J853-1)),0)</f>
        <v>0</v>
      </c>
      <c r="CY853">
        <f t="shared" ca="1" si="27"/>
        <v>1</v>
      </c>
    </row>
    <row r="854" spans="1:103" x14ac:dyDescent="0.25">
      <c r="A854" t="s">
        <v>853</v>
      </c>
      <c r="B854" cm="1">
        <f t="array" ref="B854:I854">INT(_xlfn.TEXTSPLIT(A854," "))</f>
        <v>42</v>
      </c>
      <c r="C854">
        <v>43</v>
      </c>
      <c r="D854">
        <v>45</v>
      </c>
      <c r="E854">
        <v>48</v>
      </c>
      <c r="F854">
        <v>50</v>
      </c>
      <c r="G854">
        <v>51</v>
      </c>
      <c r="H854">
        <v>53</v>
      </c>
      <c r="I854">
        <v>55</v>
      </c>
      <c r="J854" s="5">
        <f t="shared" si="26"/>
        <v>8</v>
      </c>
      <c r="K854" s="3" cm="1">
        <f t="array" aca="1" ref="K854" ca="1">AreDiffsSafe(GenerateDiffs(B854,J854))</f>
        <v>1</v>
      </c>
      <c r="M854" s="1" cm="1">
        <f t="array" ref="M854:S854">TRANSPOSE(_xlfn.LET(
    _xlpm.a, _xlfn.DROP(_xlfn.ANCHORARRAY($B854),0,M$1-$J854-1),
    _xlpm.b, _xlfn.DROP(_xlfn.ANCHORARRAY($B854),0,M$1),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N854">
        <v>45</v>
      </c>
      <c r="O854">
        <v>48</v>
      </c>
      <c r="P854">
        <v>50</v>
      </c>
      <c r="Q854">
        <v>51</v>
      </c>
      <c r="R854">
        <v>53</v>
      </c>
      <c r="S854">
        <v>55</v>
      </c>
      <c r="V854" cm="1">
        <f t="array" aca="1" ref="V854" ca="1">IF(COUNTA(M854:U854)=$J854-1,AreDiffsSafe(GenerateDiffs(M854,$J854-1)),0)</f>
        <v>1</v>
      </c>
      <c r="W854" s="1" cm="1">
        <f t="array" ref="W854:AC854">TRANSPOSE(_xlfn.LET(
    _xlpm.a, _xlfn.DROP(_xlfn.ANCHORARRAY($B854),0,W$1-$J854-1),
    _xlpm.b, _xlfn.DROP(_xlfn.ANCHORARRAY($B854),0,W$1),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X854">
        <v>45</v>
      </c>
      <c r="Y854">
        <v>48</v>
      </c>
      <c r="Z854">
        <v>50</v>
      </c>
      <c r="AA854">
        <v>51</v>
      </c>
      <c r="AB854">
        <v>53</v>
      </c>
      <c r="AC854">
        <v>55</v>
      </c>
      <c r="AF854" cm="1">
        <f t="array" aca="1" ref="AF854" ca="1">IF(COUNTA(W854:AE854)=$J854-1,AreDiffsSafe(GenerateDiffs(W854,$J854-1)),0)</f>
        <v>1</v>
      </c>
      <c r="AG854" s="1" cm="1">
        <f t="array" ref="AG854:AM854">TRANSPOSE(_xlfn.LET(
    _xlpm.a, _xlfn.DROP(_xlfn.ANCHORARRAY($B854),0,AG$1-$J854-1),
    _xlpm.b, _xlfn.DROP(_xlfn.ANCHORARRAY($B854),0,AG$1),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H854" s="6">
        <v>43</v>
      </c>
      <c r="AI854" s="6">
        <v>48</v>
      </c>
      <c r="AJ854" s="6">
        <v>50</v>
      </c>
      <c r="AK854" s="6">
        <v>51</v>
      </c>
      <c r="AL854" s="6">
        <v>53</v>
      </c>
      <c r="AM854" s="6">
        <v>55</v>
      </c>
      <c r="AP854" cm="1">
        <f t="array" aca="1" ref="AP854" ca="1">IF(COUNTA(AG854:AO854)=$J854-1,AreDiffsSafe(GenerateDiffs(AG854,$J854-1)),0)</f>
        <v>0</v>
      </c>
      <c r="AQ854" s="1" cm="1">
        <f t="array" ref="AQ854:AW854">TRANSPOSE(_xlfn.LET(
    _xlpm.a, _xlfn.DROP(_xlfn.ANCHORARRAY($B854),0,AQ$1-$J854-1),
    _xlpm.b, _xlfn.DROP(_xlfn.ANCHORARRAY($B854),0,AQ$1),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AR854">
        <v>43</v>
      </c>
      <c r="AS854">
        <v>45</v>
      </c>
      <c r="AT854">
        <v>50</v>
      </c>
      <c r="AU854">
        <v>51</v>
      </c>
      <c r="AV854">
        <v>53</v>
      </c>
      <c r="AW854">
        <v>55</v>
      </c>
      <c r="AZ854" cm="1">
        <f t="array" aca="1" ref="AZ854" ca="1">IF(COUNTA(AQ854:AY854)=$J854-1,AreDiffsSafe(GenerateDiffs(AQ854,$J854-1)),0)</f>
        <v>0</v>
      </c>
      <c r="BA854" s="1" cm="1">
        <f t="array" ref="BA854:BG854">TRANSPOSE(_xlfn.LET(
    _xlpm.a, _xlfn.DROP(_xlfn.ANCHORARRAY($B854),0,BA$1-$J854-1),
    _xlpm.b, _xlfn.DROP(_xlfn.ANCHORARRAY($B854),0,BA$1),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B854">
        <v>43</v>
      </c>
      <c r="BC854">
        <v>45</v>
      </c>
      <c r="BD854">
        <v>48</v>
      </c>
      <c r="BE854">
        <v>51</v>
      </c>
      <c r="BF854">
        <v>53</v>
      </c>
      <c r="BG854">
        <v>55</v>
      </c>
      <c r="BJ854" cm="1">
        <f t="array" aca="1" ref="BJ854" ca="1">IF(COUNTA(BA854:BI854)=$J854-1,AreDiffsSafe(GenerateDiffs(BA854,$J854-1)),0)</f>
        <v>1</v>
      </c>
      <c r="BK854" s="1" cm="1">
        <f t="array" ref="BK854:BQ854">TRANSPOSE(_xlfn.LET(
    _xlpm.a, _xlfn.DROP(_xlfn.ANCHORARRAY($B854),0,BK$1-$J854-1),
    _xlpm.b, _xlfn.DROP(_xlfn.ANCHORARRAY($B854),0,BK$1),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L854">
        <v>43</v>
      </c>
      <c r="BM854">
        <v>45</v>
      </c>
      <c r="BN854">
        <v>48</v>
      </c>
      <c r="BO854">
        <v>50</v>
      </c>
      <c r="BP854">
        <v>53</v>
      </c>
      <c r="BQ854">
        <v>55</v>
      </c>
      <c r="BT854" cm="1">
        <f t="array" aca="1" ref="BT854" ca="1">IF(COUNTA(BK854:BS854)=$J854-1,AreDiffsSafe(GenerateDiffs(BK854,$J854-1)),0)</f>
        <v>1</v>
      </c>
      <c r="BU854" s="1" cm="1">
        <f t="array" ref="BU854:CA854">TRANSPOSE(_xlfn.LET(
    _xlpm.a, _xlfn.DROP(_xlfn.ANCHORARRAY($B854),0,BU$1-$J854-1),
    _xlpm.b, _xlfn.DROP(_xlfn.ANCHORARRAY($B854),0,BU$1),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BV854">
        <v>43</v>
      </c>
      <c r="BW854">
        <v>45</v>
      </c>
      <c r="BX854">
        <v>48</v>
      </c>
      <c r="BY854">
        <v>50</v>
      </c>
      <c r="BZ854">
        <v>51</v>
      </c>
      <c r="CA854">
        <v>55</v>
      </c>
      <c r="CD854" cm="1">
        <f t="array" aca="1" ref="CD854" ca="1">IF(COUNTA(BU854:CC854)=$J854-1,AreDiffsSafe(GenerateDiffs(BU854,$J854-1)),0)</f>
        <v>0</v>
      </c>
      <c r="CE854" s="1" cm="1">
        <f t="array" ref="CE854:CK854">TRANSPOSE(_xlfn.LET(
    _xlpm.a, _xlfn.DROP(_xlfn.ANCHORARRAY($B854),0,CE$1-$J854-1),
    _xlpm.b, _xlfn.DROP(_xlfn.ANCHORARRAY($B854),0,CE$1),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CF854">
        <v>43</v>
      </c>
      <c r="CG854">
        <v>45</v>
      </c>
      <c r="CH854">
        <v>48</v>
      </c>
      <c r="CI854">
        <v>50</v>
      </c>
      <c r="CJ854">
        <v>51</v>
      </c>
      <c r="CK854">
        <v>53</v>
      </c>
      <c r="CN854" cm="1">
        <f t="array" aca="1" ref="CN854" ca="1">IF(COUNTA(CE854:CM854)=$J854-1,AreDiffsSafe(GenerateDiffs(CE854,$J854-1)),0)</f>
        <v>1</v>
      </c>
      <c r="CO854" s="1" cm="1">
        <f t="array" ref="CO854:CV854">TRANSPOSE(_xlfn.LET(
    _xlpm.a, _xlfn.DROP(_xlfn.ANCHORARRAY($B854),0,CO$1-$J854-1),
    _xlpm.b, _xlfn.DROP(_xlfn.ANCHORARRAY($B854),0,CO$1),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CP854">
        <v>43</v>
      </c>
      <c r="CQ854">
        <v>45</v>
      </c>
      <c r="CR854">
        <v>48</v>
      </c>
      <c r="CS854">
        <v>50</v>
      </c>
      <c r="CT854">
        <v>51</v>
      </c>
      <c r="CU854">
        <v>53</v>
      </c>
      <c r="CV854">
        <v>55</v>
      </c>
      <c r="CX854" cm="1">
        <f t="array" ref="CX854">IF(COUNTA(CO854:CW854)=$J854-1,AreDiffsSafe(GenerateDiffs(CO854,$J854-1)),0)</f>
        <v>0</v>
      </c>
      <c r="CY854">
        <f t="shared" ca="1" si="27"/>
        <v>1</v>
      </c>
    </row>
    <row r="855" spans="1:103" x14ac:dyDescent="0.25">
      <c r="A855" t="s">
        <v>854</v>
      </c>
      <c r="B855" cm="1">
        <f t="array" ref="B855:G855">INT(_xlfn.TEXTSPLIT(A855," "))</f>
        <v>15</v>
      </c>
      <c r="C855">
        <v>12</v>
      </c>
      <c r="D855">
        <v>10</v>
      </c>
      <c r="E855">
        <v>8</v>
      </c>
      <c r="F855">
        <v>5</v>
      </c>
      <c r="G855">
        <v>4</v>
      </c>
      <c r="J855" s="5">
        <f t="shared" si="26"/>
        <v>6</v>
      </c>
      <c r="K855" s="3" cm="1">
        <f t="array" aca="1" ref="K855" ca="1">AreDiffsSafe(GenerateDiffs(B855,J855))</f>
        <v>1</v>
      </c>
      <c r="M855" s="1" cm="1">
        <f t="array" ref="M855:Q855">TRANSPOSE(_xlfn.LET(
    _xlpm.a, _xlfn.DROP(_xlfn.ANCHORARRAY($B855),0,M$1-$J855-1),
    _xlpm.b, _xlfn.DROP(_xlfn.ANCHORARRAY($B855),0,M$1),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N855">
        <v>10</v>
      </c>
      <c r="O855">
        <v>8</v>
      </c>
      <c r="P855">
        <v>5</v>
      </c>
      <c r="Q855">
        <v>4</v>
      </c>
      <c r="V855" cm="1">
        <f t="array" aca="1" ref="V855" ca="1">IF(COUNTA(M855:U855)=$J855-1,AreDiffsSafe(GenerateDiffs(M855,$J855-1)),0)</f>
        <v>1</v>
      </c>
      <c r="W855" s="1" cm="1">
        <f t="array" ref="W855:AA855">TRANSPOSE(_xlfn.LET(
    _xlpm.a, _xlfn.DROP(_xlfn.ANCHORARRAY($B855),0,W$1-$J855-1),
    _xlpm.b, _xlfn.DROP(_xlfn.ANCHORARRAY($B855),0,W$1),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855">
        <v>10</v>
      </c>
      <c r="Y855">
        <v>8</v>
      </c>
      <c r="Z855">
        <v>5</v>
      </c>
      <c r="AA855">
        <v>4</v>
      </c>
      <c r="AF855" cm="1">
        <f t="array" aca="1" ref="AF855" ca="1">IF(COUNTA(W855:AE855)=$J855-1,AreDiffsSafe(GenerateDiffs(W855,$J855-1)),0)</f>
        <v>0</v>
      </c>
      <c r="AG855" s="1" cm="1">
        <f t="array" ref="AG855:AK855">TRANSPOSE(_xlfn.LET(
    _xlpm.a, _xlfn.DROP(_xlfn.ANCHORARRAY($B855),0,AG$1-$J855-1),
    _xlpm.b, _xlfn.DROP(_xlfn.ANCHORARRAY($B855),0,AG$1),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855" s="6">
        <v>12</v>
      </c>
      <c r="AI855" s="6">
        <v>8</v>
      </c>
      <c r="AJ855" s="6">
        <v>5</v>
      </c>
      <c r="AK855" s="6">
        <v>4</v>
      </c>
      <c r="AP855" cm="1">
        <f t="array" aca="1" ref="AP855" ca="1">IF(COUNTA(AG855:AO855)=$J855-1,AreDiffsSafe(GenerateDiffs(AG855,$J855-1)),0)</f>
        <v>0</v>
      </c>
      <c r="AQ855" s="1" cm="1">
        <f t="array" ref="AQ855:AU855">TRANSPOSE(_xlfn.LET(
    _xlpm.a, _xlfn.DROP(_xlfn.ANCHORARRAY($B855),0,AQ$1-$J855-1),
    _xlpm.b, _xlfn.DROP(_xlfn.ANCHORARRAY($B855),0,AQ$1),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855">
        <v>12</v>
      </c>
      <c r="AS855">
        <v>10</v>
      </c>
      <c r="AT855">
        <v>5</v>
      </c>
      <c r="AU855">
        <v>4</v>
      </c>
      <c r="AZ855" cm="1">
        <f t="array" aca="1" ref="AZ855" ca="1">IF(COUNTA(AQ855:AY855)=$J855-1,AreDiffsSafe(GenerateDiffs(AQ855,$J855-1)),0)</f>
        <v>0</v>
      </c>
      <c r="BA855" s="1" cm="1">
        <f t="array" ref="BA855:BE855">TRANSPOSE(_xlfn.LET(
    _xlpm.a, _xlfn.DROP(_xlfn.ANCHORARRAY($B855),0,BA$1-$J855-1),
    _xlpm.b, _xlfn.DROP(_xlfn.ANCHORARRAY($B855),0,BA$1),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855">
        <v>12</v>
      </c>
      <c r="BC855">
        <v>10</v>
      </c>
      <c r="BD855">
        <v>8</v>
      </c>
      <c r="BE855">
        <v>4</v>
      </c>
      <c r="BJ855" cm="1">
        <f t="array" aca="1" ref="BJ855" ca="1">IF(COUNTA(BA855:BI855)=$J855-1,AreDiffsSafe(GenerateDiffs(BA855,$J855-1)),0)</f>
        <v>0</v>
      </c>
      <c r="BK855" s="1" cm="1">
        <f t="array" ref="BK855:BO855">TRANSPOSE(_xlfn.LET(
    _xlpm.a, _xlfn.DROP(_xlfn.ANCHORARRAY($B855),0,BK$1-$J855-1),
    _xlpm.b, _xlfn.DROP(_xlfn.ANCHORARRAY($B855),0,BK$1),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855">
        <v>12</v>
      </c>
      <c r="BM855">
        <v>10</v>
      </c>
      <c r="BN855">
        <v>8</v>
      </c>
      <c r="BO855">
        <v>5</v>
      </c>
      <c r="BT855" cm="1">
        <f t="array" aca="1" ref="BT855" ca="1">IF(COUNTA(BK855:BS855)=$J855-1,AreDiffsSafe(GenerateDiffs(BK855,$J855-1)),0)</f>
        <v>1</v>
      </c>
      <c r="BU855" s="1" cm="1">
        <f t="array" ref="BU855:BZ855">TRANSPOSE(_xlfn.LET(
    _xlpm.a, _xlfn.DROP(_xlfn.ANCHORARRAY($B855),0,BU$1-$J855-1),
    _xlpm.b, _xlfn.DROP(_xlfn.ANCHORARRAY($B855),0,BU$1),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855">
        <v>12</v>
      </c>
      <c r="BW855">
        <v>10</v>
      </c>
      <c r="BX855">
        <v>8</v>
      </c>
      <c r="BY855">
        <v>5</v>
      </c>
      <c r="BZ855">
        <v>4</v>
      </c>
      <c r="CD855" cm="1">
        <f t="array" ref="CD855">IF(COUNTA(BU855:CC855)=$J855-1,AreDiffsSafe(GenerateDiffs(BU855,$J855-1)),0)</f>
        <v>0</v>
      </c>
      <c r="CE855" s="1" cm="1">
        <f t="array" ref="CE855:CI855">TRANSPOSE(_xlfn.LET(
    _xlpm.a, _xlfn.DROP(_xlfn.ANCHORARRAY($B855),0,CE$1-$J855-1),
    _xlpm.b, _xlfn.DROP(_xlfn.ANCHORARRAY($B855),0,CE$1),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F855">
        <v>10</v>
      </c>
      <c r="CG855">
        <v>8</v>
      </c>
      <c r="CH855">
        <v>5</v>
      </c>
      <c r="CI855">
        <v>4</v>
      </c>
      <c r="CN855" cm="1">
        <f t="array" aca="1" ref="CN855" ca="1">IF(COUNTA(CE855:CM855)=$J855-1,AreDiffsSafe(GenerateDiffs(CE855,$J855-1)),0)</f>
        <v>1</v>
      </c>
      <c r="CO855" s="1" cm="1">
        <f t="array" ref="CO855:CR855">TRANSPOSE(_xlfn.LET(
    _xlpm.a, _xlfn.DROP(_xlfn.ANCHORARRAY($B855),0,CO$1-$J855-1),
    _xlpm.b, _xlfn.DROP(_xlfn.ANCHORARRAY($B855),0,CO$1),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P855">
        <v>8</v>
      </c>
      <c r="CQ855">
        <v>5</v>
      </c>
      <c r="CR855">
        <v>4</v>
      </c>
      <c r="CX855" cm="1">
        <f t="array" ref="CX855">IF(COUNTA(CO855:CW855)=$J855-1,AreDiffsSafe(GenerateDiffs(CO855,$J855-1)),0)</f>
        <v>0</v>
      </c>
      <c r="CY855">
        <f t="shared" ca="1" si="27"/>
        <v>1</v>
      </c>
    </row>
    <row r="856" spans="1:103" x14ac:dyDescent="0.25">
      <c r="A856" t="s">
        <v>855</v>
      </c>
      <c r="B856" cm="1">
        <f t="array" ref="B856:G856">INT(_xlfn.TEXTSPLIT(A856," "))</f>
        <v>36</v>
      </c>
      <c r="C856">
        <v>34</v>
      </c>
      <c r="D856">
        <v>31</v>
      </c>
      <c r="E856">
        <v>29</v>
      </c>
      <c r="F856">
        <v>28</v>
      </c>
      <c r="G856">
        <v>27</v>
      </c>
      <c r="J856" s="5">
        <f t="shared" si="26"/>
        <v>6</v>
      </c>
      <c r="K856" s="3" cm="1">
        <f t="array" aca="1" ref="K856" ca="1">AreDiffsSafe(GenerateDiffs(B856,J856))</f>
        <v>1</v>
      </c>
      <c r="M856" s="1" cm="1">
        <f t="array" ref="M856:Q856">TRANSPOSE(_xlfn.LET(
    _xlpm.a, _xlfn.DROP(_xlfn.ANCHORARRAY($B856),0,M$1-$J856-1),
    _xlpm.b, _xlfn.DROP(_xlfn.ANCHORARRAY($B856),0,M$1),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N856">
        <v>31</v>
      </c>
      <c r="O856">
        <v>29</v>
      </c>
      <c r="P856">
        <v>28</v>
      </c>
      <c r="Q856">
        <v>27</v>
      </c>
      <c r="V856" cm="1">
        <f t="array" aca="1" ref="V856" ca="1">IF(COUNTA(M856:U856)=$J856-1,AreDiffsSafe(GenerateDiffs(M856,$J856-1)),0)</f>
        <v>1</v>
      </c>
      <c r="W856" s="1" cm="1">
        <f t="array" ref="W856:AA856">TRANSPOSE(_xlfn.LET(
    _xlpm.a, _xlfn.DROP(_xlfn.ANCHORARRAY($B856),0,W$1-$J856-1),
    _xlpm.b, _xlfn.DROP(_xlfn.ANCHORARRAY($B856),0,W$1),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X856">
        <v>31</v>
      </c>
      <c r="Y856">
        <v>29</v>
      </c>
      <c r="Z856">
        <v>28</v>
      </c>
      <c r="AA856">
        <v>27</v>
      </c>
      <c r="AF856" cm="1">
        <f t="array" aca="1" ref="AF856" ca="1">IF(COUNTA(W856:AE856)=$J856-1,AreDiffsSafe(GenerateDiffs(W856,$J856-1)),0)</f>
        <v>0</v>
      </c>
      <c r="AG856" s="1" cm="1">
        <f t="array" ref="AG856:AK856">TRANSPOSE(_xlfn.LET(
    _xlpm.a, _xlfn.DROP(_xlfn.ANCHORARRAY($B856),0,AG$1-$J856-1),
    _xlpm.b, _xlfn.DROP(_xlfn.ANCHORARRAY($B856),0,AG$1),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H856" s="6">
        <v>34</v>
      </c>
      <c r="AI856" s="6">
        <v>29</v>
      </c>
      <c r="AJ856" s="6">
        <v>28</v>
      </c>
      <c r="AK856" s="6">
        <v>27</v>
      </c>
      <c r="AP856" cm="1">
        <f t="array" aca="1" ref="AP856" ca="1">IF(COUNTA(AG856:AO856)=$J856-1,AreDiffsSafe(GenerateDiffs(AG856,$J856-1)),0)</f>
        <v>0</v>
      </c>
      <c r="AQ856" s="1" cm="1">
        <f t="array" ref="AQ856:AU856">TRANSPOSE(_xlfn.LET(
    _xlpm.a, _xlfn.DROP(_xlfn.ANCHORARRAY($B856),0,AQ$1-$J856-1),
    _xlpm.b, _xlfn.DROP(_xlfn.ANCHORARRAY($B856),0,AQ$1),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AR856">
        <v>34</v>
      </c>
      <c r="AS856">
        <v>31</v>
      </c>
      <c r="AT856">
        <v>28</v>
      </c>
      <c r="AU856">
        <v>27</v>
      </c>
      <c r="AZ856" cm="1">
        <f t="array" aca="1" ref="AZ856" ca="1">IF(COUNTA(AQ856:AY856)=$J856-1,AreDiffsSafe(GenerateDiffs(AQ856,$J856-1)),0)</f>
        <v>1</v>
      </c>
      <c r="BA856" s="1" cm="1">
        <f t="array" ref="BA856:BE856">TRANSPOSE(_xlfn.LET(
    _xlpm.a, _xlfn.DROP(_xlfn.ANCHORARRAY($B856),0,BA$1-$J856-1),
    _xlpm.b, _xlfn.DROP(_xlfn.ANCHORARRAY($B856),0,BA$1),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B856">
        <v>34</v>
      </c>
      <c r="BC856">
        <v>31</v>
      </c>
      <c r="BD856">
        <v>29</v>
      </c>
      <c r="BE856">
        <v>27</v>
      </c>
      <c r="BJ856" cm="1">
        <f t="array" aca="1" ref="BJ856" ca="1">IF(COUNTA(BA856:BI856)=$J856-1,AreDiffsSafe(GenerateDiffs(BA856,$J856-1)),0)</f>
        <v>1</v>
      </c>
      <c r="BK856" s="1" cm="1">
        <f t="array" ref="BK856:BO856">TRANSPOSE(_xlfn.LET(
    _xlpm.a, _xlfn.DROP(_xlfn.ANCHORARRAY($B856),0,BK$1-$J856-1),
    _xlpm.b, _xlfn.DROP(_xlfn.ANCHORARRAY($B856),0,BK$1),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L856">
        <v>34</v>
      </c>
      <c r="BM856">
        <v>31</v>
      </c>
      <c r="BN856">
        <v>29</v>
      </c>
      <c r="BO856">
        <v>28</v>
      </c>
      <c r="BT856" cm="1">
        <f t="array" aca="1" ref="BT856" ca="1">IF(COUNTA(BK856:BS856)=$J856-1,AreDiffsSafe(GenerateDiffs(BK856,$J856-1)),0)</f>
        <v>1</v>
      </c>
      <c r="BU856" s="1" cm="1">
        <f t="array" ref="BU856:BZ856">TRANSPOSE(_xlfn.LET(
    _xlpm.a, _xlfn.DROP(_xlfn.ANCHORARRAY($B856),0,BU$1-$J856-1),
    _xlpm.b, _xlfn.DROP(_xlfn.ANCHORARRAY($B856),0,BU$1),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BV856">
        <v>34</v>
      </c>
      <c r="BW856">
        <v>31</v>
      </c>
      <c r="BX856">
        <v>29</v>
      </c>
      <c r="BY856">
        <v>28</v>
      </c>
      <c r="BZ856">
        <v>27</v>
      </c>
      <c r="CD856" cm="1">
        <f t="array" ref="CD856">IF(COUNTA(BU856:CC856)=$J856-1,AreDiffsSafe(GenerateDiffs(BU856,$J856-1)),0)</f>
        <v>0</v>
      </c>
      <c r="CE856" s="1" cm="1">
        <f t="array" ref="CE856:CI856">TRANSPOSE(_xlfn.LET(
    _xlpm.a, _xlfn.DROP(_xlfn.ANCHORARRAY($B856),0,CE$1-$J856-1),
    _xlpm.b, _xlfn.DROP(_xlfn.ANCHORARRAY($B856),0,CE$1),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F856">
        <v>31</v>
      </c>
      <c r="CG856">
        <v>29</v>
      </c>
      <c r="CH856">
        <v>28</v>
      </c>
      <c r="CI856">
        <v>27</v>
      </c>
      <c r="CN856" cm="1">
        <f t="array" aca="1" ref="CN856" ca="1">IF(COUNTA(CE856:CM856)=$J856-1,AreDiffsSafe(GenerateDiffs(CE856,$J856-1)),0)</f>
        <v>1</v>
      </c>
      <c r="CO856" s="1" cm="1">
        <f t="array" ref="CO856:CR856">TRANSPOSE(_xlfn.LET(
    _xlpm.a, _xlfn.DROP(_xlfn.ANCHORARRAY($B856),0,CO$1-$J856-1),
    _xlpm.b, _xlfn.DROP(_xlfn.ANCHORARRAY($B856),0,CO$1),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856">
        <v>29</v>
      </c>
      <c r="CQ856">
        <v>28</v>
      </c>
      <c r="CR856">
        <v>27</v>
      </c>
      <c r="CX856" cm="1">
        <f t="array" ref="CX856">IF(COUNTA(CO856:CW856)=$J856-1,AreDiffsSafe(GenerateDiffs(CO856,$J856-1)),0)</f>
        <v>0</v>
      </c>
      <c r="CY856">
        <f t="shared" ca="1" si="27"/>
        <v>1</v>
      </c>
    </row>
    <row r="857" spans="1:103" x14ac:dyDescent="0.25">
      <c r="A857" t="s">
        <v>856</v>
      </c>
      <c r="B857" cm="1">
        <f t="array" ref="B857:G857">INT(_xlfn.TEXTSPLIT(A857," "))</f>
        <v>15</v>
      </c>
      <c r="C857">
        <v>13</v>
      </c>
      <c r="D857">
        <v>12</v>
      </c>
      <c r="E857">
        <v>9</v>
      </c>
      <c r="F857">
        <v>6</v>
      </c>
      <c r="G857">
        <v>3</v>
      </c>
      <c r="J857" s="5">
        <f t="shared" si="26"/>
        <v>6</v>
      </c>
      <c r="K857" s="3" cm="1">
        <f t="array" aca="1" ref="K857" ca="1">AreDiffsSafe(GenerateDiffs(B857,J857))</f>
        <v>1</v>
      </c>
      <c r="M857" s="1" cm="1">
        <f t="array" ref="M857:Q857">TRANSPOSE(_xlfn.LET(
    _xlpm.a, _xlfn.DROP(_xlfn.ANCHORARRAY($B857),0,M$1-$J857-1),
    _xlpm.b, _xlfn.DROP(_xlfn.ANCHORARRAY($B857),0,M$1),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N857">
        <v>12</v>
      </c>
      <c r="O857">
        <v>9</v>
      </c>
      <c r="P857">
        <v>6</v>
      </c>
      <c r="Q857">
        <v>3</v>
      </c>
      <c r="V857" cm="1">
        <f t="array" aca="1" ref="V857" ca="1">IF(COUNTA(M857:U857)=$J857-1,AreDiffsSafe(GenerateDiffs(M857,$J857-1)),0)</f>
        <v>1</v>
      </c>
      <c r="W857" s="1" cm="1">
        <f t="array" ref="W857:AA857">TRANSPOSE(_xlfn.LET(
    _xlpm.a, _xlfn.DROP(_xlfn.ANCHORARRAY($B857),0,W$1-$J857-1),
    _xlpm.b, _xlfn.DROP(_xlfn.ANCHORARRAY($B857),0,W$1),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857">
        <v>12</v>
      </c>
      <c r="Y857">
        <v>9</v>
      </c>
      <c r="Z857">
        <v>6</v>
      </c>
      <c r="AA857">
        <v>3</v>
      </c>
      <c r="AF857" cm="1">
        <f t="array" aca="1" ref="AF857" ca="1">IF(COUNTA(W857:AE857)=$J857-1,AreDiffsSafe(GenerateDiffs(W857,$J857-1)),0)</f>
        <v>1</v>
      </c>
      <c r="AG857" s="1" cm="1">
        <f t="array" ref="AG857:AK857">TRANSPOSE(_xlfn.LET(
    _xlpm.a, _xlfn.DROP(_xlfn.ANCHORARRAY($B857),0,AG$1-$J857-1),
    _xlpm.b, _xlfn.DROP(_xlfn.ANCHORARRAY($B857),0,AG$1),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857" s="6">
        <v>13</v>
      </c>
      <c r="AI857" s="6">
        <v>9</v>
      </c>
      <c r="AJ857" s="6">
        <v>6</v>
      </c>
      <c r="AK857" s="6">
        <v>3</v>
      </c>
      <c r="AP857" cm="1">
        <f t="array" aca="1" ref="AP857" ca="1">IF(COUNTA(AG857:AO857)=$J857-1,AreDiffsSafe(GenerateDiffs(AG857,$J857-1)),0)</f>
        <v>0</v>
      </c>
      <c r="AQ857" s="1" cm="1">
        <f t="array" ref="AQ857:AU857">TRANSPOSE(_xlfn.LET(
    _xlpm.a, _xlfn.DROP(_xlfn.ANCHORARRAY($B857),0,AQ$1-$J857-1),
    _xlpm.b, _xlfn.DROP(_xlfn.ANCHORARRAY($B857),0,AQ$1),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857">
        <v>13</v>
      </c>
      <c r="AS857">
        <v>12</v>
      </c>
      <c r="AT857">
        <v>6</v>
      </c>
      <c r="AU857">
        <v>3</v>
      </c>
      <c r="AZ857" cm="1">
        <f t="array" aca="1" ref="AZ857" ca="1">IF(COUNTA(AQ857:AY857)=$J857-1,AreDiffsSafe(GenerateDiffs(AQ857,$J857-1)),0)</f>
        <v>0</v>
      </c>
      <c r="BA857" s="1" cm="1">
        <f t="array" ref="BA857:BE857">TRANSPOSE(_xlfn.LET(
    _xlpm.a, _xlfn.DROP(_xlfn.ANCHORARRAY($B857),0,BA$1-$J857-1),
    _xlpm.b, _xlfn.DROP(_xlfn.ANCHORARRAY($B857),0,BA$1),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857">
        <v>13</v>
      </c>
      <c r="BC857">
        <v>12</v>
      </c>
      <c r="BD857">
        <v>9</v>
      </c>
      <c r="BE857">
        <v>3</v>
      </c>
      <c r="BJ857" cm="1">
        <f t="array" aca="1" ref="BJ857" ca="1">IF(COUNTA(BA857:BI857)=$J857-1,AreDiffsSafe(GenerateDiffs(BA857,$J857-1)),0)</f>
        <v>0</v>
      </c>
      <c r="BK857" s="1" cm="1">
        <f t="array" ref="BK857:BO857">TRANSPOSE(_xlfn.LET(
    _xlpm.a, _xlfn.DROP(_xlfn.ANCHORARRAY($B857),0,BK$1-$J857-1),
    _xlpm.b, _xlfn.DROP(_xlfn.ANCHORARRAY($B857),0,BK$1),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857">
        <v>13</v>
      </c>
      <c r="BM857">
        <v>12</v>
      </c>
      <c r="BN857">
        <v>9</v>
      </c>
      <c r="BO857">
        <v>6</v>
      </c>
      <c r="BT857" cm="1">
        <f t="array" aca="1" ref="BT857" ca="1">IF(COUNTA(BK857:BS857)=$J857-1,AreDiffsSafe(GenerateDiffs(BK857,$J857-1)),0)</f>
        <v>1</v>
      </c>
      <c r="BU857" s="1" cm="1">
        <f t="array" ref="BU857:BZ857">TRANSPOSE(_xlfn.LET(
    _xlpm.a, _xlfn.DROP(_xlfn.ANCHORARRAY($B857),0,BU$1-$J857-1),
    _xlpm.b, _xlfn.DROP(_xlfn.ANCHORARRAY($B857),0,BU$1),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857">
        <v>13</v>
      </c>
      <c r="BW857">
        <v>12</v>
      </c>
      <c r="BX857">
        <v>9</v>
      </c>
      <c r="BY857">
        <v>6</v>
      </c>
      <c r="BZ857">
        <v>3</v>
      </c>
      <c r="CD857" cm="1">
        <f t="array" ref="CD857">IF(COUNTA(BU857:CC857)=$J857-1,AreDiffsSafe(GenerateDiffs(BU857,$J857-1)),0)</f>
        <v>0</v>
      </c>
      <c r="CE857" s="1" cm="1">
        <f t="array" ref="CE857:CI857">TRANSPOSE(_xlfn.LET(
    _xlpm.a, _xlfn.DROP(_xlfn.ANCHORARRAY($B857),0,CE$1-$J857-1),
    _xlpm.b, _xlfn.DROP(_xlfn.ANCHORARRAY($B857),0,CE$1),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CF857">
        <v>12</v>
      </c>
      <c r="CG857">
        <v>9</v>
      </c>
      <c r="CH857">
        <v>6</v>
      </c>
      <c r="CI857">
        <v>3</v>
      </c>
      <c r="CN857" cm="1">
        <f t="array" aca="1" ref="CN857" ca="1">IF(COUNTA(CE857:CM857)=$J857-1,AreDiffsSafe(GenerateDiffs(CE857,$J857-1)),0)</f>
        <v>1</v>
      </c>
      <c r="CO857" s="1" cm="1">
        <f t="array" ref="CO857:CR857">TRANSPOSE(_xlfn.LET(
    _xlpm.a, _xlfn.DROP(_xlfn.ANCHORARRAY($B857),0,CO$1-$J857-1),
    _xlpm.b, _xlfn.DROP(_xlfn.ANCHORARRAY($B857),0,CO$1),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P857">
        <v>9</v>
      </c>
      <c r="CQ857">
        <v>6</v>
      </c>
      <c r="CR857">
        <v>3</v>
      </c>
      <c r="CX857" cm="1">
        <f t="array" ref="CX857">IF(COUNTA(CO857:CW857)=$J857-1,AreDiffsSafe(GenerateDiffs(CO857,$J857-1)),0)</f>
        <v>0</v>
      </c>
      <c r="CY857">
        <f t="shared" ca="1" si="27"/>
        <v>1</v>
      </c>
    </row>
    <row r="858" spans="1:103" x14ac:dyDescent="0.25">
      <c r="A858" t="s">
        <v>857</v>
      </c>
      <c r="B858" cm="1">
        <f t="array" ref="B858:F858">INT(_xlfn.TEXTSPLIT(A858," "))</f>
        <v>54</v>
      </c>
      <c r="C858">
        <v>51</v>
      </c>
      <c r="D858">
        <v>50</v>
      </c>
      <c r="E858">
        <v>49</v>
      </c>
      <c r="F858">
        <v>47</v>
      </c>
      <c r="J858" s="5">
        <f t="shared" si="26"/>
        <v>5</v>
      </c>
      <c r="K858" s="3" cm="1">
        <f t="array" aca="1" ref="K858" ca="1">AreDiffsSafe(GenerateDiffs(B858,J858))</f>
        <v>1</v>
      </c>
      <c r="M858" s="1" cm="1">
        <f t="array" ref="M858:P858">TRANSPOSE(_xlfn.LET(
    _xlpm.a, _xlfn.DROP(_xlfn.ANCHORARRAY($B858),0,M$1-$J858-1),
    _xlpm.b, _xlfn.DROP(_xlfn.ANCHORARRAY($B858),0,M$1),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N858">
        <v>50</v>
      </c>
      <c r="O858">
        <v>49</v>
      </c>
      <c r="P858">
        <v>47</v>
      </c>
      <c r="V858" cm="1">
        <f t="array" aca="1" ref="V858" ca="1">IF(COUNTA(M858:U858)=$J858-1,AreDiffsSafe(GenerateDiffs(M858,$J858-1)),0)</f>
        <v>1</v>
      </c>
      <c r="W858" s="1" cm="1">
        <f t="array" ref="W858:Z858">TRANSPOSE(_xlfn.LET(
    _xlpm.a, _xlfn.DROP(_xlfn.ANCHORARRAY($B858),0,W$1-$J858-1),
    _xlpm.b, _xlfn.DROP(_xlfn.ANCHORARRAY($B858),0,W$1),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X858">
        <v>50</v>
      </c>
      <c r="Y858">
        <v>49</v>
      </c>
      <c r="Z858">
        <v>47</v>
      </c>
      <c r="AF858" cm="1">
        <f t="array" aca="1" ref="AF858" ca="1">IF(COUNTA(W858:AE858)=$J858-1,AreDiffsSafe(GenerateDiffs(W858,$J858-1)),0)</f>
        <v>0</v>
      </c>
      <c r="AG858" s="1" cm="1">
        <f t="array" ref="AG858:AJ858">TRANSPOSE(_xlfn.LET(
    _xlpm.a, _xlfn.DROP(_xlfn.ANCHORARRAY($B858),0,AG$1-$J858-1),
    _xlpm.b, _xlfn.DROP(_xlfn.ANCHORARRAY($B858),0,AG$1),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H858" s="6">
        <v>51</v>
      </c>
      <c r="AI858" s="6">
        <v>49</v>
      </c>
      <c r="AJ858" s="6">
        <v>47</v>
      </c>
      <c r="AP858" cm="1">
        <f t="array" aca="1" ref="AP858" ca="1">IF(COUNTA(AG858:AO858)=$J858-1,AreDiffsSafe(GenerateDiffs(AG858,$J858-1)),0)</f>
        <v>1</v>
      </c>
      <c r="AQ858" s="1" cm="1">
        <f t="array" ref="AQ858:AT858">TRANSPOSE(_xlfn.LET(
    _xlpm.a, _xlfn.DROP(_xlfn.ANCHORARRAY($B858),0,AQ$1-$J858-1),
    _xlpm.b, _xlfn.DROP(_xlfn.ANCHORARRAY($B858),0,AQ$1),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R858">
        <v>51</v>
      </c>
      <c r="AS858">
        <v>50</v>
      </c>
      <c r="AT858">
        <v>47</v>
      </c>
      <c r="AZ858" cm="1">
        <f t="array" aca="1" ref="AZ858" ca="1">IF(COUNTA(AQ858:AY858)=$J858-1,AreDiffsSafe(GenerateDiffs(AQ858,$J858-1)),0)</f>
        <v>1</v>
      </c>
      <c r="BA858" s="1" cm="1">
        <f t="array" ref="BA858:BD858">TRANSPOSE(_xlfn.LET(
    _xlpm.a, _xlfn.DROP(_xlfn.ANCHORARRAY($B858),0,BA$1-$J858-1),
    _xlpm.b, _xlfn.DROP(_xlfn.ANCHORARRAY($B858),0,BA$1),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B858">
        <v>51</v>
      </c>
      <c r="BC858">
        <v>50</v>
      </c>
      <c r="BD858">
        <v>49</v>
      </c>
      <c r="BJ858" cm="1">
        <f t="array" aca="1" ref="BJ858" ca="1">IF(COUNTA(BA858:BI858)=$J858-1,AreDiffsSafe(GenerateDiffs(BA858,$J858-1)),0)</f>
        <v>1</v>
      </c>
      <c r="BK858" s="1" cm="1">
        <f t="array" ref="BK858:BO858">TRANSPOSE(_xlfn.LET(
    _xlpm.a, _xlfn.DROP(_xlfn.ANCHORARRAY($B858),0,BK$1-$J858-1),
    _xlpm.b, _xlfn.DROP(_xlfn.ANCHORARRAY($B858),0,BK$1),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L858">
        <v>51</v>
      </c>
      <c r="BM858">
        <v>50</v>
      </c>
      <c r="BN858">
        <v>49</v>
      </c>
      <c r="BO858">
        <v>47</v>
      </c>
      <c r="BT858" cm="1">
        <f t="array" ref="BT858">IF(COUNTA(BK858:BS858)=$J858-1,AreDiffsSafe(GenerateDiffs(BK858,$J858-1)),0)</f>
        <v>0</v>
      </c>
      <c r="BU858" s="1" cm="1">
        <f t="array" ref="BU858:BX858">TRANSPOSE(_xlfn.LET(
    _xlpm.a, _xlfn.DROP(_xlfn.ANCHORARRAY($B858),0,BU$1-$J858-1),
    _xlpm.b, _xlfn.DROP(_xlfn.ANCHORARRAY($B858),0,BU$1),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V858">
        <v>50</v>
      </c>
      <c r="BW858">
        <v>49</v>
      </c>
      <c r="BX858">
        <v>47</v>
      </c>
      <c r="CD858" cm="1">
        <f t="array" aca="1" ref="CD858" ca="1">IF(COUNTA(BU858:CC858)=$J858-1,AreDiffsSafe(GenerateDiffs(BU858,$J858-1)),0)</f>
        <v>1</v>
      </c>
      <c r="CE858" s="1" cm="1">
        <f t="array" ref="CE858:CG858">TRANSPOSE(_xlfn.LET(
    _xlpm.a, _xlfn.DROP(_xlfn.ANCHORARRAY($B858),0,CE$1-$J858-1),
    _xlpm.b, _xlfn.DROP(_xlfn.ANCHORARRAY($B858),0,CE$1),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F858">
        <v>49</v>
      </c>
      <c r="CG858">
        <v>47</v>
      </c>
      <c r="CN858" cm="1">
        <f t="array" ref="CN858">IF(COUNTA(CE858:CM858)=$J858-1,AreDiffsSafe(GenerateDiffs(CE858,$J858-1)),0)</f>
        <v>0</v>
      </c>
      <c r="CO858" s="1" cm="1">
        <f t="array" ref="CO858:CP858">TRANSPOSE(_xlfn.LET(
    _xlpm.a, _xlfn.DROP(_xlfn.ANCHORARRAY($B858),0,CO$1-$J858-1),
    _xlpm.b, _xlfn.DROP(_xlfn.ANCHORARRAY($B858),0,CO$1),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P858">
        <v>47</v>
      </c>
      <c r="CX858" cm="1">
        <f t="array" ref="CX858">IF(COUNTA(CO858:CW858)=$J858-1,AreDiffsSafe(GenerateDiffs(CO858,$J858-1)),0)</f>
        <v>0</v>
      </c>
      <c r="CY858">
        <f t="shared" ca="1" si="27"/>
        <v>1</v>
      </c>
    </row>
    <row r="859" spans="1:103" x14ac:dyDescent="0.25">
      <c r="A859" t="s">
        <v>858</v>
      </c>
      <c r="B859" cm="1">
        <f t="array" ref="B859:H859">INT(_xlfn.TEXTSPLIT(A859," "))</f>
        <v>40</v>
      </c>
      <c r="C859">
        <v>43</v>
      </c>
      <c r="D859">
        <v>46</v>
      </c>
      <c r="E859">
        <v>47</v>
      </c>
      <c r="F859">
        <v>48</v>
      </c>
      <c r="G859">
        <v>51</v>
      </c>
      <c r="H859">
        <v>53</v>
      </c>
      <c r="J859" s="5">
        <f t="shared" si="26"/>
        <v>7</v>
      </c>
      <c r="K859" s="3" cm="1">
        <f t="array" aca="1" ref="K859" ca="1">AreDiffsSafe(GenerateDiffs(B859,J859))</f>
        <v>1</v>
      </c>
      <c r="M859" s="1" cm="1">
        <f t="array" ref="M859:R859">TRANSPOSE(_xlfn.LET(
    _xlpm.a, _xlfn.DROP(_xlfn.ANCHORARRAY($B859),0,M$1-$J859-1),
    _xlpm.b, _xlfn.DROP(_xlfn.ANCHORARRAY($B859),0,M$1),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N859">
        <v>46</v>
      </c>
      <c r="O859">
        <v>47</v>
      </c>
      <c r="P859">
        <v>48</v>
      </c>
      <c r="Q859">
        <v>51</v>
      </c>
      <c r="R859">
        <v>53</v>
      </c>
      <c r="V859" cm="1">
        <f t="array" aca="1" ref="V859" ca="1">IF(COUNTA(M859:U859)=$J859-1,AreDiffsSafe(GenerateDiffs(M859,$J859-1)),0)</f>
        <v>1</v>
      </c>
      <c r="W859" s="1" cm="1">
        <f t="array" ref="W859:AB859">TRANSPOSE(_xlfn.LET(
    _xlpm.a, _xlfn.DROP(_xlfn.ANCHORARRAY($B859),0,W$1-$J859-1),
    _xlpm.b, _xlfn.DROP(_xlfn.ANCHORARRAY($B859),0,W$1),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X859">
        <v>46</v>
      </c>
      <c r="Y859">
        <v>47</v>
      </c>
      <c r="Z859">
        <v>48</v>
      </c>
      <c r="AA859">
        <v>51</v>
      </c>
      <c r="AB859">
        <v>53</v>
      </c>
      <c r="AF859" cm="1">
        <f t="array" aca="1" ref="AF859" ca="1">IF(COUNTA(W859:AE859)=$J859-1,AreDiffsSafe(GenerateDiffs(W859,$J859-1)),0)</f>
        <v>0</v>
      </c>
      <c r="AG859" s="1" cm="1">
        <f t="array" ref="AG859:AL859">TRANSPOSE(_xlfn.LET(
    _xlpm.a, _xlfn.DROP(_xlfn.ANCHORARRAY($B859),0,AG$1-$J859-1),
    _xlpm.b, _xlfn.DROP(_xlfn.ANCHORARRAY($B859),0,AG$1),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H859" s="6">
        <v>43</v>
      </c>
      <c r="AI859" s="6">
        <v>47</v>
      </c>
      <c r="AJ859" s="6">
        <v>48</v>
      </c>
      <c r="AK859" s="6">
        <v>51</v>
      </c>
      <c r="AL859" s="6">
        <v>53</v>
      </c>
      <c r="AP859" cm="1">
        <f t="array" aca="1" ref="AP859" ca="1">IF(COUNTA(AG859:AO859)=$J859-1,AreDiffsSafe(GenerateDiffs(AG859,$J859-1)),0)</f>
        <v>0</v>
      </c>
      <c r="AQ859" s="1" cm="1">
        <f t="array" ref="AQ859:AV859">TRANSPOSE(_xlfn.LET(
    _xlpm.a, _xlfn.DROP(_xlfn.ANCHORARRAY($B859),0,AQ$1-$J859-1),
    _xlpm.b, _xlfn.DROP(_xlfn.ANCHORARRAY($B859),0,AQ$1),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R859">
        <v>43</v>
      </c>
      <c r="AS859">
        <v>46</v>
      </c>
      <c r="AT859">
        <v>48</v>
      </c>
      <c r="AU859">
        <v>51</v>
      </c>
      <c r="AV859">
        <v>53</v>
      </c>
      <c r="AZ859" cm="1">
        <f t="array" aca="1" ref="AZ859" ca="1">IF(COUNTA(AQ859:AY859)=$J859-1,AreDiffsSafe(GenerateDiffs(AQ859,$J859-1)),0)</f>
        <v>1</v>
      </c>
      <c r="BA859" s="1" cm="1">
        <f t="array" ref="BA859:BF859">TRANSPOSE(_xlfn.LET(
    _xlpm.a, _xlfn.DROP(_xlfn.ANCHORARRAY($B859),0,BA$1-$J859-1),
    _xlpm.b, _xlfn.DROP(_xlfn.ANCHORARRAY($B859),0,BA$1),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B859">
        <v>43</v>
      </c>
      <c r="BC859">
        <v>46</v>
      </c>
      <c r="BD859">
        <v>47</v>
      </c>
      <c r="BE859">
        <v>51</v>
      </c>
      <c r="BF859">
        <v>53</v>
      </c>
      <c r="BJ859" cm="1">
        <f t="array" aca="1" ref="BJ859" ca="1">IF(COUNTA(BA859:BI859)=$J859-1,AreDiffsSafe(GenerateDiffs(BA859,$J859-1)),0)</f>
        <v>0</v>
      </c>
      <c r="BK859" s="1" cm="1">
        <f t="array" ref="BK859:BP859">TRANSPOSE(_xlfn.LET(
    _xlpm.a, _xlfn.DROP(_xlfn.ANCHORARRAY($B859),0,BK$1-$J859-1),
    _xlpm.b, _xlfn.DROP(_xlfn.ANCHORARRAY($B859),0,BK$1),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L859">
        <v>43</v>
      </c>
      <c r="BM859">
        <v>46</v>
      </c>
      <c r="BN859">
        <v>47</v>
      </c>
      <c r="BO859">
        <v>48</v>
      </c>
      <c r="BP859">
        <v>53</v>
      </c>
      <c r="BT859" cm="1">
        <f t="array" aca="1" ref="BT859" ca="1">IF(COUNTA(BK859:BS859)=$J859-1,AreDiffsSafe(GenerateDiffs(BK859,$J859-1)),0)</f>
        <v>0</v>
      </c>
      <c r="BU859" s="1" cm="1">
        <f t="array" ref="BU859:BZ859">TRANSPOSE(_xlfn.LET(
    _xlpm.a, _xlfn.DROP(_xlfn.ANCHORARRAY($B859),0,BU$1-$J859-1),
    _xlpm.b, _xlfn.DROP(_xlfn.ANCHORARRAY($B859),0,BU$1),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V859">
        <v>43</v>
      </c>
      <c r="BW859">
        <v>46</v>
      </c>
      <c r="BX859">
        <v>47</v>
      </c>
      <c r="BY859">
        <v>48</v>
      </c>
      <c r="BZ859">
        <v>51</v>
      </c>
      <c r="CD859" cm="1">
        <f t="array" aca="1" ref="CD859" ca="1">IF(COUNTA(BU859:CC859)=$J859-1,AreDiffsSafe(GenerateDiffs(BU859,$J859-1)),0)</f>
        <v>1</v>
      </c>
      <c r="CE859" s="1" cm="1">
        <f t="array" ref="CE859:CK859">TRANSPOSE(_xlfn.LET(
    _xlpm.a, _xlfn.DROP(_xlfn.ANCHORARRAY($B859),0,CE$1-$J859-1),
    _xlpm.b, _xlfn.DROP(_xlfn.ANCHORARRAY($B859),0,CE$1),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F859">
        <v>43</v>
      </c>
      <c r="CG859">
        <v>46</v>
      </c>
      <c r="CH859">
        <v>47</v>
      </c>
      <c r="CI859">
        <v>48</v>
      </c>
      <c r="CJ859">
        <v>51</v>
      </c>
      <c r="CK859">
        <v>53</v>
      </c>
      <c r="CN859" cm="1">
        <f t="array" ref="CN859">IF(COUNTA(CE859:CM859)=$J859-1,AreDiffsSafe(GenerateDiffs(CE859,$J859-1)),0)</f>
        <v>0</v>
      </c>
      <c r="CO859" s="1" cm="1">
        <f t="array" ref="CO859:CT859">TRANSPOSE(_xlfn.LET(
    _xlpm.a, _xlfn.DROP(_xlfn.ANCHORARRAY($B859),0,CO$1-$J859-1),
    _xlpm.b, _xlfn.DROP(_xlfn.ANCHORARRAY($B859),0,CO$1),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P859">
        <v>46</v>
      </c>
      <c r="CQ859">
        <v>47</v>
      </c>
      <c r="CR859">
        <v>48</v>
      </c>
      <c r="CS859">
        <v>51</v>
      </c>
      <c r="CT859">
        <v>53</v>
      </c>
      <c r="CX859" cm="1">
        <f t="array" aca="1" ref="CX859" ca="1">IF(COUNTA(CO859:CW859)=$J859-1,AreDiffsSafe(GenerateDiffs(CO859,$J859-1)),0)</f>
        <v>1</v>
      </c>
      <c r="CY859">
        <f t="shared" ca="1" si="27"/>
        <v>1</v>
      </c>
    </row>
    <row r="860" spans="1:103" x14ac:dyDescent="0.25">
      <c r="A860" t="s">
        <v>859</v>
      </c>
      <c r="B860" cm="1">
        <f t="array" ref="B860:I860">INT(_xlfn.TEXTSPLIT(A860," "))</f>
        <v>38</v>
      </c>
      <c r="C860">
        <v>36</v>
      </c>
      <c r="D860">
        <v>33</v>
      </c>
      <c r="E860">
        <v>32</v>
      </c>
      <c r="F860">
        <v>31</v>
      </c>
      <c r="G860">
        <v>28</v>
      </c>
      <c r="H860">
        <v>26</v>
      </c>
      <c r="I860">
        <v>23</v>
      </c>
      <c r="J860" s="5">
        <f t="shared" si="26"/>
        <v>8</v>
      </c>
      <c r="K860" s="3" cm="1">
        <f t="array" aca="1" ref="K860" ca="1">AreDiffsSafe(GenerateDiffs(B860,J860))</f>
        <v>1</v>
      </c>
      <c r="M860" s="1" cm="1">
        <f t="array" ref="M860:S860">TRANSPOSE(_xlfn.LET(
    _xlpm.a, _xlfn.DROP(_xlfn.ANCHORARRAY($B860),0,M$1-$J860-1),
    _xlpm.b, _xlfn.DROP(_xlfn.ANCHORARRAY($B860),0,M$1),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N860">
        <v>33</v>
      </c>
      <c r="O860">
        <v>32</v>
      </c>
      <c r="P860">
        <v>31</v>
      </c>
      <c r="Q860">
        <v>28</v>
      </c>
      <c r="R860">
        <v>26</v>
      </c>
      <c r="S860">
        <v>23</v>
      </c>
      <c r="V860" cm="1">
        <f t="array" aca="1" ref="V860" ca="1">IF(COUNTA(M860:U860)=$J860-1,AreDiffsSafe(GenerateDiffs(M860,$J860-1)),0)</f>
        <v>1</v>
      </c>
      <c r="W860" s="1" cm="1">
        <f t="array" ref="W860:AC860">TRANSPOSE(_xlfn.LET(
    _xlpm.a, _xlfn.DROP(_xlfn.ANCHORARRAY($B860),0,W$1-$J860-1),
    _xlpm.b, _xlfn.DROP(_xlfn.ANCHORARRAY($B860),0,W$1),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X860">
        <v>33</v>
      </c>
      <c r="Y860">
        <v>32</v>
      </c>
      <c r="Z860">
        <v>31</v>
      </c>
      <c r="AA860">
        <v>28</v>
      </c>
      <c r="AB860">
        <v>26</v>
      </c>
      <c r="AC860">
        <v>23</v>
      </c>
      <c r="AF860" cm="1">
        <f t="array" aca="1" ref="AF860" ca="1">IF(COUNTA(W860:AE860)=$J860-1,AreDiffsSafe(GenerateDiffs(W860,$J860-1)),0)</f>
        <v>0</v>
      </c>
      <c r="AG860" s="1" cm="1">
        <f t="array" ref="AG860:AM860">TRANSPOSE(_xlfn.LET(
    _xlpm.a, _xlfn.DROP(_xlfn.ANCHORARRAY($B860),0,AG$1-$J860-1),
    _xlpm.b, _xlfn.DROP(_xlfn.ANCHORARRAY($B860),0,AG$1),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H860" s="6">
        <v>36</v>
      </c>
      <c r="AI860" s="6">
        <v>32</v>
      </c>
      <c r="AJ860" s="6">
        <v>31</v>
      </c>
      <c r="AK860" s="6">
        <v>28</v>
      </c>
      <c r="AL860" s="6">
        <v>26</v>
      </c>
      <c r="AM860" s="6">
        <v>23</v>
      </c>
      <c r="AP860" cm="1">
        <f t="array" aca="1" ref="AP860" ca="1">IF(COUNTA(AG860:AO860)=$J860-1,AreDiffsSafe(GenerateDiffs(AG860,$J860-1)),0)</f>
        <v>0</v>
      </c>
      <c r="AQ860" s="1" cm="1">
        <f t="array" ref="AQ860:AW860">TRANSPOSE(_xlfn.LET(
    _xlpm.a, _xlfn.DROP(_xlfn.ANCHORARRAY($B860),0,AQ$1-$J860-1),
    _xlpm.b, _xlfn.DROP(_xlfn.ANCHORARRAY($B860),0,AQ$1),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R860">
        <v>36</v>
      </c>
      <c r="AS860">
        <v>33</v>
      </c>
      <c r="AT860">
        <v>31</v>
      </c>
      <c r="AU860">
        <v>28</v>
      </c>
      <c r="AV860">
        <v>26</v>
      </c>
      <c r="AW860">
        <v>23</v>
      </c>
      <c r="AZ860" cm="1">
        <f t="array" aca="1" ref="AZ860" ca="1">IF(COUNTA(AQ860:AY860)=$J860-1,AreDiffsSafe(GenerateDiffs(AQ860,$J860-1)),0)</f>
        <v>1</v>
      </c>
      <c r="BA860" s="1" cm="1">
        <f t="array" ref="BA860:BG860">TRANSPOSE(_xlfn.LET(
    _xlpm.a, _xlfn.DROP(_xlfn.ANCHORARRAY($B860),0,BA$1-$J860-1),
    _xlpm.b, _xlfn.DROP(_xlfn.ANCHORARRAY($B860),0,BA$1),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B860">
        <v>36</v>
      </c>
      <c r="BC860">
        <v>33</v>
      </c>
      <c r="BD860">
        <v>32</v>
      </c>
      <c r="BE860">
        <v>28</v>
      </c>
      <c r="BF860">
        <v>26</v>
      </c>
      <c r="BG860">
        <v>23</v>
      </c>
      <c r="BJ860" cm="1">
        <f t="array" aca="1" ref="BJ860" ca="1">IF(COUNTA(BA860:BI860)=$J860-1,AreDiffsSafe(GenerateDiffs(BA860,$J860-1)),0)</f>
        <v>0</v>
      </c>
      <c r="BK860" s="1" cm="1">
        <f t="array" ref="BK860:BQ860">TRANSPOSE(_xlfn.LET(
    _xlpm.a, _xlfn.DROP(_xlfn.ANCHORARRAY($B860),0,BK$1-$J860-1),
    _xlpm.b, _xlfn.DROP(_xlfn.ANCHORARRAY($B860),0,BK$1),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L860">
        <v>36</v>
      </c>
      <c r="BM860">
        <v>33</v>
      </c>
      <c r="BN860">
        <v>32</v>
      </c>
      <c r="BO860">
        <v>31</v>
      </c>
      <c r="BP860">
        <v>26</v>
      </c>
      <c r="BQ860">
        <v>23</v>
      </c>
      <c r="BT860" cm="1">
        <f t="array" aca="1" ref="BT860" ca="1">IF(COUNTA(BK860:BS860)=$J860-1,AreDiffsSafe(GenerateDiffs(BK860,$J860-1)),0)</f>
        <v>0</v>
      </c>
      <c r="BU860" s="1" cm="1">
        <f t="array" ref="BU860:CA860">TRANSPOSE(_xlfn.LET(
    _xlpm.a, _xlfn.DROP(_xlfn.ANCHORARRAY($B860),0,BU$1-$J860-1),
    _xlpm.b, _xlfn.DROP(_xlfn.ANCHORARRAY($B860),0,BU$1),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V860">
        <v>36</v>
      </c>
      <c r="BW860">
        <v>33</v>
      </c>
      <c r="BX860">
        <v>32</v>
      </c>
      <c r="BY860">
        <v>31</v>
      </c>
      <c r="BZ860">
        <v>28</v>
      </c>
      <c r="CA860">
        <v>23</v>
      </c>
      <c r="CD860" cm="1">
        <f t="array" aca="1" ref="CD860" ca="1">IF(COUNTA(BU860:CC860)=$J860-1,AreDiffsSafe(GenerateDiffs(BU860,$J860-1)),0)</f>
        <v>0</v>
      </c>
      <c r="CE860" s="1" cm="1">
        <f t="array" ref="CE860:CK860">TRANSPOSE(_xlfn.LET(
    _xlpm.a, _xlfn.DROP(_xlfn.ANCHORARRAY($B860),0,CE$1-$J860-1),
    _xlpm.b, _xlfn.DROP(_xlfn.ANCHORARRAY($B860),0,CE$1),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F860">
        <v>36</v>
      </c>
      <c r="CG860">
        <v>33</v>
      </c>
      <c r="CH860">
        <v>32</v>
      </c>
      <c r="CI860">
        <v>31</v>
      </c>
      <c r="CJ860">
        <v>28</v>
      </c>
      <c r="CK860">
        <v>26</v>
      </c>
      <c r="CN860" cm="1">
        <f t="array" aca="1" ref="CN860" ca="1">IF(COUNTA(CE860:CM860)=$J860-1,AreDiffsSafe(GenerateDiffs(CE860,$J860-1)),0)</f>
        <v>1</v>
      </c>
      <c r="CO860" s="1" cm="1">
        <f t="array" ref="CO860:CV860">TRANSPOSE(_xlfn.LET(
    _xlpm.a, _xlfn.DROP(_xlfn.ANCHORARRAY($B860),0,CO$1-$J860-1),
    _xlpm.b, _xlfn.DROP(_xlfn.ANCHORARRAY($B860),0,CO$1),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P860">
        <v>36</v>
      </c>
      <c r="CQ860">
        <v>33</v>
      </c>
      <c r="CR860">
        <v>32</v>
      </c>
      <c r="CS860">
        <v>31</v>
      </c>
      <c r="CT860">
        <v>28</v>
      </c>
      <c r="CU860">
        <v>26</v>
      </c>
      <c r="CV860">
        <v>23</v>
      </c>
      <c r="CX860" cm="1">
        <f t="array" ref="CX860">IF(COUNTA(CO860:CW860)=$J860-1,AreDiffsSafe(GenerateDiffs(CO860,$J860-1)),0)</f>
        <v>0</v>
      </c>
      <c r="CY860">
        <f t="shared" ca="1" si="27"/>
        <v>1</v>
      </c>
    </row>
    <row r="861" spans="1:103" x14ac:dyDescent="0.25">
      <c r="A861" t="s">
        <v>860</v>
      </c>
      <c r="B861" cm="1">
        <f t="array" ref="B861:G861">INT(_xlfn.TEXTSPLIT(A861," "))</f>
        <v>65</v>
      </c>
      <c r="C861">
        <v>64</v>
      </c>
      <c r="D861">
        <v>61</v>
      </c>
      <c r="E861">
        <v>59</v>
      </c>
      <c r="F861">
        <v>57</v>
      </c>
      <c r="G861">
        <v>55</v>
      </c>
      <c r="J861" s="5">
        <f t="shared" si="26"/>
        <v>6</v>
      </c>
      <c r="K861" s="3" cm="1">
        <f t="array" aca="1" ref="K861" ca="1">AreDiffsSafe(GenerateDiffs(B861,J861))</f>
        <v>1</v>
      </c>
      <c r="M861" s="1" cm="1">
        <f t="array" ref="M861:Q861">TRANSPOSE(_xlfn.LET(
    _xlpm.a, _xlfn.DROP(_xlfn.ANCHORARRAY($B861),0,M$1-$J861-1),
    _xlpm.b, _xlfn.DROP(_xlfn.ANCHORARRAY($B861),0,M$1),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N861">
        <v>61</v>
      </c>
      <c r="O861">
        <v>59</v>
      </c>
      <c r="P861">
        <v>57</v>
      </c>
      <c r="Q861">
        <v>55</v>
      </c>
      <c r="V861" cm="1">
        <f t="array" aca="1" ref="V861" ca="1">IF(COUNTA(M861:U861)=$J861-1,AreDiffsSafe(GenerateDiffs(M861,$J861-1)),0)</f>
        <v>1</v>
      </c>
      <c r="W861" s="1" cm="1">
        <f t="array" ref="W861:AA861">TRANSPOSE(_xlfn.LET(
    _xlpm.a, _xlfn.DROP(_xlfn.ANCHORARRAY($B861),0,W$1-$J861-1),
    _xlpm.b, _xlfn.DROP(_xlfn.ANCHORARRAY($B861),0,W$1),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X861">
        <v>61</v>
      </c>
      <c r="Y861">
        <v>59</v>
      </c>
      <c r="Z861">
        <v>57</v>
      </c>
      <c r="AA861">
        <v>55</v>
      </c>
      <c r="AF861" cm="1">
        <f t="array" aca="1" ref="AF861" ca="1">IF(COUNTA(W861:AE861)=$J861-1,AreDiffsSafe(GenerateDiffs(W861,$J861-1)),0)</f>
        <v>0</v>
      </c>
      <c r="AG861" s="1" cm="1">
        <f t="array" ref="AG861:AK861">TRANSPOSE(_xlfn.LET(
    _xlpm.a, _xlfn.DROP(_xlfn.ANCHORARRAY($B861),0,AG$1-$J861-1),
    _xlpm.b, _xlfn.DROP(_xlfn.ANCHORARRAY($B861),0,AG$1),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H861" s="6">
        <v>64</v>
      </c>
      <c r="AI861" s="6">
        <v>59</v>
      </c>
      <c r="AJ861" s="6">
        <v>57</v>
      </c>
      <c r="AK861" s="6">
        <v>55</v>
      </c>
      <c r="AP861" cm="1">
        <f t="array" aca="1" ref="AP861" ca="1">IF(COUNTA(AG861:AO861)=$J861-1,AreDiffsSafe(GenerateDiffs(AG861,$J861-1)),0)</f>
        <v>0</v>
      </c>
      <c r="AQ861" s="1" cm="1">
        <f t="array" ref="AQ861:AU861">TRANSPOSE(_xlfn.LET(
    _xlpm.a, _xlfn.DROP(_xlfn.ANCHORARRAY($B861),0,AQ$1-$J861-1),
    _xlpm.b, _xlfn.DROP(_xlfn.ANCHORARRAY($B861),0,AQ$1),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R861">
        <v>64</v>
      </c>
      <c r="AS861">
        <v>61</v>
      </c>
      <c r="AT861">
        <v>57</v>
      </c>
      <c r="AU861">
        <v>55</v>
      </c>
      <c r="AZ861" cm="1">
        <f t="array" aca="1" ref="AZ861" ca="1">IF(COUNTA(AQ861:AY861)=$J861-1,AreDiffsSafe(GenerateDiffs(AQ861,$J861-1)),0)</f>
        <v>0</v>
      </c>
      <c r="BA861" s="1" cm="1">
        <f t="array" ref="BA861:BE861">TRANSPOSE(_xlfn.LET(
    _xlpm.a, _xlfn.DROP(_xlfn.ANCHORARRAY($B861),0,BA$1-$J861-1),
    _xlpm.b, _xlfn.DROP(_xlfn.ANCHORARRAY($B861),0,BA$1),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B861">
        <v>64</v>
      </c>
      <c r="BC861">
        <v>61</v>
      </c>
      <c r="BD861">
        <v>59</v>
      </c>
      <c r="BE861">
        <v>55</v>
      </c>
      <c r="BJ861" cm="1">
        <f t="array" aca="1" ref="BJ861" ca="1">IF(COUNTA(BA861:BI861)=$J861-1,AreDiffsSafe(GenerateDiffs(BA861,$J861-1)),0)</f>
        <v>0</v>
      </c>
      <c r="BK861" s="1" cm="1">
        <f t="array" ref="BK861:BO861">TRANSPOSE(_xlfn.LET(
    _xlpm.a, _xlfn.DROP(_xlfn.ANCHORARRAY($B861),0,BK$1-$J861-1),
    _xlpm.b, _xlfn.DROP(_xlfn.ANCHORARRAY($B861),0,BK$1),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L861">
        <v>64</v>
      </c>
      <c r="BM861">
        <v>61</v>
      </c>
      <c r="BN861">
        <v>59</v>
      </c>
      <c r="BO861">
        <v>57</v>
      </c>
      <c r="BT861" cm="1">
        <f t="array" aca="1" ref="BT861" ca="1">IF(COUNTA(BK861:BS861)=$J861-1,AreDiffsSafe(GenerateDiffs(BK861,$J861-1)),0)</f>
        <v>1</v>
      </c>
      <c r="BU861" s="1" cm="1">
        <f t="array" ref="BU861:BZ861">TRANSPOSE(_xlfn.LET(
    _xlpm.a, _xlfn.DROP(_xlfn.ANCHORARRAY($B861),0,BU$1-$J861-1),
    _xlpm.b, _xlfn.DROP(_xlfn.ANCHORARRAY($B861),0,BU$1),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V861">
        <v>64</v>
      </c>
      <c r="BW861">
        <v>61</v>
      </c>
      <c r="BX861">
        <v>59</v>
      </c>
      <c r="BY861">
        <v>57</v>
      </c>
      <c r="BZ861">
        <v>55</v>
      </c>
      <c r="CD861" cm="1">
        <f t="array" ref="CD861">IF(COUNTA(BU861:CC861)=$J861-1,AreDiffsSafe(GenerateDiffs(BU861,$J861-1)),0)</f>
        <v>0</v>
      </c>
      <c r="CE861" s="1" cm="1">
        <f t="array" ref="CE861:CI861">TRANSPOSE(_xlfn.LET(
    _xlpm.a, _xlfn.DROP(_xlfn.ANCHORARRAY($B861),0,CE$1-$J861-1),
    _xlpm.b, _xlfn.DROP(_xlfn.ANCHORARRAY($B861),0,CE$1),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F861">
        <v>61</v>
      </c>
      <c r="CG861">
        <v>59</v>
      </c>
      <c r="CH861">
        <v>57</v>
      </c>
      <c r="CI861">
        <v>55</v>
      </c>
      <c r="CN861" cm="1">
        <f t="array" aca="1" ref="CN861" ca="1">IF(COUNTA(CE861:CM861)=$J861-1,AreDiffsSafe(GenerateDiffs(CE861,$J861-1)),0)</f>
        <v>1</v>
      </c>
      <c r="CO861" s="1" cm="1">
        <f t="array" ref="CO861:CR861">TRANSPOSE(_xlfn.LET(
    _xlpm.a, _xlfn.DROP(_xlfn.ANCHORARRAY($B861),0,CO$1-$J861-1),
    _xlpm.b, _xlfn.DROP(_xlfn.ANCHORARRAY($B861),0,CO$1),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P861">
        <v>59</v>
      </c>
      <c r="CQ861">
        <v>57</v>
      </c>
      <c r="CR861">
        <v>55</v>
      </c>
      <c r="CX861" cm="1">
        <f t="array" ref="CX861">IF(COUNTA(CO861:CW861)=$J861-1,AreDiffsSafe(GenerateDiffs(CO861,$J861-1)),0)</f>
        <v>0</v>
      </c>
      <c r="CY861">
        <f t="shared" ca="1" si="27"/>
        <v>1</v>
      </c>
    </row>
    <row r="862" spans="1:103" x14ac:dyDescent="0.25">
      <c r="A862" t="s">
        <v>861</v>
      </c>
      <c r="B862" cm="1">
        <f t="array" ref="B862:G862">INT(_xlfn.TEXTSPLIT(A862," "))</f>
        <v>84</v>
      </c>
      <c r="C862">
        <v>83</v>
      </c>
      <c r="D862">
        <v>81</v>
      </c>
      <c r="E862">
        <v>79</v>
      </c>
      <c r="F862">
        <v>78</v>
      </c>
      <c r="G862">
        <v>77</v>
      </c>
      <c r="J862" s="5">
        <f t="shared" si="26"/>
        <v>6</v>
      </c>
      <c r="K862" s="3" cm="1">
        <f t="array" aca="1" ref="K862" ca="1">AreDiffsSafe(GenerateDiffs(B862,J862))</f>
        <v>1</v>
      </c>
      <c r="M862" s="1" cm="1">
        <f t="array" ref="M862:Q862">TRANSPOSE(_xlfn.LET(
    _xlpm.a, _xlfn.DROP(_xlfn.ANCHORARRAY($B862),0,M$1-$J862-1),
    _xlpm.b, _xlfn.DROP(_xlfn.ANCHORARRAY($B862),0,M$1),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N862">
        <v>81</v>
      </c>
      <c r="O862">
        <v>79</v>
      </c>
      <c r="P862">
        <v>78</v>
      </c>
      <c r="Q862">
        <v>77</v>
      </c>
      <c r="V862" cm="1">
        <f t="array" aca="1" ref="V862" ca="1">IF(COUNTA(M862:U862)=$J862-1,AreDiffsSafe(GenerateDiffs(M862,$J862-1)),0)</f>
        <v>1</v>
      </c>
      <c r="W862" s="1" cm="1">
        <f t="array" ref="W862:AA862">TRANSPOSE(_xlfn.LET(
    _xlpm.a, _xlfn.DROP(_xlfn.ANCHORARRAY($B862),0,W$1-$J862-1),
    _xlpm.b, _xlfn.DROP(_xlfn.ANCHORARRAY($B862),0,W$1),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X862">
        <v>81</v>
      </c>
      <c r="Y862">
        <v>79</v>
      </c>
      <c r="Z862">
        <v>78</v>
      </c>
      <c r="AA862">
        <v>77</v>
      </c>
      <c r="AF862" cm="1">
        <f t="array" aca="1" ref="AF862" ca="1">IF(COUNTA(W862:AE862)=$J862-1,AreDiffsSafe(GenerateDiffs(W862,$J862-1)),0)</f>
        <v>1</v>
      </c>
      <c r="AG862" s="1" cm="1">
        <f t="array" ref="AG862:AK862">TRANSPOSE(_xlfn.LET(
    _xlpm.a, _xlfn.DROP(_xlfn.ANCHORARRAY($B862),0,AG$1-$J862-1),
    _xlpm.b, _xlfn.DROP(_xlfn.ANCHORARRAY($B862),0,AG$1),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H862" s="6">
        <v>83</v>
      </c>
      <c r="AI862" s="6">
        <v>79</v>
      </c>
      <c r="AJ862" s="6">
        <v>78</v>
      </c>
      <c r="AK862" s="6">
        <v>77</v>
      </c>
      <c r="AP862" cm="1">
        <f t="array" aca="1" ref="AP862" ca="1">IF(COUNTA(AG862:AO862)=$J862-1,AreDiffsSafe(GenerateDiffs(AG862,$J862-1)),0)</f>
        <v>0</v>
      </c>
      <c r="AQ862" s="1" cm="1">
        <f t="array" ref="AQ862:AU862">TRANSPOSE(_xlfn.LET(
    _xlpm.a, _xlfn.DROP(_xlfn.ANCHORARRAY($B862),0,AQ$1-$J862-1),
    _xlpm.b, _xlfn.DROP(_xlfn.ANCHORARRAY($B862),0,AQ$1),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R862">
        <v>83</v>
      </c>
      <c r="AS862">
        <v>81</v>
      </c>
      <c r="AT862">
        <v>78</v>
      </c>
      <c r="AU862">
        <v>77</v>
      </c>
      <c r="AZ862" cm="1">
        <f t="array" aca="1" ref="AZ862" ca="1">IF(COUNTA(AQ862:AY862)=$J862-1,AreDiffsSafe(GenerateDiffs(AQ862,$J862-1)),0)</f>
        <v>1</v>
      </c>
      <c r="BA862" s="1" cm="1">
        <f t="array" ref="BA862:BE862">TRANSPOSE(_xlfn.LET(
    _xlpm.a, _xlfn.DROP(_xlfn.ANCHORARRAY($B862),0,BA$1-$J862-1),
    _xlpm.b, _xlfn.DROP(_xlfn.ANCHORARRAY($B862),0,BA$1),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B862">
        <v>83</v>
      </c>
      <c r="BC862">
        <v>81</v>
      </c>
      <c r="BD862">
        <v>79</v>
      </c>
      <c r="BE862">
        <v>77</v>
      </c>
      <c r="BJ862" cm="1">
        <f t="array" aca="1" ref="BJ862" ca="1">IF(COUNTA(BA862:BI862)=$J862-1,AreDiffsSafe(GenerateDiffs(BA862,$J862-1)),0)</f>
        <v>1</v>
      </c>
      <c r="BK862" s="1" cm="1">
        <f t="array" ref="BK862:BO862">TRANSPOSE(_xlfn.LET(
    _xlpm.a, _xlfn.DROP(_xlfn.ANCHORARRAY($B862),0,BK$1-$J862-1),
    _xlpm.b, _xlfn.DROP(_xlfn.ANCHORARRAY($B862),0,BK$1),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L862">
        <v>83</v>
      </c>
      <c r="BM862">
        <v>81</v>
      </c>
      <c r="BN862">
        <v>79</v>
      </c>
      <c r="BO862">
        <v>78</v>
      </c>
      <c r="BT862" cm="1">
        <f t="array" aca="1" ref="BT862" ca="1">IF(COUNTA(BK862:BS862)=$J862-1,AreDiffsSafe(GenerateDiffs(BK862,$J862-1)),0)</f>
        <v>1</v>
      </c>
      <c r="BU862" s="1" cm="1">
        <f t="array" ref="BU862:BZ862">TRANSPOSE(_xlfn.LET(
    _xlpm.a, _xlfn.DROP(_xlfn.ANCHORARRAY($B862),0,BU$1-$J862-1),
    _xlpm.b, _xlfn.DROP(_xlfn.ANCHORARRAY($B862),0,BU$1),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V862">
        <v>83</v>
      </c>
      <c r="BW862">
        <v>81</v>
      </c>
      <c r="BX862">
        <v>79</v>
      </c>
      <c r="BY862">
        <v>78</v>
      </c>
      <c r="BZ862">
        <v>77</v>
      </c>
      <c r="CD862" cm="1">
        <f t="array" ref="CD862">IF(COUNTA(BU862:CC862)=$J862-1,AreDiffsSafe(GenerateDiffs(BU862,$J862-1)),0)</f>
        <v>0</v>
      </c>
      <c r="CE862" s="1" cm="1">
        <f t="array" ref="CE862:CI862">TRANSPOSE(_xlfn.LET(
    _xlpm.a, _xlfn.DROP(_xlfn.ANCHORARRAY($B862),0,CE$1-$J862-1),
    _xlpm.b, _xlfn.DROP(_xlfn.ANCHORARRAY($B862),0,CE$1),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F862">
        <v>81</v>
      </c>
      <c r="CG862">
        <v>79</v>
      </c>
      <c r="CH862">
        <v>78</v>
      </c>
      <c r="CI862">
        <v>77</v>
      </c>
      <c r="CN862" cm="1">
        <f t="array" aca="1" ref="CN862" ca="1">IF(COUNTA(CE862:CM862)=$J862-1,AreDiffsSafe(GenerateDiffs(CE862,$J862-1)),0)</f>
        <v>1</v>
      </c>
      <c r="CO862" s="1" cm="1">
        <f t="array" ref="CO862:CR862">TRANSPOSE(_xlfn.LET(
    _xlpm.a, _xlfn.DROP(_xlfn.ANCHORARRAY($B862),0,CO$1-$J862-1),
    _xlpm.b, _xlfn.DROP(_xlfn.ANCHORARRAY($B862),0,CO$1),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P862">
        <v>79</v>
      </c>
      <c r="CQ862">
        <v>78</v>
      </c>
      <c r="CR862">
        <v>77</v>
      </c>
      <c r="CX862" cm="1">
        <f t="array" ref="CX862">IF(COUNTA(CO862:CW862)=$J862-1,AreDiffsSafe(GenerateDiffs(CO862,$J862-1)),0)</f>
        <v>0</v>
      </c>
      <c r="CY862">
        <f t="shared" ca="1" si="27"/>
        <v>1</v>
      </c>
    </row>
    <row r="863" spans="1:103" x14ac:dyDescent="0.25">
      <c r="A863" t="s">
        <v>862</v>
      </c>
      <c r="B863" cm="1">
        <f t="array" ref="B863:F863">INT(_xlfn.TEXTSPLIT(A863," "))</f>
        <v>12</v>
      </c>
      <c r="C863">
        <v>15</v>
      </c>
      <c r="D863">
        <v>16</v>
      </c>
      <c r="E863">
        <v>18</v>
      </c>
      <c r="F863">
        <v>20</v>
      </c>
      <c r="J863" s="5">
        <f t="shared" si="26"/>
        <v>5</v>
      </c>
      <c r="K863" s="3" cm="1">
        <f t="array" aca="1" ref="K863" ca="1">AreDiffsSafe(GenerateDiffs(B863,J863))</f>
        <v>1</v>
      </c>
      <c r="M863" s="1" cm="1">
        <f t="array" ref="M863:P863">TRANSPOSE(_xlfn.LET(
    _xlpm.a, _xlfn.DROP(_xlfn.ANCHORARRAY($B863),0,M$1-$J863-1),
    _xlpm.b, _xlfn.DROP(_xlfn.ANCHORARRAY($B863),0,M$1),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N863">
        <v>16</v>
      </c>
      <c r="O863">
        <v>18</v>
      </c>
      <c r="P863">
        <v>20</v>
      </c>
      <c r="V863" cm="1">
        <f t="array" aca="1" ref="V863" ca="1">IF(COUNTA(M863:U863)=$J863-1,AreDiffsSafe(GenerateDiffs(M863,$J863-1)),0)</f>
        <v>1</v>
      </c>
      <c r="W863" s="1" cm="1">
        <f t="array" ref="W863:Z863">TRANSPOSE(_xlfn.LET(
    _xlpm.a, _xlfn.DROP(_xlfn.ANCHORARRAY($B863),0,W$1-$J863-1),
    _xlpm.b, _xlfn.DROP(_xlfn.ANCHORARRAY($B863),0,W$1),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X863">
        <v>16</v>
      </c>
      <c r="Y863">
        <v>18</v>
      </c>
      <c r="Z863">
        <v>20</v>
      </c>
      <c r="AF863" cm="1">
        <f t="array" aca="1" ref="AF863" ca="1">IF(COUNTA(W863:AE863)=$J863-1,AreDiffsSafe(GenerateDiffs(W863,$J863-1)),0)</f>
        <v>0</v>
      </c>
      <c r="AG863" s="1" cm="1">
        <f t="array" ref="AG863:AJ863">TRANSPOSE(_xlfn.LET(
    _xlpm.a, _xlfn.DROP(_xlfn.ANCHORARRAY($B863),0,AG$1-$J863-1),
    _xlpm.b, _xlfn.DROP(_xlfn.ANCHORARRAY($B863),0,AG$1),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H863" s="6">
        <v>15</v>
      </c>
      <c r="AI863" s="6">
        <v>18</v>
      </c>
      <c r="AJ863" s="6">
        <v>20</v>
      </c>
      <c r="AP863" cm="1">
        <f t="array" aca="1" ref="AP863" ca="1">IF(COUNTA(AG863:AO863)=$J863-1,AreDiffsSafe(GenerateDiffs(AG863,$J863-1)),0)</f>
        <v>1</v>
      </c>
      <c r="AQ863" s="1" cm="1">
        <f t="array" ref="AQ863:AT863">TRANSPOSE(_xlfn.LET(
    _xlpm.a, _xlfn.DROP(_xlfn.ANCHORARRAY($B863),0,AQ$1-$J863-1),
    _xlpm.b, _xlfn.DROP(_xlfn.ANCHORARRAY($B863),0,AQ$1),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R863">
        <v>15</v>
      </c>
      <c r="AS863">
        <v>16</v>
      </c>
      <c r="AT863">
        <v>20</v>
      </c>
      <c r="AZ863" cm="1">
        <f t="array" aca="1" ref="AZ863" ca="1">IF(COUNTA(AQ863:AY863)=$J863-1,AreDiffsSafe(GenerateDiffs(AQ863,$J863-1)),0)</f>
        <v>0</v>
      </c>
      <c r="BA863" s="1" cm="1">
        <f t="array" ref="BA863:BD863">TRANSPOSE(_xlfn.LET(
    _xlpm.a, _xlfn.DROP(_xlfn.ANCHORARRAY($B863),0,BA$1-$J863-1),
    _xlpm.b, _xlfn.DROP(_xlfn.ANCHORARRAY($B863),0,BA$1),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B863">
        <v>15</v>
      </c>
      <c r="BC863">
        <v>16</v>
      </c>
      <c r="BD863">
        <v>18</v>
      </c>
      <c r="BJ863" cm="1">
        <f t="array" aca="1" ref="BJ863" ca="1">IF(COUNTA(BA863:BI863)=$J863-1,AreDiffsSafe(GenerateDiffs(BA863,$J863-1)),0)</f>
        <v>1</v>
      </c>
      <c r="BK863" s="1" cm="1">
        <f t="array" ref="BK863:BO863">TRANSPOSE(_xlfn.LET(
    _xlpm.a, _xlfn.DROP(_xlfn.ANCHORARRAY($B863),0,BK$1-$J863-1),
    _xlpm.b, _xlfn.DROP(_xlfn.ANCHORARRAY($B863),0,BK$1),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L863">
        <v>15</v>
      </c>
      <c r="BM863">
        <v>16</v>
      </c>
      <c r="BN863">
        <v>18</v>
      </c>
      <c r="BO863">
        <v>20</v>
      </c>
      <c r="BT863" cm="1">
        <f t="array" ref="BT863">IF(COUNTA(BK863:BS863)=$J863-1,AreDiffsSafe(GenerateDiffs(BK863,$J863-1)),0)</f>
        <v>0</v>
      </c>
      <c r="BU863" s="1" cm="1">
        <f t="array" ref="BU863:BX863">TRANSPOSE(_xlfn.LET(
    _xlpm.a, _xlfn.DROP(_xlfn.ANCHORARRAY($B863),0,BU$1-$J863-1),
    _xlpm.b, _xlfn.DROP(_xlfn.ANCHORARRAY($B863),0,BU$1),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863">
        <v>16</v>
      </c>
      <c r="BW863">
        <v>18</v>
      </c>
      <c r="BX863">
        <v>20</v>
      </c>
      <c r="CD863" cm="1">
        <f t="array" aca="1" ref="CD863" ca="1">IF(COUNTA(BU863:CC863)=$J863-1,AreDiffsSafe(GenerateDiffs(BU863,$J863-1)),0)</f>
        <v>1</v>
      </c>
      <c r="CE863" s="1" cm="1">
        <f t="array" ref="CE863:CG863">TRANSPOSE(_xlfn.LET(
    _xlpm.a, _xlfn.DROP(_xlfn.ANCHORARRAY($B863),0,CE$1-$J863-1),
    _xlpm.b, _xlfn.DROP(_xlfn.ANCHORARRAY($B863),0,CE$1),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F863">
        <v>18</v>
      </c>
      <c r="CG863">
        <v>20</v>
      </c>
      <c r="CN863" cm="1">
        <f t="array" ref="CN863">IF(COUNTA(CE863:CM863)=$J863-1,AreDiffsSafe(GenerateDiffs(CE863,$J863-1)),0)</f>
        <v>0</v>
      </c>
      <c r="CO863" s="1" cm="1">
        <f t="array" ref="CO863:CP863">TRANSPOSE(_xlfn.LET(
    _xlpm.a, _xlfn.DROP(_xlfn.ANCHORARRAY($B863),0,CO$1-$J863-1),
    _xlpm.b, _xlfn.DROP(_xlfn.ANCHORARRAY($B863),0,CO$1),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P863">
        <v>20</v>
      </c>
      <c r="CX863" cm="1">
        <f t="array" ref="CX863">IF(COUNTA(CO863:CW863)=$J863-1,AreDiffsSafe(GenerateDiffs(CO863,$J863-1)),0)</f>
        <v>0</v>
      </c>
      <c r="CY863">
        <f t="shared" ca="1" si="27"/>
        <v>1</v>
      </c>
    </row>
    <row r="864" spans="1:103" x14ac:dyDescent="0.25">
      <c r="A864" t="s">
        <v>863</v>
      </c>
      <c r="B864" cm="1">
        <f t="array" ref="B864:H864">INT(_xlfn.TEXTSPLIT(A864," "))</f>
        <v>37</v>
      </c>
      <c r="C864">
        <v>38</v>
      </c>
      <c r="D864">
        <v>40</v>
      </c>
      <c r="E864">
        <v>43</v>
      </c>
      <c r="F864">
        <v>46</v>
      </c>
      <c r="G864">
        <v>48</v>
      </c>
      <c r="H864">
        <v>50</v>
      </c>
      <c r="J864" s="5">
        <f t="shared" si="26"/>
        <v>7</v>
      </c>
      <c r="K864" s="3" cm="1">
        <f t="array" aca="1" ref="K864" ca="1">AreDiffsSafe(GenerateDiffs(B864,J864))</f>
        <v>1</v>
      </c>
      <c r="M864" s="1" cm="1">
        <f t="array" ref="M864:R864">TRANSPOSE(_xlfn.LET(
    _xlpm.a, _xlfn.DROP(_xlfn.ANCHORARRAY($B864),0,M$1-$J864-1),
    _xlpm.b, _xlfn.DROP(_xlfn.ANCHORARRAY($B864),0,M$1),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N864">
        <v>40</v>
      </c>
      <c r="O864">
        <v>43</v>
      </c>
      <c r="P864">
        <v>46</v>
      </c>
      <c r="Q864">
        <v>48</v>
      </c>
      <c r="R864">
        <v>50</v>
      </c>
      <c r="V864" cm="1">
        <f t="array" aca="1" ref="V864" ca="1">IF(COUNTA(M864:U864)=$J864-1,AreDiffsSafe(GenerateDiffs(M864,$J864-1)),0)</f>
        <v>1</v>
      </c>
      <c r="W864" s="1" cm="1">
        <f t="array" ref="W864:AB864">TRANSPOSE(_xlfn.LET(
    _xlpm.a, _xlfn.DROP(_xlfn.ANCHORARRAY($B864),0,W$1-$J864-1),
    _xlpm.b, _xlfn.DROP(_xlfn.ANCHORARRAY($B864),0,W$1),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X864">
        <v>40</v>
      </c>
      <c r="Y864">
        <v>43</v>
      </c>
      <c r="Z864">
        <v>46</v>
      </c>
      <c r="AA864">
        <v>48</v>
      </c>
      <c r="AB864">
        <v>50</v>
      </c>
      <c r="AF864" cm="1">
        <f t="array" aca="1" ref="AF864" ca="1">IF(COUNTA(W864:AE864)=$J864-1,AreDiffsSafe(GenerateDiffs(W864,$J864-1)),0)</f>
        <v>1</v>
      </c>
      <c r="AG864" s="1" cm="1">
        <f t="array" ref="AG864:AL864">TRANSPOSE(_xlfn.LET(
    _xlpm.a, _xlfn.DROP(_xlfn.ANCHORARRAY($B864),0,AG$1-$J864-1),
    _xlpm.b, _xlfn.DROP(_xlfn.ANCHORARRAY($B864),0,AG$1),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H864" s="6">
        <v>38</v>
      </c>
      <c r="AI864" s="6">
        <v>43</v>
      </c>
      <c r="AJ864" s="6">
        <v>46</v>
      </c>
      <c r="AK864" s="6">
        <v>48</v>
      </c>
      <c r="AL864" s="6">
        <v>50</v>
      </c>
      <c r="AP864" cm="1">
        <f t="array" aca="1" ref="AP864" ca="1">IF(COUNTA(AG864:AO864)=$J864-1,AreDiffsSafe(GenerateDiffs(AG864,$J864-1)),0)</f>
        <v>0</v>
      </c>
      <c r="AQ864" s="1" cm="1">
        <f t="array" ref="AQ864:AV864">TRANSPOSE(_xlfn.LET(
    _xlpm.a, _xlfn.DROP(_xlfn.ANCHORARRAY($B864),0,AQ$1-$J864-1),
    _xlpm.b, _xlfn.DROP(_xlfn.ANCHORARRAY($B864),0,AQ$1),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AR864">
        <v>38</v>
      </c>
      <c r="AS864">
        <v>40</v>
      </c>
      <c r="AT864">
        <v>46</v>
      </c>
      <c r="AU864">
        <v>48</v>
      </c>
      <c r="AV864">
        <v>50</v>
      </c>
      <c r="AZ864" cm="1">
        <f t="array" aca="1" ref="AZ864" ca="1">IF(COUNTA(AQ864:AY864)=$J864-1,AreDiffsSafe(GenerateDiffs(AQ864,$J864-1)),0)</f>
        <v>0</v>
      </c>
      <c r="BA864" s="1" cm="1">
        <f t="array" ref="BA864:BF864">TRANSPOSE(_xlfn.LET(
    _xlpm.a, _xlfn.DROP(_xlfn.ANCHORARRAY($B864),0,BA$1-$J864-1),
    _xlpm.b, _xlfn.DROP(_xlfn.ANCHORARRAY($B864),0,BA$1),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B864">
        <v>38</v>
      </c>
      <c r="BC864">
        <v>40</v>
      </c>
      <c r="BD864">
        <v>43</v>
      </c>
      <c r="BE864">
        <v>48</v>
      </c>
      <c r="BF864">
        <v>50</v>
      </c>
      <c r="BJ864" cm="1">
        <f t="array" aca="1" ref="BJ864" ca="1">IF(COUNTA(BA864:BI864)=$J864-1,AreDiffsSafe(GenerateDiffs(BA864,$J864-1)),0)</f>
        <v>0</v>
      </c>
      <c r="BK864" s="1" cm="1">
        <f t="array" ref="BK864:BP864">TRANSPOSE(_xlfn.LET(
    _xlpm.a, _xlfn.DROP(_xlfn.ANCHORARRAY($B864),0,BK$1-$J864-1),
    _xlpm.b, _xlfn.DROP(_xlfn.ANCHORARRAY($B864),0,BK$1),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L864">
        <v>38</v>
      </c>
      <c r="BM864">
        <v>40</v>
      </c>
      <c r="BN864">
        <v>43</v>
      </c>
      <c r="BO864">
        <v>46</v>
      </c>
      <c r="BP864">
        <v>50</v>
      </c>
      <c r="BT864" cm="1">
        <f t="array" aca="1" ref="BT864" ca="1">IF(COUNTA(BK864:BS864)=$J864-1,AreDiffsSafe(GenerateDiffs(BK864,$J864-1)),0)</f>
        <v>0</v>
      </c>
      <c r="BU864" s="1" cm="1">
        <f t="array" ref="BU864:BZ864">TRANSPOSE(_xlfn.LET(
    _xlpm.a, _xlfn.DROP(_xlfn.ANCHORARRAY($B864),0,BU$1-$J864-1),
    _xlpm.b, _xlfn.DROP(_xlfn.ANCHORARRAY($B864),0,BU$1),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BV864">
        <v>38</v>
      </c>
      <c r="BW864">
        <v>40</v>
      </c>
      <c r="BX864">
        <v>43</v>
      </c>
      <c r="BY864">
        <v>46</v>
      </c>
      <c r="BZ864">
        <v>48</v>
      </c>
      <c r="CD864" cm="1">
        <f t="array" aca="1" ref="CD864" ca="1">IF(COUNTA(BU864:CC864)=$J864-1,AreDiffsSafe(GenerateDiffs(BU864,$J864-1)),0)</f>
        <v>1</v>
      </c>
      <c r="CE864" s="1" cm="1">
        <f t="array" ref="CE864:CK864">TRANSPOSE(_xlfn.LET(
    _xlpm.a, _xlfn.DROP(_xlfn.ANCHORARRAY($B864),0,CE$1-$J864-1),
    _xlpm.b, _xlfn.DROP(_xlfn.ANCHORARRAY($B864),0,CE$1),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CF864">
        <v>38</v>
      </c>
      <c r="CG864">
        <v>40</v>
      </c>
      <c r="CH864">
        <v>43</v>
      </c>
      <c r="CI864">
        <v>46</v>
      </c>
      <c r="CJ864">
        <v>48</v>
      </c>
      <c r="CK864">
        <v>50</v>
      </c>
      <c r="CN864" cm="1">
        <f t="array" ref="CN864">IF(COUNTA(CE864:CM864)=$J864-1,AreDiffsSafe(GenerateDiffs(CE864,$J864-1)),0)</f>
        <v>0</v>
      </c>
      <c r="CO864" s="1" cm="1">
        <f t="array" ref="CO864:CT864">TRANSPOSE(_xlfn.LET(
    _xlpm.a, _xlfn.DROP(_xlfn.ANCHORARRAY($B864),0,CO$1-$J864-1),
    _xlpm.b, _xlfn.DROP(_xlfn.ANCHORARRAY($B864),0,CO$1),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P864">
        <v>40</v>
      </c>
      <c r="CQ864">
        <v>43</v>
      </c>
      <c r="CR864">
        <v>46</v>
      </c>
      <c r="CS864">
        <v>48</v>
      </c>
      <c r="CT864">
        <v>50</v>
      </c>
      <c r="CX864" cm="1">
        <f t="array" aca="1" ref="CX864" ca="1">IF(COUNTA(CO864:CW864)=$J864-1,AreDiffsSafe(GenerateDiffs(CO864,$J864-1)),0)</f>
        <v>1</v>
      </c>
      <c r="CY864">
        <f t="shared" ca="1" si="27"/>
        <v>1</v>
      </c>
    </row>
    <row r="865" spans="1:103" x14ac:dyDescent="0.25">
      <c r="A865" t="s">
        <v>864</v>
      </c>
      <c r="B865" cm="1">
        <f t="array" ref="B865:H865">INT(_xlfn.TEXTSPLIT(A865," "))</f>
        <v>20</v>
      </c>
      <c r="C865">
        <v>21</v>
      </c>
      <c r="D865">
        <v>22</v>
      </c>
      <c r="E865">
        <v>23</v>
      </c>
      <c r="F865">
        <v>24</v>
      </c>
      <c r="G865">
        <v>25</v>
      </c>
      <c r="H865">
        <v>27</v>
      </c>
      <c r="J865" s="5">
        <f t="shared" si="26"/>
        <v>7</v>
      </c>
      <c r="K865" s="3" cm="1">
        <f t="array" aca="1" ref="K865" ca="1">AreDiffsSafe(GenerateDiffs(B865,J865))</f>
        <v>1</v>
      </c>
      <c r="M865" s="1" cm="1">
        <f t="array" ref="M865:R865">TRANSPOSE(_xlfn.LET(
    _xlpm.a, _xlfn.DROP(_xlfn.ANCHORARRAY($B865),0,M$1-$J865-1),
    _xlpm.b, _xlfn.DROP(_xlfn.ANCHORARRAY($B865),0,M$1),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N865">
        <v>22</v>
      </c>
      <c r="O865">
        <v>23</v>
      </c>
      <c r="P865">
        <v>24</v>
      </c>
      <c r="Q865">
        <v>25</v>
      </c>
      <c r="R865">
        <v>27</v>
      </c>
      <c r="V865" cm="1">
        <f t="array" aca="1" ref="V865" ca="1">IF(COUNTA(M865:U865)=$J865-1,AreDiffsSafe(GenerateDiffs(M865,$J865-1)),0)</f>
        <v>1</v>
      </c>
      <c r="W865" s="1" cm="1">
        <f t="array" ref="W865:AB865">TRANSPOSE(_xlfn.LET(
    _xlpm.a, _xlfn.DROP(_xlfn.ANCHORARRAY($B865),0,W$1-$J865-1),
    _xlpm.b, _xlfn.DROP(_xlfn.ANCHORARRAY($B865),0,W$1),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X865">
        <v>22</v>
      </c>
      <c r="Y865">
        <v>23</v>
      </c>
      <c r="Z865">
        <v>24</v>
      </c>
      <c r="AA865">
        <v>25</v>
      </c>
      <c r="AB865">
        <v>27</v>
      </c>
      <c r="AF865" cm="1">
        <f t="array" aca="1" ref="AF865" ca="1">IF(COUNTA(W865:AE865)=$J865-1,AreDiffsSafe(GenerateDiffs(W865,$J865-1)),0)</f>
        <v>1</v>
      </c>
      <c r="AG865" s="1" cm="1">
        <f t="array" ref="AG865:AL865">TRANSPOSE(_xlfn.LET(
    _xlpm.a, _xlfn.DROP(_xlfn.ANCHORARRAY($B865),0,AG$1-$J865-1),
    _xlpm.b, _xlfn.DROP(_xlfn.ANCHORARRAY($B865),0,AG$1),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H865" s="6">
        <v>21</v>
      </c>
      <c r="AI865" s="6">
        <v>23</v>
      </c>
      <c r="AJ865" s="6">
        <v>24</v>
      </c>
      <c r="AK865" s="6">
        <v>25</v>
      </c>
      <c r="AL865" s="6">
        <v>27</v>
      </c>
      <c r="AP865" cm="1">
        <f t="array" aca="1" ref="AP865" ca="1">IF(COUNTA(AG865:AO865)=$J865-1,AreDiffsSafe(GenerateDiffs(AG865,$J865-1)),0)</f>
        <v>1</v>
      </c>
      <c r="AQ865" s="1" cm="1">
        <f t="array" ref="AQ865:AV865">TRANSPOSE(_xlfn.LET(
    _xlpm.a, _xlfn.DROP(_xlfn.ANCHORARRAY($B865),0,AQ$1-$J865-1),
    _xlpm.b, _xlfn.DROP(_xlfn.ANCHORARRAY($B865),0,AQ$1),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R865">
        <v>21</v>
      </c>
      <c r="AS865">
        <v>22</v>
      </c>
      <c r="AT865">
        <v>24</v>
      </c>
      <c r="AU865">
        <v>25</v>
      </c>
      <c r="AV865">
        <v>27</v>
      </c>
      <c r="AZ865" cm="1">
        <f t="array" aca="1" ref="AZ865" ca="1">IF(COUNTA(AQ865:AY865)=$J865-1,AreDiffsSafe(GenerateDiffs(AQ865,$J865-1)),0)</f>
        <v>1</v>
      </c>
      <c r="BA865" s="1" cm="1">
        <f t="array" ref="BA865:BF865">TRANSPOSE(_xlfn.LET(
    _xlpm.a, _xlfn.DROP(_xlfn.ANCHORARRAY($B865),0,BA$1-$J865-1),
    _xlpm.b, _xlfn.DROP(_xlfn.ANCHORARRAY($B865),0,BA$1),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B865">
        <v>21</v>
      </c>
      <c r="BC865">
        <v>22</v>
      </c>
      <c r="BD865">
        <v>23</v>
      </c>
      <c r="BE865">
        <v>25</v>
      </c>
      <c r="BF865">
        <v>27</v>
      </c>
      <c r="BJ865" cm="1">
        <f t="array" aca="1" ref="BJ865" ca="1">IF(COUNTA(BA865:BI865)=$J865-1,AreDiffsSafe(GenerateDiffs(BA865,$J865-1)),0)</f>
        <v>1</v>
      </c>
      <c r="BK865" s="1" cm="1">
        <f t="array" ref="BK865:BP865">TRANSPOSE(_xlfn.LET(
    _xlpm.a, _xlfn.DROP(_xlfn.ANCHORARRAY($B865),0,BK$1-$J865-1),
    _xlpm.b, _xlfn.DROP(_xlfn.ANCHORARRAY($B865),0,BK$1),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L865">
        <v>21</v>
      </c>
      <c r="BM865">
        <v>22</v>
      </c>
      <c r="BN865">
        <v>23</v>
      </c>
      <c r="BO865">
        <v>24</v>
      </c>
      <c r="BP865">
        <v>27</v>
      </c>
      <c r="BT865" cm="1">
        <f t="array" aca="1" ref="BT865" ca="1">IF(COUNTA(BK865:BS865)=$J865-1,AreDiffsSafe(GenerateDiffs(BK865,$J865-1)),0)</f>
        <v>1</v>
      </c>
      <c r="BU865" s="1" cm="1">
        <f t="array" ref="BU865:BZ865">TRANSPOSE(_xlfn.LET(
    _xlpm.a, _xlfn.DROP(_xlfn.ANCHORARRAY($B865),0,BU$1-$J865-1),
    _xlpm.b, _xlfn.DROP(_xlfn.ANCHORARRAY($B865),0,BU$1),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V865">
        <v>21</v>
      </c>
      <c r="BW865">
        <v>22</v>
      </c>
      <c r="BX865">
        <v>23</v>
      </c>
      <c r="BY865">
        <v>24</v>
      </c>
      <c r="BZ865">
        <v>25</v>
      </c>
      <c r="CD865" cm="1">
        <f t="array" aca="1" ref="CD865" ca="1">IF(COUNTA(BU865:CC865)=$J865-1,AreDiffsSafe(GenerateDiffs(BU865,$J865-1)),0)</f>
        <v>1</v>
      </c>
      <c r="CE865" s="1" cm="1">
        <f t="array" ref="CE865:CK865">TRANSPOSE(_xlfn.LET(
    _xlpm.a, _xlfn.DROP(_xlfn.ANCHORARRAY($B865),0,CE$1-$J865-1),
    _xlpm.b, _xlfn.DROP(_xlfn.ANCHORARRAY($B865),0,CE$1),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F865">
        <v>21</v>
      </c>
      <c r="CG865">
        <v>22</v>
      </c>
      <c r="CH865">
        <v>23</v>
      </c>
      <c r="CI865">
        <v>24</v>
      </c>
      <c r="CJ865">
        <v>25</v>
      </c>
      <c r="CK865">
        <v>27</v>
      </c>
      <c r="CN865" cm="1">
        <f t="array" ref="CN865">IF(COUNTA(CE865:CM865)=$J865-1,AreDiffsSafe(GenerateDiffs(CE865,$J865-1)),0)</f>
        <v>0</v>
      </c>
      <c r="CO865" s="1" cm="1">
        <f t="array" ref="CO865:CT865">TRANSPOSE(_xlfn.LET(
    _xlpm.a, _xlfn.DROP(_xlfn.ANCHORARRAY($B865),0,CO$1-$J865-1),
    _xlpm.b, _xlfn.DROP(_xlfn.ANCHORARRAY($B865),0,CO$1),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P865">
        <v>22</v>
      </c>
      <c r="CQ865">
        <v>23</v>
      </c>
      <c r="CR865">
        <v>24</v>
      </c>
      <c r="CS865">
        <v>25</v>
      </c>
      <c r="CT865">
        <v>27</v>
      </c>
      <c r="CX865" cm="1">
        <f t="array" aca="1" ref="CX865" ca="1">IF(COUNTA(CO865:CW865)=$J865-1,AreDiffsSafe(GenerateDiffs(CO865,$J865-1)),0)</f>
        <v>1</v>
      </c>
      <c r="CY865">
        <f t="shared" ca="1" si="27"/>
        <v>1</v>
      </c>
    </row>
    <row r="866" spans="1:103" x14ac:dyDescent="0.25">
      <c r="A866" t="s">
        <v>865</v>
      </c>
      <c r="B866" cm="1">
        <f t="array" ref="B866:F866">INT(_xlfn.TEXTSPLIT(A866," "))</f>
        <v>82</v>
      </c>
      <c r="C866">
        <v>83</v>
      </c>
      <c r="D866">
        <v>84</v>
      </c>
      <c r="E866">
        <v>87</v>
      </c>
      <c r="F866">
        <v>89</v>
      </c>
      <c r="J866" s="5">
        <f t="shared" si="26"/>
        <v>5</v>
      </c>
      <c r="K866" s="3" cm="1">
        <f t="array" aca="1" ref="K866" ca="1">AreDiffsSafe(GenerateDiffs(B866,J866))</f>
        <v>1</v>
      </c>
      <c r="M866" s="1" cm="1">
        <f t="array" ref="M866:P866">TRANSPOSE(_xlfn.LET(
    _xlpm.a, _xlfn.DROP(_xlfn.ANCHORARRAY($B866),0,M$1-$J866-1),
    _xlpm.b, _xlfn.DROP(_xlfn.ANCHORARRAY($B866),0,M$1),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N866">
        <v>84</v>
      </c>
      <c r="O866">
        <v>87</v>
      </c>
      <c r="P866">
        <v>89</v>
      </c>
      <c r="V866" cm="1">
        <f t="array" aca="1" ref="V866" ca="1">IF(COUNTA(M866:U866)=$J866-1,AreDiffsSafe(GenerateDiffs(M866,$J866-1)),0)</f>
        <v>1</v>
      </c>
      <c r="W866" s="1" cm="1">
        <f t="array" ref="W866:Z866">TRANSPOSE(_xlfn.LET(
    _xlpm.a, _xlfn.DROP(_xlfn.ANCHORARRAY($B866),0,W$1-$J866-1),
    _xlpm.b, _xlfn.DROP(_xlfn.ANCHORARRAY($B866),0,W$1),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X866">
        <v>84</v>
      </c>
      <c r="Y866">
        <v>87</v>
      </c>
      <c r="Z866">
        <v>89</v>
      </c>
      <c r="AF866" cm="1">
        <f t="array" aca="1" ref="AF866" ca="1">IF(COUNTA(W866:AE866)=$J866-1,AreDiffsSafe(GenerateDiffs(W866,$J866-1)),0)</f>
        <v>1</v>
      </c>
      <c r="AG866" s="1" cm="1">
        <f t="array" ref="AG866:AJ866">TRANSPOSE(_xlfn.LET(
    _xlpm.a, _xlfn.DROP(_xlfn.ANCHORARRAY($B866),0,AG$1-$J866-1),
    _xlpm.b, _xlfn.DROP(_xlfn.ANCHORARRAY($B866),0,AG$1),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H866" s="6">
        <v>83</v>
      </c>
      <c r="AI866" s="6">
        <v>87</v>
      </c>
      <c r="AJ866" s="6">
        <v>89</v>
      </c>
      <c r="AP866" cm="1">
        <f t="array" aca="1" ref="AP866" ca="1">IF(COUNTA(AG866:AO866)=$J866-1,AreDiffsSafe(GenerateDiffs(AG866,$J866-1)),0)</f>
        <v>0</v>
      </c>
      <c r="AQ866" s="1" cm="1">
        <f t="array" ref="AQ866:AT866">TRANSPOSE(_xlfn.LET(
    _xlpm.a, _xlfn.DROP(_xlfn.ANCHORARRAY($B866),0,AQ$1-$J866-1),
    _xlpm.b, _xlfn.DROP(_xlfn.ANCHORARRAY($B866),0,AQ$1),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R866">
        <v>83</v>
      </c>
      <c r="AS866">
        <v>84</v>
      </c>
      <c r="AT866">
        <v>89</v>
      </c>
      <c r="AZ866" cm="1">
        <f t="array" aca="1" ref="AZ866" ca="1">IF(COUNTA(AQ866:AY866)=$J866-1,AreDiffsSafe(GenerateDiffs(AQ866,$J866-1)),0)</f>
        <v>0</v>
      </c>
      <c r="BA866" s="1" cm="1">
        <f t="array" ref="BA866:BD866">TRANSPOSE(_xlfn.LET(
    _xlpm.a, _xlfn.DROP(_xlfn.ANCHORARRAY($B866),0,BA$1-$J866-1),
    _xlpm.b, _xlfn.DROP(_xlfn.ANCHORARRAY($B866),0,BA$1),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B866">
        <v>83</v>
      </c>
      <c r="BC866">
        <v>84</v>
      </c>
      <c r="BD866">
        <v>87</v>
      </c>
      <c r="BJ866" cm="1">
        <f t="array" aca="1" ref="BJ866" ca="1">IF(COUNTA(BA866:BI866)=$J866-1,AreDiffsSafe(GenerateDiffs(BA866,$J866-1)),0)</f>
        <v>1</v>
      </c>
      <c r="BK866" s="1" cm="1">
        <f t="array" ref="BK866:BO866">TRANSPOSE(_xlfn.LET(
    _xlpm.a, _xlfn.DROP(_xlfn.ANCHORARRAY($B866),0,BK$1-$J866-1),
    _xlpm.b, _xlfn.DROP(_xlfn.ANCHORARRAY($B866),0,BK$1),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L866">
        <v>83</v>
      </c>
      <c r="BM866">
        <v>84</v>
      </c>
      <c r="BN866">
        <v>87</v>
      </c>
      <c r="BO866">
        <v>89</v>
      </c>
      <c r="BT866" cm="1">
        <f t="array" ref="BT866">IF(COUNTA(BK866:BS866)=$J866-1,AreDiffsSafe(GenerateDiffs(BK866,$J866-1)),0)</f>
        <v>0</v>
      </c>
      <c r="BU866" s="1" cm="1">
        <f t="array" ref="BU866:BX866">TRANSPOSE(_xlfn.LET(
    _xlpm.a, _xlfn.DROP(_xlfn.ANCHORARRAY($B866),0,BU$1-$J866-1),
    _xlpm.b, _xlfn.DROP(_xlfn.ANCHORARRAY($B866),0,BU$1),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V866">
        <v>84</v>
      </c>
      <c r="BW866">
        <v>87</v>
      </c>
      <c r="BX866">
        <v>89</v>
      </c>
      <c r="CD866" cm="1">
        <f t="array" aca="1" ref="CD866" ca="1">IF(COUNTA(BU866:CC866)=$J866-1,AreDiffsSafe(GenerateDiffs(BU866,$J866-1)),0)</f>
        <v>1</v>
      </c>
      <c r="CE866" s="1" cm="1">
        <f t="array" ref="CE866:CG866">TRANSPOSE(_xlfn.LET(
    _xlpm.a, _xlfn.DROP(_xlfn.ANCHORARRAY($B866),0,CE$1-$J866-1),
    _xlpm.b, _xlfn.DROP(_xlfn.ANCHORARRAY($B866),0,CE$1),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F866">
        <v>87</v>
      </c>
      <c r="CG866">
        <v>89</v>
      </c>
      <c r="CN866" cm="1">
        <f t="array" ref="CN866">IF(COUNTA(CE866:CM866)=$J866-1,AreDiffsSafe(GenerateDiffs(CE866,$J866-1)),0)</f>
        <v>0</v>
      </c>
      <c r="CO866" s="1" cm="1">
        <f t="array" ref="CO866:CP866">TRANSPOSE(_xlfn.LET(
    _xlpm.a, _xlfn.DROP(_xlfn.ANCHORARRAY($B866),0,CO$1-$J866-1),
    _xlpm.b, _xlfn.DROP(_xlfn.ANCHORARRAY($B866),0,CO$1),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CP866">
        <v>89</v>
      </c>
      <c r="CX866" cm="1">
        <f t="array" ref="CX866">IF(COUNTA(CO866:CW866)=$J866-1,AreDiffsSafe(GenerateDiffs(CO866,$J866-1)),0)</f>
        <v>0</v>
      </c>
      <c r="CY866">
        <f t="shared" ca="1" si="27"/>
        <v>1</v>
      </c>
    </row>
    <row r="867" spans="1:103" x14ac:dyDescent="0.25">
      <c r="A867" t="s">
        <v>866</v>
      </c>
      <c r="B867" cm="1">
        <f t="array" ref="B867:I867">INT(_xlfn.TEXTSPLIT(A867," "))</f>
        <v>30</v>
      </c>
      <c r="C867">
        <v>32</v>
      </c>
      <c r="D867">
        <v>34</v>
      </c>
      <c r="E867">
        <v>37</v>
      </c>
      <c r="F867">
        <v>39</v>
      </c>
      <c r="G867">
        <v>42</v>
      </c>
      <c r="H867">
        <v>45</v>
      </c>
      <c r="I867">
        <v>48</v>
      </c>
      <c r="J867" s="5">
        <f t="shared" si="26"/>
        <v>8</v>
      </c>
      <c r="K867" s="3" cm="1">
        <f t="array" aca="1" ref="K867" ca="1">AreDiffsSafe(GenerateDiffs(B867,J867))</f>
        <v>1</v>
      </c>
      <c r="M867" s="1" cm="1">
        <f t="array" ref="M867:S867">TRANSPOSE(_xlfn.LET(
    _xlpm.a, _xlfn.DROP(_xlfn.ANCHORARRAY($B867),0,M$1-$J867-1),
    _xlpm.b, _xlfn.DROP(_xlfn.ANCHORARRAY($B867),0,M$1),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N867">
        <v>34</v>
      </c>
      <c r="O867">
        <v>37</v>
      </c>
      <c r="P867">
        <v>39</v>
      </c>
      <c r="Q867">
        <v>42</v>
      </c>
      <c r="R867">
        <v>45</v>
      </c>
      <c r="S867">
        <v>48</v>
      </c>
      <c r="V867" cm="1">
        <f t="array" aca="1" ref="V867" ca="1">IF(COUNTA(M867:U867)=$J867-1,AreDiffsSafe(GenerateDiffs(M867,$J867-1)),0)</f>
        <v>1</v>
      </c>
      <c r="W867" s="1" cm="1">
        <f t="array" ref="W867:AC867">TRANSPOSE(_xlfn.LET(
    _xlpm.a, _xlfn.DROP(_xlfn.ANCHORARRAY($B867),0,W$1-$J867-1),
    _xlpm.b, _xlfn.DROP(_xlfn.ANCHORARRAY($B867),0,W$1),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X867">
        <v>34</v>
      </c>
      <c r="Y867">
        <v>37</v>
      </c>
      <c r="Z867">
        <v>39</v>
      </c>
      <c r="AA867">
        <v>42</v>
      </c>
      <c r="AB867">
        <v>45</v>
      </c>
      <c r="AC867">
        <v>48</v>
      </c>
      <c r="AF867" cm="1">
        <f t="array" aca="1" ref="AF867" ca="1">IF(COUNTA(W867:AE867)=$J867-1,AreDiffsSafe(GenerateDiffs(W867,$J867-1)),0)</f>
        <v>0</v>
      </c>
      <c r="AG867" s="1" cm="1">
        <f t="array" ref="AG867:AM867">TRANSPOSE(_xlfn.LET(
    _xlpm.a, _xlfn.DROP(_xlfn.ANCHORARRAY($B867),0,AG$1-$J867-1),
    _xlpm.b, _xlfn.DROP(_xlfn.ANCHORARRAY($B867),0,AG$1),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H867" s="6">
        <v>32</v>
      </c>
      <c r="AI867" s="6">
        <v>37</v>
      </c>
      <c r="AJ867" s="6">
        <v>39</v>
      </c>
      <c r="AK867" s="6">
        <v>42</v>
      </c>
      <c r="AL867" s="6">
        <v>45</v>
      </c>
      <c r="AM867" s="6">
        <v>48</v>
      </c>
      <c r="AP867" cm="1">
        <f t="array" aca="1" ref="AP867" ca="1">IF(COUNTA(AG867:AO867)=$J867-1,AreDiffsSafe(GenerateDiffs(AG867,$J867-1)),0)</f>
        <v>0</v>
      </c>
      <c r="AQ867" s="1" cm="1">
        <f t="array" ref="AQ867:AW867">TRANSPOSE(_xlfn.LET(
    _xlpm.a, _xlfn.DROP(_xlfn.ANCHORARRAY($B867),0,AQ$1-$J867-1),
    _xlpm.b, _xlfn.DROP(_xlfn.ANCHORARRAY($B867),0,AQ$1),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R867">
        <v>32</v>
      </c>
      <c r="AS867">
        <v>34</v>
      </c>
      <c r="AT867">
        <v>39</v>
      </c>
      <c r="AU867">
        <v>42</v>
      </c>
      <c r="AV867">
        <v>45</v>
      </c>
      <c r="AW867">
        <v>48</v>
      </c>
      <c r="AZ867" cm="1">
        <f t="array" aca="1" ref="AZ867" ca="1">IF(COUNTA(AQ867:AY867)=$J867-1,AreDiffsSafe(GenerateDiffs(AQ867,$J867-1)),0)</f>
        <v>0</v>
      </c>
      <c r="BA867" s="1" cm="1">
        <f t="array" ref="BA867:BG867">TRANSPOSE(_xlfn.LET(
    _xlpm.a, _xlfn.DROP(_xlfn.ANCHORARRAY($B867),0,BA$1-$J867-1),
    _xlpm.b, _xlfn.DROP(_xlfn.ANCHORARRAY($B867),0,BA$1),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B867">
        <v>32</v>
      </c>
      <c r="BC867">
        <v>34</v>
      </c>
      <c r="BD867">
        <v>37</v>
      </c>
      <c r="BE867">
        <v>42</v>
      </c>
      <c r="BF867">
        <v>45</v>
      </c>
      <c r="BG867">
        <v>48</v>
      </c>
      <c r="BJ867" cm="1">
        <f t="array" aca="1" ref="BJ867" ca="1">IF(COUNTA(BA867:BI867)=$J867-1,AreDiffsSafe(GenerateDiffs(BA867,$J867-1)),0)</f>
        <v>0</v>
      </c>
      <c r="BK867" s="1" cm="1">
        <f t="array" ref="BK867:BQ867">TRANSPOSE(_xlfn.LET(
    _xlpm.a, _xlfn.DROP(_xlfn.ANCHORARRAY($B867),0,BK$1-$J867-1),
    _xlpm.b, _xlfn.DROP(_xlfn.ANCHORARRAY($B867),0,BK$1),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L867">
        <v>32</v>
      </c>
      <c r="BM867">
        <v>34</v>
      </c>
      <c r="BN867">
        <v>37</v>
      </c>
      <c r="BO867">
        <v>39</v>
      </c>
      <c r="BP867">
        <v>45</v>
      </c>
      <c r="BQ867">
        <v>48</v>
      </c>
      <c r="BT867" cm="1">
        <f t="array" aca="1" ref="BT867" ca="1">IF(COUNTA(BK867:BS867)=$J867-1,AreDiffsSafe(GenerateDiffs(BK867,$J867-1)),0)</f>
        <v>0</v>
      </c>
      <c r="BU867" s="1" cm="1">
        <f t="array" ref="BU867:CA867">TRANSPOSE(_xlfn.LET(
    _xlpm.a, _xlfn.DROP(_xlfn.ANCHORARRAY($B867),0,BU$1-$J867-1),
    _xlpm.b, _xlfn.DROP(_xlfn.ANCHORARRAY($B867),0,BU$1),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V867">
        <v>32</v>
      </c>
      <c r="BW867">
        <v>34</v>
      </c>
      <c r="BX867">
        <v>37</v>
      </c>
      <c r="BY867">
        <v>39</v>
      </c>
      <c r="BZ867">
        <v>42</v>
      </c>
      <c r="CA867">
        <v>48</v>
      </c>
      <c r="CD867" cm="1">
        <f t="array" aca="1" ref="CD867" ca="1">IF(COUNTA(BU867:CC867)=$J867-1,AreDiffsSafe(GenerateDiffs(BU867,$J867-1)),0)</f>
        <v>0</v>
      </c>
      <c r="CE867" s="1" cm="1">
        <f t="array" ref="CE867:CK867">TRANSPOSE(_xlfn.LET(
    _xlpm.a, _xlfn.DROP(_xlfn.ANCHORARRAY($B867),0,CE$1-$J867-1),
    _xlpm.b, _xlfn.DROP(_xlfn.ANCHORARRAY($B867),0,CE$1),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F867">
        <v>32</v>
      </c>
      <c r="CG867">
        <v>34</v>
      </c>
      <c r="CH867">
        <v>37</v>
      </c>
      <c r="CI867">
        <v>39</v>
      </c>
      <c r="CJ867">
        <v>42</v>
      </c>
      <c r="CK867">
        <v>45</v>
      </c>
      <c r="CN867" cm="1">
        <f t="array" aca="1" ref="CN867" ca="1">IF(COUNTA(CE867:CM867)=$J867-1,AreDiffsSafe(GenerateDiffs(CE867,$J867-1)),0)</f>
        <v>1</v>
      </c>
      <c r="CO867" s="1" cm="1">
        <f t="array" ref="CO867:CV867">TRANSPOSE(_xlfn.LET(
    _xlpm.a, _xlfn.DROP(_xlfn.ANCHORARRAY($B867),0,CO$1-$J867-1),
    _xlpm.b, _xlfn.DROP(_xlfn.ANCHORARRAY($B867),0,CO$1),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P867">
        <v>32</v>
      </c>
      <c r="CQ867">
        <v>34</v>
      </c>
      <c r="CR867">
        <v>37</v>
      </c>
      <c r="CS867">
        <v>39</v>
      </c>
      <c r="CT867">
        <v>42</v>
      </c>
      <c r="CU867">
        <v>45</v>
      </c>
      <c r="CV867">
        <v>48</v>
      </c>
      <c r="CX867" cm="1">
        <f t="array" ref="CX867">IF(COUNTA(CO867:CW867)=$J867-1,AreDiffsSafe(GenerateDiffs(CO867,$J867-1)),0)</f>
        <v>0</v>
      </c>
      <c r="CY867">
        <f t="shared" ca="1" si="27"/>
        <v>1</v>
      </c>
    </row>
    <row r="868" spans="1:103" x14ac:dyDescent="0.25">
      <c r="A868" t="s">
        <v>867</v>
      </c>
      <c r="B868" cm="1">
        <f t="array" ref="B868:G868">INT(_xlfn.TEXTSPLIT(A868," "))</f>
        <v>87</v>
      </c>
      <c r="C868">
        <v>85</v>
      </c>
      <c r="D868">
        <v>83</v>
      </c>
      <c r="E868">
        <v>80</v>
      </c>
      <c r="F868">
        <v>77</v>
      </c>
      <c r="G868">
        <v>74</v>
      </c>
      <c r="J868" s="5">
        <f t="shared" si="26"/>
        <v>6</v>
      </c>
      <c r="K868" s="3" cm="1">
        <f t="array" aca="1" ref="K868" ca="1">AreDiffsSafe(GenerateDiffs(B868,J868))</f>
        <v>1</v>
      </c>
      <c r="M868" s="1" cm="1">
        <f t="array" ref="M868:Q868">TRANSPOSE(_xlfn.LET(
    _xlpm.a, _xlfn.DROP(_xlfn.ANCHORARRAY($B868),0,M$1-$J868-1),
    _xlpm.b, _xlfn.DROP(_xlfn.ANCHORARRAY($B868),0,M$1),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N868">
        <v>83</v>
      </c>
      <c r="O868">
        <v>80</v>
      </c>
      <c r="P868">
        <v>77</v>
      </c>
      <c r="Q868">
        <v>74</v>
      </c>
      <c r="V868" cm="1">
        <f t="array" aca="1" ref="V868" ca="1">IF(COUNTA(M868:U868)=$J868-1,AreDiffsSafe(GenerateDiffs(M868,$J868-1)),0)</f>
        <v>1</v>
      </c>
      <c r="W868" s="1" cm="1">
        <f t="array" ref="W868:AA868">TRANSPOSE(_xlfn.LET(
    _xlpm.a, _xlfn.DROP(_xlfn.ANCHORARRAY($B868),0,W$1-$J868-1),
    _xlpm.b, _xlfn.DROP(_xlfn.ANCHORARRAY($B868),0,W$1),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X868">
        <v>83</v>
      </c>
      <c r="Y868">
        <v>80</v>
      </c>
      <c r="Z868">
        <v>77</v>
      </c>
      <c r="AA868">
        <v>74</v>
      </c>
      <c r="AF868" cm="1">
        <f t="array" aca="1" ref="AF868" ca="1">IF(COUNTA(W868:AE868)=$J868-1,AreDiffsSafe(GenerateDiffs(W868,$J868-1)),0)</f>
        <v>0</v>
      </c>
      <c r="AG868" s="1" cm="1">
        <f t="array" ref="AG868:AK868">TRANSPOSE(_xlfn.LET(
    _xlpm.a, _xlfn.DROP(_xlfn.ANCHORARRAY($B868),0,AG$1-$J868-1),
    _xlpm.b, _xlfn.DROP(_xlfn.ANCHORARRAY($B868),0,AG$1),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AH868" s="6">
        <v>85</v>
      </c>
      <c r="AI868" s="6">
        <v>80</v>
      </c>
      <c r="AJ868" s="6">
        <v>77</v>
      </c>
      <c r="AK868" s="6">
        <v>74</v>
      </c>
      <c r="AP868" cm="1">
        <f t="array" aca="1" ref="AP868" ca="1">IF(COUNTA(AG868:AO868)=$J868-1,AreDiffsSafe(GenerateDiffs(AG868,$J868-1)),0)</f>
        <v>0</v>
      </c>
      <c r="AQ868" s="1" cm="1">
        <f t="array" ref="AQ868:AU868">TRANSPOSE(_xlfn.LET(
    _xlpm.a, _xlfn.DROP(_xlfn.ANCHORARRAY($B868),0,AQ$1-$J868-1),
    _xlpm.b, _xlfn.DROP(_xlfn.ANCHORARRAY($B868),0,AQ$1),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AR868">
        <v>85</v>
      </c>
      <c r="AS868">
        <v>83</v>
      </c>
      <c r="AT868">
        <v>77</v>
      </c>
      <c r="AU868">
        <v>74</v>
      </c>
      <c r="AZ868" cm="1">
        <f t="array" aca="1" ref="AZ868" ca="1">IF(COUNTA(AQ868:AY868)=$J868-1,AreDiffsSafe(GenerateDiffs(AQ868,$J868-1)),0)</f>
        <v>0</v>
      </c>
      <c r="BA868" s="1" cm="1">
        <f t="array" ref="BA868:BE868">TRANSPOSE(_xlfn.LET(
    _xlpm.a, _xlfn.DROP(_xlfn.ANCHORARRAY($B868),0,BA$1-$J868-1),
    _xlpm.b, _xlfn.DROP(_xlfn.ANCHORARRAY($B868),0,BA$1),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BB868">
        <v>85</v>
      </c>
      <c r="BC868">
        <v>83</v>
      </c>
      <c r="BD868">
        <v>80</v>
      </c>
      <c r="BE868">
        <v>74</v>
      </c>
      <c r="BJ868" cm="1">
        <f t="array" aca="1" ref="BJ868" ca="1">IF(COUNTA(BA868:BI868)=$J868-1,AreDiffsSafe(GenerateDiffs(BA868,$J868-1)),0)</f>
        <v>0</v>
      </c>
      <c r="BK868" s="1" cm="1">
        <f t="array" ref="BK868:BO868">TRANSPOSE(_xlfn.LET(
    _xlpm.a, _xlfn.DROP(_xlfn.ANCHORARRAY($B868),0,BK$1-$J868-1),
    _xlpm.b, _xlfn.DROP(_xlfn.ANCHORARRAY($B868),0,BK$1),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BL868">
        <v>85</v>
      </c>
      <c r="BM868">
        <v>83</v>
      </c>
      <c r="BN868">
        <v>80</v>
      </c>
      <c r="BO868">
        <v>77</v>
      </c>
      <c r="BT868" cm="1">
        <f t="array" aca="1" ref="BT868" ca="1">IF(COUNTA(BK868:BS868)=$J868-1,AreDiffsSafe(GenerateDiffs(BK868,$J868-1)),0)</f>
        <v>1</v>
      </c>
      <c r="BU868" s="1" cm="1">
        <f t="array" ref="BU868:BZ868">TRANSPOSE(_xlfn.LET(
    _xlpm.a, _xlfn.DROP(_xlfn.ANCHORARRAY($B868),0,BU$1-$J868-1),
    _xlpm.b, _xlfn.DROP(_xlfn.ANCHORARRAY($B868),0,BU$1),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BV868">
        <v>85</v>
      </c>
      <c r="BW868">
        <v>83</v>
      </c>
      <c r="BX868">
        <v>80</v>
      </c>
      <c r="BY868">
        <v>77</v>
      </c>
      <c r="BZ868">
        <v>74</v>
      </c>
      <c r="CD868" cm="1">
        <f t="array" ref="CD868">IF(COUNTA(BU868:CC868)=$J868-1,AreDiffsSafe(GenerateDiffs(BU868,$J868-1)),0)</f>
        <v>0</v>
      </c>
      <c r="CE868" s="1" cm="1">
        <f t="array" ref="CE868:CI868">TRANSPOSE(_xlfn.LET(
    _xlpm.a, _xlfn.DROP(_xlfn.ANCHORARRAY($B868),0,CE$1-$J868-1),
    _xlpm.b, _xlfn.DROP(_xlfn.ANCHORARRAY($B868),0,CE$1),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F868">
        <v>83</v>
      </c>
      <c r="CG868">
        <v>80</v>
      </c>
      <c r="CH868">
        <v>77</v>
      </c>
      <c r="CI868">
        <v>74</v>
      </c>
      <c r="CN868" cm="1">
        <f t="array" aca="1" ref="CN868" ca="1">IF(COUNTA(CE868:CM868)=$J868-1,AreDiffsSafe(GenerateDiffs(CE868,$J868-1)),0)</f>
        <v>1</v>
      </c>
      <c r="CO868" s="1" cm="1">
        <f t="array" ref="CO868:CR868">TRANSPOSE(_xlfn.LET(
    _xlpm.a, _xlfn.DROP(_xlfn.ANCHORARRAY($B868),0,CO$1-$J868-1),
    _xlpm.b, _xlfn.DROP(_xlfn.ANCHORARRAY($B868),0,CO$1),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P868">
        <v>80</v>
      </c>
      <c r="CQ868">
        <v>77</v>
      </c>
      <c r="CR868">
        <v>74</v>
      </c>
      <c r="CX868" cm="1">
        <f t="array" ref="CX868">IF(COUNTA(CO868:CW868)=$J868-1,AreDiffsSafe(GenerateDiffs(CO868,$J868-1)),0)</f>
        <v>0</v>
      </c>
      <c r="CY868">
        <f t="shared" ca="1" si="27"/>
        <v>1</v>
      </c>
    </row>
    <row r="869" spans="1:103" x14ac:dyDescent="0.25">
      <c r="A869" t="s">
        <v>868</v>
      </c>
      <c r="B869" cm="1">
        <f t="array" ref="B869:F869">INT(_xlfn.TEXTSPLIT(A869," "))</f>
        <v>65</v>
      </c>
      <c r="C869">
        <v>66</v>
      </c>
      <c r="D869">
        <v>69</v>
      </c>
      <c r="E869">
        <v>70</v>
      </c>
      <c r="F869">
        <v>71</v>
      </c>
      <c r="J869" s="5">
        <f t="shared" si="26"/>
        <v>5</v>
      </c>
      <c r="K869" s="3" cm="1">
        <f t="array" aca="1" ref="K869" ca="1">AreDiffsSafe(GenerateDiffs(B869,J869))</f>
        <v>1</v>
      </c>
      <c r="M869" s="1" cm="1">
        <f t="array" ref="M869:P869">TRANSPOSE(_xlfn.LET(
    _xlpm.a, _xlfn.DROP(_xlfn.ANCHORARRAY($B869),0,M$1-$J869-1),
    _xlpm.b, _xlfn.DROP(_xlfn.ANCHORARRAY($B869),0,M$1),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N869">
        <v>69</v>
      </c>
      <c r="O869">
        <v>70</v>
      </c>
      <c r="P869">
        <v>71</v>
      </c>
      <c r="V869" cm="1">
        <f t="array" aca="1" ref="V869" ca="1">IF(COUNTA(M869:U869)=$J869-1,AreDiffsSafe(GenerateDiffs(M869,$J869-1)),0)</f>
        <v>1</v>
      </c>
      <c r="W869" s="1" cm="1">
        <f t="array" ref="W869:Z869">TRANSPOSE(_xlfn.LET(
    _xlpm.a, _xlfn.DROP(_xlfn.ANCHORARRAY($B869),0,W$1-$J869-1),
    _xlpm.b, _xlfn.DROP(_xlfn.ANCHORARRAY($B869),0,W$1),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X869">
        <v>69</v>
      </c>
      <c r="Y869">
        <v>70</v>
      </c>
      <c r="Z869">
        <v>71</v>
      </c>
      <c r="AF869" cm="1">
        <f t="array" aca="1" ref="AF869" ca="1">IF(COUNTA(W869:AE869)=$J869-1,AreDiffsSafe(GenerateDiffs(W869,$J869-1)),0)</f>
        <v>0</v>
      </c>
      <c r="AG869" s="1" cm="1">
        <f t="array" ref="AG869:AJ869">TRANSPOSE(_xlfn.LET(
    _xlpm.a, _xlfn.DROP(_xlfn.ANCHORARRAY($B869),0,AG$1-$J869-1),
    _xlpm.b, _xlfn.DROP(_xlfn.ANCHORARRAY($B869),0,AG$1),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H869" s="6">
        <v>66</v>
      </c>
      <c r="AI869" s="6">
        <v>70</v>
      </c>
      <c r="AJ869" s="6">
        <v>71</v>
      </c>
      <c r="AP869" cm="1">
        <f t="array" aca="1" ref="AP869" ca="1">IF(COUNTA(AG869:AO869)=$J869-1,AreDiffsSafe(GenerateDiffs(AG869,$J869-1)),0)</f>
        <v>0</v>
      </c>
      <c r="AQ869" s="1" cm="1">
        <f t="array" ref="AQ869:AT869">TRANSPOSE(_xlfn.LET(
    _xlpm.a, _xlfn.DROP(_xlfn.ANCHORARRAY($B869),0,AQ$1-$J869-1),
    _xlpm.b, _xlfn.DROP(_xlfn.ANCHORARRAY($B869),0,AQ$1),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R869">
        <v>66</v>
      </c>
      <c r="AS869">
        <v>69</v>
      </c>
      <c r="AT869">
        <v>71</v>
      </c>
      <c r="AZ869" cm="1">
        <f t="array" aca="1" ref="AZ869" ca="1">IF(COUNTA(AQ869:AY869)=$J869-1,AreDiffsSafe(GenerateDiffs(AQ869,$J869-1)),0)</f>
        <v>1</v>
      </c>
      <c r="BA869" s="1" cm="1">
        <f t="array" ref="BA869:BD869">TRANSPOSE(_xlfn.LET(
    _xlpm.a, _xlfn.DROP(_xlfn.ANCHORARRAY($B869),0,BA$1-$J869-1),
    _xlpm.b, _xlfn.DROP(_xlfn.ANCHORARRAY($B869),0,BA$1),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B869">
        <v>66</v>
      </c>
      <c r="BC869">
        <v>69</v>
      </c>
      <c r="BD869">
        <v>70</v>
      </c>
      <c r="BJ869" cm="1">
        <f t="array" aca="1" ref="BJ869" ca="1">IF(COUNTA(BA869:BI869)=$J869-1,AreDiffsSafe(GenerateDiffs(BA869,$J869-1)),0)</f>
        <v>1</v>
      </c>
      <c r="BK869" s="1" cm="1">
        <f t="array" ref="BK869:BO869">TRANSPOSE(_xlfn.LET(
    _xlpm.a, _xlfn.DROP(_xlfn.ANCHORARRAY($B869),0,BK$1-$J869-1),
    _xlpm.b, _xlfn.DROP(_xlfn.ANCHORARRAY($B869),0,BK$1),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L869">
        <v>66</v>
      </c>
      <c r="BM869">
        <v>69</v>
      </c>
      <c r="BN869">
        <v>70</v>
      </c>
      <c r="BO869">
        <v>71</v>
      </c>
      <c r="BT869" cm="1">
        <f t="array" ref="BT869">IF(COUNTA(BK869:BS869)=$J869-1,AreDiffsSafe(GenerateDiffs(BK869,$J869-1)),0)</f>
        <v>0</v>
      </c>
      <c r="BU869" s="1" cm="1">
        <f t="array" ref="BU869:BX869">TRANSPOSE(_xlfn.LET(
    _xlpm.a, _xlfn.DROP(_xlfn.ANCHORARRAY($B869),0,BU$1-$J869-1),
    _xlpm.b, _xlfn.DROP(_xlfn.ANCHORARRAY($B869),0,BU$1),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BV869">
        <v>69</v>
      </c>
      <c r="BW869">
        <v>70</v>
      </c>
      <c r="BX869">
        <v>71</v>
      </c>
      <c r="CD869" cm="1">
        <f t="array" aca="1" ref="CD869" ca="1">IF(COUNTA(BU869:CC869)=$J869-1,AreDiffsSafe(GenerateDiffs(BU869,$J869-1)),0)</f>
        <v>1</v>
      </c>
      <c r="CE869" s="1" cm="1">
        <f t="array" ref="CE869:CG869">TRANSPOSE(_xlfn.LET(
    _xlpm.a, _xlfn.DROP(_xlfn.ANCHORARRAY($B869),0,CE$1-$J869-1),
    _xlpm.b, _xlfn.DROP(_xlfn.ANCHORARRAY($B869),0,CE$1),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F869">
        <v>70</v>
      </c>
      <c r="CG869">
        <v>71</v>
      </c>
      <c r="CN869" cm="1">
        <f t="array" ref="CN869">IF(COUNTA(CE869:CM869)=$J869-1,AreDiffsSafe(GenerateDiffs(CE869,$J869-1)),0)</f>
        <v>0</v>
      </c>
      <c r="CO869" s="1" cm="1">
        <f t="array" ref="CO869:CP869">TRANSPOSE(_xlfn.LET(
    _xlpm.a, _xlfn.DROP(_xlfn.ANCHORARRAY($B869),0,CO$1-$J869-1),
    _xlpm.b, _xlfn.DROP(_xlfn.ANCHORARRAY($B869),0,CO$1),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CP869">
        <v>71</v>
      </c>
      <c r="CX869" cm="1">
        <f t="array" ref="CX869">IF(COUNTA(CO869:CW869)=$J869-1,AreDiffsSafe(GenerateDiffs(CO869,$J869-1)),0)</f>
        <v>0</v>
      </c>
      <c r="CY869">
        <f t="shared" ca="1" si="27"/>
        <v>1</v>
      </c>
    </row>
    <row r="870" spans="1:103" x14ac:dyDescent="0.25">
      <c r="A870" t="s">
        <v>869</v>
      </c>
      <c r="B870" cm="1">
        <f t="array" ref="B870:G870">INT(_xlfn.TEXTSPLIT(A870," "))</f>
        <v>76</v>
      </c>
      <c r="C870">
        <v>79</v>
      </c>
      <c r="D870">
        <v>80</v>
      </c>
      <c r="E870">
        <v>83</v>
      </c>
      <c r="F870">
        <v>86</v>
      </c>
      <c r="G870">
        <v>87</v>
      </c>
      <c r="J870" s="5">
        <f t="shared" si="26"/>
        <v>6</v>
      </c>
      <c r="K870" s="3" cm="1">
        <f t="array" aca="1" ref="K870" ca="1">AreDiffsSafe(GenerateDiffs(B870,J870))</f>
        <v>1</v>
      </c>
      <c r="M870" s="1" cm="1">
        <f t="array" ref="M870:Q870">TRANSPOSE(_xlfn.LET(
    _xlpm.a, _xlfn.DROP(_xlfn.ANCHORARRAY($B870),0,M$1-$J870-1),
    _xlpm.b, _xlfn.DROP(_xlfn.ANCHORARRAY($B870),0,M$1),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N870">
        <v>80</v>
      </c>
      <c r="O870">
        <v>83</v>
      </c>
      <c r="P870">
        <v>86</v>
      </c>
      <c r="Q870">
        <v>87</v>
      </c>
      <c r="V870" cm="1">
        <f t="array" aca="1" ref="V870" ca="1">IF(COUNTA(M870:U870)=$J870-1,AreDiffsSafe(GenerateDiffs(M870,$J870-1)),0)</f>
        <v>1</v>
      </c>
      <c r="W870" s="1" cm="1">
        <f t="array" ref="W870:AA870">TRANSPOSE(_xlfn.LET(
    _xlpm.a, _xlfn.DROP(_xlfn.ANCHORARRAY($B870),0,W$1-$J870-1),
    _xlpm.b, _xlfn.DROP(_xlfn.ANCHORARRAY($B870),0,W$1),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X870">
        <v>80</v>
      </c>
      <c r="Y870">
        <v>83</v>
      </c>
      <c r="Z870">
        <v>86</v>
      </c>
      <c r="AA870">
        <v>87</v>
      </c>
      <c r="AF870" cm="1">
        <f t="array" aca="1" ref="AF870" ca="1">IF(COUNTA(W870:AE870)=$J870-1,AreDiffsSafe(GenerateDiffs(W870,$J870-1)),0)</f>
        <v>0</v>
      </c>
      <c r="AG870" s="1" cm="1">
        <f t="array" ref="AG870:AK870">TRANSPOSE(_xlfn.LET(
    _xlpm.a, _xlfn.DROP(_xlfn.ANCHORARRAY($B870),0,AG$1-$J870-1),
    _xlpm.b, _xlfn.DROP(_xlfn.ANCHORARRAY($B870),0,AG$1),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H870" s="6">
        <v>79</v>
      </c>
      <c r="AI870" s="6">
        <v>83</v>
      </c>
      <c r="AJ870" s="6">
        <v>86</v>
      </c>
      <c r="AK870" s="6">
        <v>87</v>
      </c>
      <c r="AP870" cm="1">
        <f t="array" aca="1" ref="AP870" ca="1">IF(COUNTA(AG870:AO870)=$J870-1,AreDiffsSafe(GenerateDiffs(AG870,$J870-1)),0)</f>
        <v>0</v>
      </c>
      <c r="AQ870" s="1" cm="1">
        <f t="array" ref="AQ870:AU870">TRANSPOSE(_xlfn.LET(
    _xlpm.a, _xlfn.DROP(_xlfn.ANCHORARRAY($B870),0,AQ$1-$J870-1),
    _xlpm.b, _xlfn.DROP(_xlfn.ANCHORARRAY($B870),0,AQ$1),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R870">
        <v>79</v>
      </c>
      <c r="AS870">
        <v>80</v>
      </c>
      <c r="AT870">
        <v>86</v>
      </c>
      <c r="AU870">
        <v>87</v>
      </c>
      <c r="AZ870" cm="1">
        <f t="array" aca="1" ref="AZ870" ca="1">IF(COUNTA(AQ870:AY870)=$J870-1,AreDiffsSafe(GenerateDiffs(AQ870,$J870-1)),0)</f>
        <v>0</v>
      </c>
      <c r="BA870" s="1" cm="1">
        <f t="array" ref="BA870:BE870">TRANSPOSE(_xlfn.LET(
    _xlpm.a, _xlfn.DROP(_xlfn.ANCHORARRAY($B870),0,BA$1-$J870-1),
    _xlpm.b, _xlfn.DROP(_xlfn.ANCHORARRAY($B870),0,BA$1),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B870">
        <v>79</v>
      </c>
      <c r="BC870">
        <v>80</v>
      </c>
      <c r="BD870">
        <v>83</v>
      </c>
      <c r="BE870">
        <v>87</v>
      </c>
      <c r="BJ870" cm="1">
        <f t="array" aca="1" ref="BJ870" ca="1">IF(COUNTA(BA870:BI870)=$J870-1,AreDiffsSafe(GenerateDiffs(BA870,$J870-1)),0)</f>
        <v>0</v>
      </c>
      <c r="BK870" s="1" cm="1">
        <f t="array" ref="BK870:BO870">TRANSPOSE(_xlfn.LET(
    _xlpm.a, _xlfn.DROP(_xlfn.ANCHORARRAY($B870),0,BK$1-$J870-1),
    _xlpm.b, _xlfn.DROP(_xlfn.ANCHORARRAY($B870),0,BK$1),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L870">
        <v>79</v>
      </c>
      <c r="BM870">
        <v>80</v>
      </c>
      <c r="BN870">
        <v>83</v>
      </c>
      <c r="BO870">
        <v>86</v>
      </c>
      <c r="BT870" cm="1">
        <f t="array" aca="1" ref="BT870" ca="1">IF(COUNTA(BK870:BS870)=$J870-1,AreDiffsSafe(GenerateDiffs(BK870,$J870-1)),0)</f>
        <v>1</v>
      </c>
      <c r="BU870" s="1" cm="1">
        <f t="array" ref="BU870:BZ870">TRANSPOSE(_xlfn.LET(
    _xlpm.a, _xlfn.DROP(_xlfn.ANCHORARRAY($B870),0,BU$1-$J870-1),
    _xlpm.b, _xlfn.DROP(_xlfn.ANCHORARRAY($B870),0,BU$1),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V870">
        <v>79</v>
      </c>
      <c r="BW870">
        <v>80</v>
      </c>
      <c r="BX870">
        <v>83</v>
      </c>
      <c r="BY870">
        <v>86</v>
      </c>
      <c r="BZ870">
        <v>87</v>
      </c>
      <c r="CD870" cm="1">
        <f t="array" ref="CD870">IF(COUNTA(BU870:CC870)=$J870-1,AreDiffsSafe(GenerateDiffs(BU870,$J870-1)),0)</f>
        <v>0</v>
      </c>
      <c r="CE870" s="1" cm="1">
        <f t="array" ref="CE870:CI870">TRANSPOSE(_xlfn.LET(
    _xlpm.a, _xlfn.DROP(_xlfn.ANCHORARRAY($B870),0,CE$1-$J870-1),
    _xlpm.b, _xlfn.DROP(_xlfn.ANCHORARRAY($B870),0,CE$1),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F870">
        <v>80</v>
      </c>
      <c r="CG870">
        <v>83</v>
      </c>
      <c r="CH870">
        <v>86</v>
      </c>
      <c r="CI870">
        <v>87</v>
      </c>
      <c r="CN870" cm="1">
        <f t="array" aca="1" ref="CN870" ca="1">IF(COUNTA(CE870:CM870)=$J870-1,AreDiffsSafe(GenerateDiffs(CE870,$J870-1)),0)</f>
        <v>1</v>
      </c>
      <c r="CO870" s="1" cm="1">
        <f t="array" ref="CO870:CR870">TRANSPOSE(_xlfn.LET(
    _xlpm.a, _xlfn.DROP(_xlfn.ANCHORARRAY($B870),0,CO$1-$J870-1),
    _xlpm.b, _xlfn.DROP(_xlfn.ANCHORARRAY($B870),0,CO$1),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CP870">
        <v>83</v>
      </c>
      <c r="CQ870">
        <v>86</v>
      </c>
      <c r="CR870">
        <v>87</v>
      </c>
      <c r="CX870" cm="1">
        <f t="array" ref="CX870">IF(COUNTA(CO870:CW870)=$J870-1,AreDiffsSafe(GenerateDiffs(CO870,$J870-1)),0)</f>
        <v>0</v>
      </c>
      <c r="CY870">
        <f t="shared" ca="1" si="27"/>
        <v>1</v>
      </c>
    </row>
    <row r="871" spans="1:103" x14ac:dyDescent="0.25">
      <c r="A871" t="s">
        <v>870</v>
      </c>
      <c r="B871" cm="1">
        <f t="array" ref="B871:F871">INT(_xlfn.TEXTSPLIT(A871," "))</f>
        <v>5</v>
      </c>
      <c r="C871">
        <v>8</v>
      </c>
      <c r="D871">
        <v>11</v>
      </c>
      <c r="E871">
        <v>14</v>
      </c>
      <c r="F871">
        <v>15</v>
      </c>
      <c r="J871" s="5">
        <f t="shared" si="26"/>
        <v>5</v>
      </c>
      <c r="K871" s="3" cm="1">
        <f t="array" aca="1" ref="K871" ca="1">AreDiffsSafe(GenerateDiffs(B871,J871))</f>
        <v>1</v>
      </c>
      <c r="M871" s="1" cm="1">
        <f t="array" ref="M871:P871">TRANSPOSE(_xlfn.LET(
    _xlpm.a, _xlfn.DROP(_xlfn.ANCHORARRAY($B871),0,M$1-$J871-1),
    _xlpm.b, _xlfn.DROP(_xlfn.ANCHORARRAY($B871),0,M$1),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N871">
        <v>11</v>
      </c>
      <c r="O871">
        <v>14</v>
      </c>
      <c r="P871">
        <v>15</v>
      </c>
      <c r="V871" cm="1">
        <f t="array" aca="1" ref="V871" ca="1">IF(COUNTA(M871:U871)=$J871-1,AreDiffsSafe(GenerateDiffs(M871,$J871-1)),0)</f>
        <v>1</v>
      </c>
      <c r="W871" s="1" cm="1">
        <f t="array" ref="W871:Z871">TRANSPOSE(_xlfn.LET(
    _xlpm.a, _xlfn.DROP(_xlfn.ANCHORARRAY($B871),0,W$1-$J871-1),
    _xlpm.b, _xlfn.DROP(_xlfn.ANCHORARRAY($B871),0,W$1),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X871">
        <v>11</v>
      </c>
      <c r="Y871">
        <v>14</v>
      </c>
      <c r="Z871">
        <v>15</v>
      </c>
      <c r="AF871" cm="1">
        <f t="array" aca="1" ref="AF871" ca="1">IF(COUNTA(W871:AE871)=$J871-1,AreDiffsSafe(GenerateDiffs(W871,$J871-1)),0)</f>
        <v>0</v>
      </c>
      <c r="AG871" s="1" cm="1">
        <f t="array" ref="AG871:AJ871">TRANSPOSE(_xlfn.LET(
    _xlpm.a, _xlfn.DROP(_xlfn.ANCHORARRAY($B871),0,AG$1-$J871-1),
    _xlpm.b, _xlfn.DROP(_xlfn.ANCHORARRAY($B871),0,AG$1),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AH871" s="6">
        <v>8</v>
      </c>
      <c r="AI871" s="6">
        <v>14</v>
      </c>
      <c r="AJ871" s="6">
        <v>15</v>
      </c>
      <c r="AP871" cm="1">
        <f t="array" aca="1" ref="AP871" ca="1">IF(COUNTA(AG871:AO871)=$J871-1,AreDiffsSafe(GenerateDiffs(AG871,$J871-1)),0)</f>
        <v>0</v>
      </c>
      <c r="AQ871" s="1" cm="1">
        <f t="array" ref="AQ871:AT871">TRANSPOSE(_xlfn.LET(
    _xlpm.a, _xlfn.DROP(_xlfn.ANCHORARRAY($B871),0,AQ$1-$J871-1),
    _xlpm.b, _xlfn.DROP(_xlfn.ANCHORARRAY($B871),0,AQ$1),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AR871">
        <v>8</v>
      </c>
      <c r="AS871">
        <v>11</v>
      </c>
      <c r="AT871">
        <v>15</v>
      </c>
      <c r="AZ871" cm="1">
        <f t="array" aca="1" ref="AZ871" ca="1">IF(COUNTA(AQ871:AY871)=$J871-1,AreDiffsSafe(GenerateDiffs(AQ871,$J871-1)),0)</f>
        <v>0</v>
      </c>
      <c r="BA871" s="1" cm="1">
        <f t="array" ref="BA871:BD871">TRANSPOSE(_xlfn.LET(
    _xlpm.a, _xlfn.DROP(_xlfn.ANCHORARRAY($B871),0,BA$1-$J871-1),
    _xlpm.b, _xlfn.DROP(_xlfn.ANCHORARRAY($B871),0,BA$1),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B871">
        <v>8</v>
      </c>
      <c r="BC871">
        <v>11</v>
      </c>
      <c r="BD871">
        <v>14</v>
      </c>
      <c r="BJ871" cm="1">
        <f t="array" aca="1" ref="BJ871" ca="1">IF(COUNTA(BA871:BI871)=$J871-1,AreDiffsSafe(GenerateDiffs(BA871,$J871-1)),0)</f>
        <v>1</v>
      </c>
      <c r="BK871" s="1" cm="1">
        <f t="array" ref="BK871:BO871">TRANSPOSE(_xlfn.LET(
    _xlpm.a, _xlfn.DROP(_xlfn.ANCHORARRAY($B871),0,BK$1-$J871-1),
    _xlpm.b, _xlfn.DROP(_xlfn.ANCHORARRAY($B871),0,BK$1),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BL871">
        <v>8</v>
      </c>
      <c r="BM871">
        <v>11</v>
      </c>
      <c r="BN871">
        <v>14</v>
      </c>
      <c r="BO871">
        <v>15</v>
      </c>
      <c r="BT871" cm="1">
        <f t="array" ref="BT871">IF(COUNTA(BK871:BS871)=$J871-1,AreDiffsSafe(GenerateDiffs(BK871,$J871-1)),0)</f>
        <v>0</v>
      </c>
      <c r="BU871" s="1" cm="1">
        <f t="array" ref="BU871:BX871">TRANSPOSE(_xlfn.LET(
    _xlpm.a, _xlfn.DROP(_xlfn.ANCHORARRAY($B871),0,BU$1-$J871-1),
    _xlpm.b, _xlfn.DROP(_xlfn.ANCHORARRAY($B871),0,BU$1),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BV871">
        <v>11</v>
      </c>
      <c r="BW871">
        <v>14</v>
      </c>
      <c r="BX871">
        <v>15</v>
      </c>
      <c r="CD871" cm="1">
        <f t="array" aca="1" ref="CD871" ca="1">IF(COUNTA(BU871:CC871)=$J871-1,AreDiffsSafe(GenerateDiffs(BU871,$J871-1)),0)</f>
        <v>1</v>
      </c>
      <c r="CE871" s="1" cm="1">
        <f t="array" ref="CE871:CG871">TRANSPOSE(_xlfn.LET(
    _xlpm.a, _xlfn.DROP(_xlfn.ANCHORARRAY($B871),0,CE$1-$J871-1),
    _xlpm.b, _xlfn.DROP(_xlfn.ANCHORARRAY($B871),0,CE$1),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CF871">
        <v>14</v>
      </c>
      <c r="CG871">
        <v>15</v>
      </c>
      <c r="CN871" cm="1">
        <f t="array" ref="CN871">IF(COUNTA(CE871:CM871)=$J871-1,AreDiffsSafe(GenerateDiffs(CE871,$J871-1)),0)</f>
        <v>0</v>
      </c>
      <c r="CO871" s="1" cm="1">
        <f t="array" ref="CO871:CP871">TRANSPOSE(_xlfn.LET(
    _xlpm.a, _xlfn.DROP(_xlfn.ANCHORARRAY($B871),0,CO$1-$J871-1),
    _xlpm.b, _xlfn.DROP(_xlfn.ANCHORARRAY($B871),0,CO$1),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P871">
        <v>15</v>
      </c>
      <c r="CX871" cm="1">
        <f t="array" ref="CX871">IF(COUNTA(CO871:CW871)=$J871-1,AreDiffsSafe(GenerateDiffs(CO871,$J871-1)),0)</f>
        <v>0</v>
      </c>
      <c r="CY871">
        <f t="shared" ca="1" si="27"/>
        <v>1</v>
      </c>
    </row>
    <row r="872" spans="1:103" x14ac:dyDescent="0.25">
      <c r="A872" t="s">
        <v>871</v>
      </c>
      <c r="B872" cm="1">
        <f t="array" ref="B872:G872">INT(_xlfn.TEXTSPLIT(A872," "))</f>
        <v>6</v>
      </c>
      <c r="C872">
        <v>8</v>
      </c>
      <c r="D872">
        <v>10</v>
      </c>
      <c r="E872">
        <v>13</v>
      </c>
      <c r="F872">
        <v>16</v>
      </c>
      <c r="G872">
        <v>19</v>
      </c>
      <c r="J872" s="5">
        <f t="shared" si="26"/>
        <v>6</v>
      </c>
      <c r="K872" s="3" cm="1">
        <f t="array" aca="1" ref="K872" ca="1">AreDiffsSafe(GenerateDiffs(B872,J872))</f>
        <v>1</v>
      </c>
      <c r="M872" s="1" cm="1">
        <f t="array" ref="M872:Q872">TRANSPOSE(_xlfn.LET(
    _xlpm.a, _xlfn.DROP(_xlfn.ANCHORARRAY($B872),0,M$1-$J872-1),
    _xlpm.b, _xlfn.DROP(_xlfn.ANCHORARRAY($B872),0,M$1),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N872">
        <v>10</v>
      </c>
      <c r="O872">
        <v>13</v>
      </c>
      <c r="P872">
        <v>16</v>
      </c>
      <c r="Q872">
        <v>19</v>
      </c>
      <c r="V872" cm="1">
        <f t="array" aca="1" ref="V872" ca="1">IF(COUNTA(M872:U872)=$J872-1,AreDiffsSafe(GenerateDiffs(M872,$J872-1)),0)</f>
        <v>1</v>
      </c>
      <c r="W872" s="1" cm="1">
        <f t="array" ref="W872:AA872">TRANSPOSE(_xlfn.LET(
    _xlpm.a, _xlfn.DROP(_xlfn.ANCHORARRAY($B872),0,W$1-$J872-1),
    _xlpm.b, _xlfn.DROP(_xlfn.ANCHORARRAY($B872),0,W$1),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X872">
        <v>10</v>
      </c>
      <c r="Y872">
        <v>13</v>
      </c>
      <c r="Z872">
        <v>16</v>
      </c>
      <c r="AA872">
        <v>19</v>
      </c>
      <c r="AF872" cm="1">
        <f t="array" aca="1" ref="AF872" ca="1">IF(COUNTA(W872:AE872)=$J872-1,AreDiffsSafe(GenerateDiffs(W872,$J872-1)),0)</f>
        <v>0</v>
      </c>
      <c r="AG872" s="1" cm="1">
        <f t="array" ref="AG872:AK872">TRANSPOSE(_xlfn.LET(
    _xlpm.a, _xlfn.DROP(_xlfn.ANCHORARRAY($B872),0,AG$1-$J872-1),
    _xlpm.b, _xlfn.DROP(_xlfn.ANCHORARRAY($B872),0,AG$1),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H872" s="6">
        <v>8</v>
      </c>
      <c r="AI872" s="6">
        <v>13</v>
      </c>
      <c r="AJ872" s="6">
        <v>16</v>
      </c>
      <c r="AK872" s="6">
        <v>19</v>
      </c>
      <c r="AP872" cm="1">
        <f t="array" aca="1" ref="AP872" ca="1">IF(COUNTA(AG872:AO872)=$J872-1,AreDiffsSafe(GenerateDiffs(AG872,$J872-1)),0)</f>
        <v>0</v>
      </c>
      <c r="AQ872" s="1" cm="1">
        <f t="array" ref="AQ872:AU872">TRANSPOSE(_xlfn.LET(
    _xlpm.a, _xlfn.DROP(_xlfn.ANCHORARRAY($B872),0,AQ$1-$J872-1),
    _xlpm.b, _xlfn.DROP(_xlfn.ANCHORARRAY($B872),0,AQ$1),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R872">
        <v>8</v>
      </c>
      <c r="AS872">
        <v>10</v>
      </c>
      <c r="AT872">
        <v>16</v>
      </c>
      <c r="AU872">
        <v>19</v>
      </c>
      <c r="AZ872" cm="1">
        <f t="array" aca="1" ref="AZ872" ca="1">IF(COUNTA(AQ872:AY872)=$J872-1,AreDiffsSafe(GenerateDiffs(AQ872,$J872-1)),0)</f>
        <v>0</v>
      </c>
      <c r="BA872" s="1" cm="1">
        <f t="array" ref="BA872:BE872">TRANSPOSE(_xlfn.LET(
    _xlpm.a, _xlfn.DROP(_xlfn.ANCHORARRAY($B872),0,BA$1-$J872-1),
    _xlpm.b, _xlfn.DROP(_xlfn.ANCHORARRAY($B872),0,BA$1),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B872">
        <v>8</v>
      </c>
      <c r="BC872">
        <v>10</v>
      </c>
      <c r="BD872">
        <v>13</v>
      </c>
      <c r="BE872">
        <v>19</v>
      </c>
      <c r="BJ872" cm="1">
        <f t="array" aca="1" ref="BJ872" ca="1">IF(COUNTA(BA872:BI872)=$J872-1,AreDiffsSafe(GenerateDiffs(BA872,$J872-1)),0)</f>
        <v>0</v>
      </c>
      <c r="BK872" s="1" cm="1">
        <f t="array" ref="BK872:BO872">TRANSPOSE(_xlfn.LET(
    _xlpm.a, _xlfn.DROP(_xlfn.ANCHORARRAY($B872),0,BK$1-$J872-1),
    _xlpm.b, _xlfn.DROP(_xlfn.ANCHORARRAY($B872),0,BK$1),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L872">
        <v>8</v>
      </c>
      <c r="BM872">
        <v>10</v>
      </c>
      <c r="BN872">
        <v>13</v>
      </c>
      <c r="BO872">
        <v>16</v>
      </c>
      <c r="BT872" cm="1">
        <f t="array" aca="1" ref="BT872" ca="1">IF(COUNTA(BK872:BS872)=$J872-1,AreDiffsSafe(GenerateDiffs(BK872,$J872-1)),0)</f>
        <v>1</v>
      </c>
      <c r="BU872" s="1" cm="1">
        <f t="array" ref="BU872:BZ872">TRANSPOSE(_xlfn.LET(
    _xlpm.a, _xlfn.DROP(_xlfn.ANCHORARRAY($B872),0,BU$1-$J872-1),
    _xlpm.b, _xlfn.DROP(_xlfn.ANCHORARRAY($B872),0,BU$1),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V872">
        <v>8</v>
      </c>
      <c r="BW872">
        <v>10</v>
      </c>
      <c r="BX872">
        <v>13</v>
      </c>
      <c r="BY872">
        <v>16</v>
      </c>
      <c r="BZ872">
        <v>19</v>
      </c>
      <c r="CD872" cm="1">
        <f t="array" ref="CD872">IF(COUNTA(BU872:CC872)=$J872-1,AreDiffsSafe(GenerateDiffs(BU872,$J872-1)),0)</f>
        <v>0</v>
      </c>
      <c r="CE872" s="1" cm="1">
        <f t="array" ref="CE872:CI872">TRANSPOSE(_xlfn.LET(
    _xlpm.a, _xlfn.DROP(_xlfn.ANCHORARRAY($B872),0,CE$1-$J872-1),
    _xlpm.b, _xlfn.DROP(_xlfn.ANCHORARRAY($B872),0,CE$1),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F872">
        <v>10</v>
      </c>
      <c r="CG872">
        <v>13</v>
      </c>
      <c r="CH872">
        <v>16</v>
      </c>
      <c r="CI872">
        <v>19</v>
      </c>
      <c r="CN872" cm="1">
        <f t="array" aca="1" ref="CN872" ca="1">IF(COUNTA(CE872:CM872)=$J872-1,AreDiffsSafe(GenerateDiffs(CE872,$J872-1)),0)</f>
        <v>1</v>
      </c>
      <c r="CO872" s="1" cm="1">
        <f t="array" ref="CO872:CR872">TRANSPOSE(_xlfn.LET(
    _xlpm.a, _xlfn.DROP(_xlfn.ANCHORARRAY($B872),0,CO$1-$J872-1),
    _xlpm.b, _xlfn.DROP(_xlfn.ANCHORARRAY($B872),0,CO$1),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P872">
        <v>13</v>
      </c>
      <c r="CQ872">
        <v>16</v>
      </c>
      <c r="CR872">
        <v>19</v>
      </c>
      <c r="CX872" cm="1">
        <f t="array" ref="CX872">IF(COUNTA(CO872:CW872)=$J872-1,AreDiffsSafe(GenerateDiffs(CO872,$J872-1)),0)</f>
        <v>0</v>
      </c>
      <c r="CY872">
        <f t="shared" ca="1" si="27"/>
        <v>1</v>
      </c>
    </row>
    <row r="873" spans="1:103" x14ac:dyDescent="0.25">
      <c r="A873" t="s">
        <v>872</v>
      </c>
      <c r="B873" cm="1">
        <f t="array" ref="B873:F873">INT(_xlfn.TEXTSPLIT(A873," "))</f>
        <v>18</v>
      </c>
      <c r="C873">
        <v>15</v>
      </c>
      <c r="D873">
        <v>14</v>
      </c>
      <c r="E873">
        <v>12</v>
      </c>
      <c r="F873">
        <v>10</v>
      </c>
      <c r="J873" s="5">
        <f t="shared" si="26"/>
        <v>5</v>
      </c>
      <c r="K873" s="3" cm="1">
        <f t="array" aca="1" ref="K873" ca="1">AreDiffsSafe(GenerateDiffs(B873,J873))</f>
        <v>1</v>
      </c>
      <c r="M873" s="1" cm="1">
        <f t="array" ref="M873:P873">TRANSPOSE(_xlfn.LET(
    _xlpm.a, _xlfn.DROP(_xlfn.ANCHORARRAY($B873),0,M$1-$J873-1),
    _xlpm.b, _xlfn.DROP(_xlfn.ANCHORARRAY($B873),0,M$1),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N873">
        <v>14</v>
      </c>
      <c r="O873">
        <v>12</v>
      </c>
      <c r="P873">
        <v>10</v>
      </c>
      <c r="V873" cm="1">
        <f t="array" aca="1" ref="V873" ca="1">IF(COUNTA(M873:U873)=$J873-1,AreDiffsSafe(GenerateDiffs(M873,$J873-1)),0)</f>
        <v>1</v>
      </c>
      <c r="W873" s="1" cm="1">
        <f t="array" ref="W873:Z873">TRANSPOSE(_xlfn.LET(
    _xlpm.a, _xlfn.DROP(_xlfn.ANCHORARRAY($B873),0,W$1-$J873-1),
    _xlpm.b, _xlfn.DROP(_xlfn.ANCHORARRAY($B873),0,W$1),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X873">
        <v>14</v>
      </c>
      <c r="Y873">
        <v>12</v>
      </c>
      <c r="Z873">
        <v>10</v>
      </c>
      <c r="AF873" cm="1">
        <f t="array" aca="1" ref="AF873" ca="1">IF(COUNTA(W873:AE873)=$J873-1,AreDiffsSafe(GenerateDiffs(W873,$J873-1)),0)</f>
        <v>0</v>
      </c>
      <c r="AG873" s="1" cm="1">
        <f t="array" ref="AG873:AJ873">TRANSPOSE(_xlfn.LET(
    _xlpm.a, _xlfn.DROP(_xlfn.ANCHORARRAY($B873),0,AG$1-$J873-1),
    _xlpm.b, _xlfn.DROP(_xlfn.ANCHORARRAY($B873),0,AG$1),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AH873" s="6">
        <v>15</v>
      </c>
      <c r="AI873" s="6">
        <v>12</v>
      </c>
      <c r="AJ873" s="6">
        <v>10</v>
      </c>
      <c r="AP873" cm="1">
        <f t="array" aca="1" ref="AP873" ca="1">IF(COUNTA(AG873:AO873)=$J873-1,AreDiffsSafe(GenerateDiffs(AG873,$J873-1)),0)</f>
        <v>1</v>
      </c>
      <c r="AQ873" s="1" cm="1">
        <f t="array" ref="AQ873:AT873">TRANSPOSE(_xlfn.LET(
    _xlpm.a, _xlfn.DROP(_xlfn.ANCHORARRAY($B873),0,AQ$1-$J873-1),
    _xlpm.b, _xlfn.DROP(_xlfn.ANCHORARRAY($B873),0,AQ$1),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AR873">
        <v>15</v>
      </c>
      <c r="AS873">
        <v>14</v>
      </c>
      <c r="AT873">
        <v>10</v>
      </c>
      <c r="AZ873" cm="1">
        <f t="array" aca="1" ref="AZ873" ca="1">IF(COUNTA(AQ873:AY873)=$J873-1,AreDiffsSafe(GenerateDiffs(AQ873,$J873-1)),0)</f>
        <v>0</v>
      </c>
      <c r="BA873" s="1" cm="1">
        <f t="array" ref="BA873:BD873">TRANSPOSE(_xlfn.LET(
    _xlpm.a, _xlfn.DROP(_xlfn.ANCHORARRAY($B873),0,BA$1-$J873-1),
    _xlpm.b, _xlfn.DROP(_xlfn.ANCHORARRAY($B873),0,BA$1),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B873">
        <v>15</v>
      </c>
      <c r="BC873">
        <v>14</v>
      </c>
      <c r="BD873">
        <v>12</v>
      </c>
      <c r="BJ873" cm="1">
        <f t="array" aca="1" ref="BJ873" ca="1">IF(COUNTA(BA873:BI873)=$J873-1,AreDiffsSafe(GenerateDiffs(BA873,$J873-1)),0)</f>
        <v>1</v>
      </c>
      <c r="BK873" s="1" cm="1">
        <f t="array" ref="BK873:BO873">TRANSPOSE(_xlfn.LET(
    _xlpm.a, _xlfn.DROP(_xlfn.ANCHORARRAY($B873),0,BK$1-$J873-1),
    _xlpm.b, _xlfn.DROP(_xlfn.ANCHORARRAY($B873),0,BK$1),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BL873">
        <v>15</v>
      </c>
      <c r="BM873">
        <v>14</v>
      </c>
      <c r="BN873">
        <v>12</v>
      </c>
      <c r="BO873">
        <v>10</v>
      </c>
      <c r="BT873" cm="1">
        <f t="array" ref="BT873">IF(COUNTA(BK873:BS873)=$J873-1,AreDiffsSafe(GenerateDiffs(BK873,$J873-1)),0)</f>
        <v>0</v>
      </c>
      <c r="BU873" s="1" cm="1">
        <f t="array" ref="BU873:BX873">TRANSPOSE(_xlfn.LET(
    _xlpm.a, _xlfn.DROP(_xlfn.ANCHORARRAY($B873),0,BU$1-$J873-1),
    _xlpm.b, _xlfn.DROP(_xlfn.ANCHORARRAY($B873),0,BU$1),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873">
        <v>14</v>
      </c>
      <c r="BW873">
        <v>12</v>
      </c>
      <c r="BX873">
        <v>10</v>
      </c>
      <c r="CD873" cm="1">
        <f t="array" aca="1" ref="CD873" ca="1">IF(COUNTA(BU873:CC873)=$J873-1,AreDiffsSafe(GenerateDiffs(BU873,$J873-1)),0)</f>
        <v>1</v>
      </c>
      <c r="CE873" s="1" cm="1">
        <f t="array" ref="CE873:CG873">TRANSPOSE(_xlfn.LET(
    _xlpm.a, _xlfn.DROP(_xlfn.ANCHORARRAY($B873),0,CE$1-$J873-1),
    _xlpm.b, _xlfn.DROP(_xlfn.ANCHORARRAY($B873),0,CE$1),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F873">
        <v>12</v>
      </c>
      <c r="CG873">
        <v>10</v>
      </c>
      <c r="CN873" cm="1">
        <f t="array" ref="CN873">IF(COUNTA(CE873:CM873)=$J873-1,AreDiffsSafe(GenerateDiffs(CE873,$J873-1)),0)</f>
        <v>0</v>
      </c>
      <c r="CO873" s="1" cm="1">
        <f t="array" ref="CO873:CP873">TRANSPOSE(_xlfn.LET(
    _xlpm.a, _xlfn.DROP(_xlfn.ANCHORARRAY($B873),0,CO$1-$J873-1),
    _xlpm.b, _xlfn.DROP(_xlfn.ANCHORARRAY($B873),0,CO$1),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P873">
        <v>10</v>
      </c>
      <c r="CX873" cm="1">
        <f t="array" ref="CX873">IF(COUNTA(CO873:CW873)=$J873-1,AreDiffsSafe(GenerateDiffs(CO873,$J873-1)),0)</f>
        <v>0</v>
      </c>
      <c r="CY873">
        <f t="shared" ca="1" si="27"/>
        <v>1</v>
      </c>
    </row>
    <row r="874" spans="1:103" x14ac:dyDescent="0.25">
      <c r="A874" t="s">
        <v>873</v>
      </c>
      <c r="B874" cm="1">
        <f t="array" ref="B874:I874">INT(_xlfn.TEXTSPLIT(A874," "))</f>
        <v>71</v>
      </c>
      <c r="C874">
        <v>72</v>
      </c>
      <c r="D874">
        <v>75</v>
      </c>
      <c r="E874">
        <v>77</v>
      </c>
      <c r="F874">
        <v>79</v>
      </c>
      <c r="G874">
        <v>81</v>
      </c>
      <c r="H874">
        <v>82</v>
      </c>
      <c r="I874">
        <v>83</v>
      </c>
      <c r="J874" s="5">
        <f t="shared" si="26"/>
        <v>8</v>
      </c>
      <c r="K874" s="3" cm="1">
        <f t="array" aca="1" ref="K874" ca="1">AreDiffsSafe(GenerateDiffs(B874,J874))</f>
        <v>1</v>
      </c>
      <c r="M874" s="1" cm="1">
        <f t="array" ref="M874:S874">TRANSPOSE(_xlfn.LET(
    _xlpm.a, _xlfn.DROP(_xlfn.ANCHORARRAY($B874),0,M$1-$J874-1),
    _xlpm.b, _xlfn.DROP(_xlfn.ANCHORARRAY($B874),0,M$1),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N874">
        <v>75</v>
      </c>
      <c r="O874">
        <v>77</v>
      </c>
      <c r="P874">
        <v>79</v>
      </c>
      <c r="Q874">
        <v>81</v>
      </c>
      <c r="R874">
        <v>82</v>
      </c>
      <c r="S874">
        <v>83</v>
      </c>
      <c r="V874" cm="1">
        <f t="array" aca="1" ref="V874" ca="1">IF(COUNTA(M874:U874)=$J874-1,AreDiffsSafe(GenerateDiffs(M874,$J874-1)),0)</f>
        <v>1</v>
      </c>
      <c r="W874" s="1" cm="1">
        <f t="array" ref="W874:AC874">TRANSPOSE(_xlfn.LET(
    _xlpm.a, _xlfn.DROP(_xlfn.ANCHORARRAY($B874),0,W$1-$J874-1),
    _xlpm.b, _xlfn.DROP(_xlfn.ANCHORARRAY($B874),0,W$1),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X874">
        <v>75</v>
      </c>
      <c r="Y874">
        <v>77</v>
      </c>
      <c r="Z874">
        <v>79</v>
      </c>
      <c r="AA874">
        <v>81</v>
      </c>
      <c r="AB874">
        <v>82</v>
      </c>
      <c r="AC874">
        <v>83</v>
      </c>
      <c r="AF874" cm="1">
        <f t="array" aca="1" ref="AF874" ca="1">IF(COUNTA(W874:AE874)=$J874-1,AreDiffsSafe(GenerateDiffs(W874,$J874-1)),0)</f>
        <v>0</v>
      </c>
      <c r="AG874" s="1" cm="1">
        <f t="array" ref="AG874:AM874">TRANSPOSE(_xlfn.LET(
    _xlpm.a, _xlfn.DROP(_xlfn.ANCHORARRAY($B874),0,AG$1-$J874-1),
    _xlpm.b, _xlfn.DROP(_xlfn.ANCHORARRAY($B874),0,AG$1),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H874" s="6">
        <v>72</v>
      </c>
      <c r="AI874" s="6">
        <v>77</v>
      </c>
      <c r="AJ874" s="6">
        <v>79</v>
      </c>
      <c r="AK874" s="6">
        <v>81</v>
      </c>
      <c r="AL874" s="6">
        <v>82</v>
      </c>
      <c r="AM874" s="6">
        <v>83</v>
      </c>
      <c r="AP874" cm="1">
        <f t="array" aca="1" ref="AP874" ca="1">IF(COUNTA(AG874:AO874)=$J874-1,AreDiffsSafe(GenerateDiffs(AG874,$J874-1)),0)</f>
        <v>0</v>
      </c>
      <c r="AQ874" s="1" cm="1">
        <f t="array" ref="AQ874:AW874">TRANSPOSE(_xlfn.LET(
    _xlpm.a, _xlfn.DROP(_xlfn.ANCHORARRAY($B874),0,AQ$1-$J874-1),
    _xlpm.b, _xlfn.DROP(_xlfn.ANCHORARRAY($B874),0,AQ$1),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R874">
        <v>72</v>
      </c>
      <c r="AS874">
        <v>75</v>
      </c>
      <c r="AT874">
        <v>79</v>
      </c>
      <c r="AU874">
        <v>81</v>
      </c>
      <c r="AV874">
        <v>82</v>
      </c>
      <c r="AW874">
        <v>83</v>
      </c>
      <c r="AZ874" cm="1">
        <f t="array" aca="1" ref="AZ874" ca="1">IF(COUNTA(AQ874:AY874)=$J874-1,AreDiffsSafe(GenerateDiffs(AQ874,$J874-1)),0)</f>
        <v>0</v>
      </c>
      <c r="BA874" s="1" cm="1">
        <f t="array" ref="BA874:BG874">TRANSPOSE(_xlfn.LET(
    _xlpm.a, _xlfn.DROP(_xlfn.ANCHORARRAY($B874),0,BA$1-$J874-1),
    _xlpm.b, _xlfn.DROP(_xlfn.ANCHORARRAY($B874),0,BA$1),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B874">
        <v>72</v>
      </c>
      <c r="BC874">
        <v>75</v>
      </c>
      <c r="BD874">
        <v>77</v>
      </c>
      <c r="BE874">
        <v>81</v>
      </c>
      <c r="BF874">
        <v>82</v>
      </c>
      <c r="BG874">
        <v>83</v>
      </c>
      <c r="BJ874" cm="1">
        <f t="array" aca="1" ref="BJ874" ca="1">IF(COUNTA(BA874:BI874)=$J874-1,AreDiffsSafe(GenerateDiffs(BA874,$J874-1)),0)</f>
        <v>0</v>
      </c>
      <c r="BK874" s="1" cm="1">
        <f t="array" ref="BK874:BQ874">TRANSPOSE(_xlfn.LET(
    _xlpm.a, _xlfn.DROP(_xlfn.ANCHORARRAY($B874),0,BK$1-$J874-1),
    _xlpm.b, _xlfn.DROP(_xlfn.ANCHORARRAY($B874),0,BK$1),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L874">
        <v>72</v>
      </c>
      <c r="BM874">
        <v>75</v>
      </c>
      <c r="BN874">
        <v>77</v>
      </c>
      <c r="BO874">
        <v>79</v>
      </c>
      <c r="BP874">
        <v>82</v>
      </c>
      <c r="BQ874">
        <v>83</v>
      </c>
      <c r="BT874" cm="1">
        <f t="array" aca="1" ref="BT874" ca="1">IF(COUNTA(BK874:BS874)=$J874-1,AreDiffsSafe(GenerateDiffs(BK874,$J874-1)),0)</f>
        <v>1</v>
      </c>
      <c r="BU874" s="1" cm="1">
        <f t="array" ref="BU874:CA874">TRANSPOSE(_xlfn.LET(
    _xlpm.a, _xlfn.DROP(_xlfn.ANCHORARRAY($B874),0,BU$1-$J874-1),
    _xlpm.b, _xlfn.DROP(_xlfn.ANCHORARRAY($B874),0,BU$1),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V874">
        <v>72</v>
      </c>
      <c r="BW874">
        <v>75</v>
      </c>
      <c r="BX874">
        <v>77</v>
      </c>
      <c r="BY874">
        <v>79</v>
      </c>
      <c r="BZ874">
        <v>81</v>
      </c>
      <c r="CA874">
        <v>83</v>
      </c>
      <c r="CD874" cm="1">
        <f t="array" aca="1" ref="CD874" ca="1">IF(COUNTA(BU874:CC874)=$J874-1,AreDiffsSafe(GenerateDiffs(BU874,$J874-1)),0)</f>
        <v>1</v>
      </c>
      <c r="CE874" s="1" cm="1">
        <f t="array" ref="CE874:CK874">TRANSPOSE(_xlfn.LET(
    _xlpm.a, _xlfn.DROP(_xlfn.ANCHORARRAY($B874),0,CE$1-$J874-1),
    _xlpm.b, _xlfn.DROP(_xlfn.ANCHORARRAY($B874),0,CE$1),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F874">
        <v>72</v>
      </c>
      <c r="CG874">
        <v>75</v>
      </c>
      <c r="CH874">
        <v>77</v>
      </c>
      <c r="CI874">
        <v>79</v>
      </c>
      <c r="CJ874">
        <v>81</v>
      </c>
      <c r="CK874">
        <v>82</v>
      </c>
      <c r="CN874" cm="1">
        <f t="array" aca="1" ref="CN874" ca="1">IF(COUNTA(CE874:CM874)=$J874-1,AreDiffsSafe(GenerateDiffs(CE874,$J874-1)),0)</f>
        <v>1</v>
      </c>
      <c r="CO874" s="1" cm="1">
        <f t="array" ref="CO874:CV874">TRANSPOSE(_xlfn.LET(
    _xlpm.a, _xlfn.DROP(_xlfn.ANCHORARRAY($B874),0,CO$1-$J874-1),
    _xlpm.b, _xlfn.DROP(_xlfn.ANCHORARRAY($B874),0,CO$1),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874">
        <v>72</v>
      </c>
      <c r="CQ874">
        <v>75</v>
      </c>
      <c r="CR874">
        <v>77</v>
      </c>
      <c r="CS874">
        <v>79</v>
      </c>
      <c r="CT874">
        <v>81</v>
      </c>
      <c r="CU874">
        <v>82</v>
      </c>
      <c r="CV874">
        <v>83</v>
      </c>
      <c r="CX874" cm="1">
        <f t="array" ref="CX874">IF(COUNTA(CO874:CW874)=$J874-1,AreDiffsSafe(GenerateDiffs(CO874,$J874-1)),0)</f>
        <v>0</v>
      </c>
      <c r="CY874">
        <f t="shared" ca="1" si="27"/>
        <v>1</v>
      </c>
    </row>
    <row r="875" spans="1:103" x14ac:dyDescent="0.25">
      <c r="A875" t="s">
        <v>874</v>
      </c>
      <c r="B875" cm="1">
        <f t="array" ref="B875:G875">INT(_xlfn.TEXTSPLIT(A875," "))</f>
        <v>33</v>
      </c>
      <c r="C875">
        <v>30</v>
      </c>
      <c r="D875">
        <v>28</v>
      </c>
      <c r="E875">
        <v>26</v>
      </c>
      <c r="F875">
        <v>24</v>
      </c>
      <c r="G875">
        <v>22</v>
      </c>
      <c r="J875" s="5">
        <f t="shared" si="26"/>
        <v>6</v>
      </c>
      <c r="K875" s="3" cm="1">
        <f t="array" aca="1" ref="K875" ca="1">AreDiffsSafe(GenerateDiffs(B875,J875))</f>
        <v>1</v>
      </c>
      <c r="M875" s="1" cm="1">
        <f t="array" ref="M875:Q875">TRANSPOSE(_xlfn.LET(
    _xlpm.a, _xlfn.DROP(_xlfn.ANCHORARRAY($B875),0,M$1-$J875-1),
    _xlpm.b, _xlfn.DROP(_xlfn.ANCHORARRAY($B875),0,M$1),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N875">
        <v>28</v>
      </c>
      <c r="O875">
        <v>26</v>
      </c>
      <c r="P875">
        <v>24</v>
      </c>
      <c r="Q875">
        <v>22</v>
      </c>
      <c r="V875" cm="1">
        <f t="array" aca="1" ref="V875" ca="1">IF(COUNTA(M875:U875)=$J875-1,AreDiffsSafe(GenerateDiffs(M875,$J875-1)),0)</f>
        <v>1</v>
      </c>
      <c r="W875" s="1" cm="1">
        <f t="array" ref="W875:AA875">TRANSPOSE(_xlfn.LET(
    _xlpm.a, _xlfn.DROP(_xlfn.ANCHORARRAY($B875),0,W$1-$J875-1),
    _xlpm.b, _xlfn.DROP(_xlfn.ANCHORARRAY($B875),0,W$1),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X875">
        <v>28</v>
      </c>
      <c r="Y875">
        <v>26</v>
      </c>
      <c r="Z875">
        <v>24</v>
      </c>
      <c r="AA875">
        <v>22</v>
      </c>
      <c r="AF875" cm="1">
        <f t="array" aca="1" ref="AF875" ca="1">IF(COUNTA(W875:AE875)=$J875-1,AreDiffsSafe(GenerateDiffs(W875,$J875-1)),0)</f>
        <v>0</v>
      </c>
      <c r="AG875" s="1" cm="1">
        <f t="array" ref="AG875:AK875">TRANSPOSE(_xlfn.LET(
    _xlpm.a, _xlfn.DROP(_xlfn.ANCHORARRAY($B875),0,AG$1-$J875-1),
    _xlpm.b, _xlfn.DROP(_xlfn.ANCHORARRAY($B875),0,AG$1),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H875" s="6">
        <v>30</v>
      </c>
      <c r="AI875" s="6">
        <v>26</v>
      </c>
      <c r="AJ875" s="6">
        <v>24</v>
      </c>
      <c r="AK875" s="6">
        <v>22</v>
      </c>
      <c r="AP875" cm="1">
        <f t="array" aca="1" ref="AP875" ca="1">IF(COUNTA(AG875:AO875)=$J875-1,AreDiffsSafe(GenerateDiffs(AG875,$J875-1)),0)</f>
        <v>0</v>
      </c>
      <c r="AQ875" s="1" cm="1">
        <f t="array" ref="AQ875:AU875">TRANSPOSE(_xlfn.LET(
    _xlpm.a, _xlfn.DROP(_xlfn.ANCHORARRAY($B875),0,AQ$1-$J875-1),
    _xlpm.b, _xlfn.DROP(_xlfn.ANCHORARRAY($B875),0,AQ$1),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R875">
        <v>30</v>
      </c>
      <c r="AS875">
        <v>28</v>
      </c>
      <c r="AT875">
        <v>24</v>
      </c>
      <c r="AU875">
        <v>22</v>
      </c>
      <c r="AZ875" cm="1">
        <f t="array" aca="1" ref="AZ875" ca="1">IF(COUNTA(AQ875:AY875)=$J875-1,AreDiffsSafe(GenerateDiffs(AQ875,$J875-1)),0)</f>
        <v>0</v>
      </c>
      <c r="BA875" s="1" cm="1">
        <f t="array" ref="BA875:BE875">TRANSPOSE(_xlfn.LET(
    _xlpm.a, _xlfn.DROP(_xlfn.ANCHORARRAY($B875),0,BA$1-$J875-1),
    _xlpm.b, _xlfn.DROP(_xlfn.ANCHORARRAY($B875),0,BA$1),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B875">
        <v>30</v>
      </c>
      <c r="BC875">
        <v>28</v>
      </c>
      <c r="BD875">
        <v>26</v>
      </c>
      <c r="BE875">
        <v>22</v>
      </c>
      <c r="BJ875" cm="1">
        <f t="array" aca="1" ref="BJ875" ca="1">IF(COUNTA(BA875:BI875)=$J875-1,AreDiffsSafe(GenerateDiffs(BA875,$J875-1)),0)</f>
        <v>0</v>
      </c>
      <c r="BK875" s="1" cm="1">
        <f t="array" ref="BK875:BO875">TRANSPOSE(_xlfn.LET(
    _xlpm.a, _xlfn.DROP(_xlfn.ANCHORARRAY($B875),0,BK$1-$J875-1),
    _xlpm.b, _xlfn.DROP(_xlfn.ANCHORARRAY($B875),0,BK$1),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L875">
        <v>30</v>
      </c>
      <c r="BM875">
        <v>28</v>
      </c>
      <c r="BN875">
        <v>26</v>
      </c>
      <c r="BO875">
        <v>24</v>
      </c>
      <c r="BT875" cm="1">
        <f t="array" aca="1" ref="BT875" ca="1">IF(COUNTA(BK875:BS875)=$J875-1,AreDiffsSafe(GenerateDiffs(BK875,$J875-1)),0)</f>
        <v>1</v>
      </c>
      <c r="BU875" s="1" cm="1">
        <f t="array" ref="BU875:BZ875">TRANSPOSE(_xlfn.LET(
    _xlpm.a, _xlfn.DROP(_xlfn.ANCHORARRAY($B875),0,BU$1-$J875-1),
    _xlpm.b, _xlfn.DROP(_xlfn.ANCHORARRAY($B875),0,BU$1),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V875">
        <v>30</v>
      </c>
      <c r="BW875">
        <v>28</v>
      </c>
      <c r="BX875">
        <v>26</v>
      </c>
      <c r="BY875">
        <v>24</v>
      </c>
      <c r="BZ875">
        <v>22</v>
      </c>
      <c r="CD875" cm="1">
        <f t="array" ref="CD875">IF(COUNTA(BU875:CC875)=$J875-1,AreDiffsSafe(GenerateDiffs(BU875,$J875-1)),0)</f>
        <v>0</v>
      </c>
      <c r="CE875" s="1" cm="1">
        <f t="array" ref="CE875:CI875">TRANSPOSE(_xlfn.LET(
    _xlpm.a, _xlfn.DROP(_xlfn.ANCHORARRAY($B875),0,CE$1-$J875-1),
    _xlpm.b, _xlfn.DROP(_xlfn.ANCHORARRAY($B875),0,CE$1),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F875">
        <v>28</v>
      </c>
      <c r="CG875">
        <v>26</v>
      </c>
      <c r="CH875">
        <v>24</v>
      </c>
      <c r="CI875">
        <v>22</v>
      </c>
      <c r="CN875" cm="1">
        <f t="array" aca="1" ref="CN875" ca="1">IF(COUNTA(CE875:CM875)=$J875-1,AreDiffsSafe(GenerateDiffs(CE875,$J875-1)),0)</f>
        <v>1</v>
      </c>
      <c r="CO875" s="1" cm="1">
        <f t="array" ref="CO875:CR875">TRANSPOSE(_xlfn.LET(
    _xlpm.a, _xlfn.DROP(_xlfn.ANCHORARRAY($B875),0,CO$1-$J875-1),
    _xlpm.b, _xlfn.DROP(_xlfn.ANCHORARRAY($B875),0,CO$1),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CP875">
        <v>26</v>
      </c>
      <c r="CQ875">
        <v>24</v>
      </c>
      <c r="CR875">
        <v>22</v>
      </c>
      <c r="CX875" cm="1">
        <f t="array" ref="CX875">IF(COUNTA(CO875:CW875)=$J875-1,AreDiffsSafe(GenerateDiffs(CO875,$J875-1)),0)</f>
        <v>0</v>
      </c>
      <c r="CY875">
        <f t="shared" ca="1" si="27"/>
        <v>1</v>
      </c>
    </row>
    <row r="876" spans="1:103" x14ac:dyDescent="0.25">
      <c r="A876" t="s">
        <v>875</v>
      </c>
      <c r="B876" cm="1">
        <f t="array" ref="B876:G876">INT(_xlfn.TEXTSPLIT(A876," "))</f>
        <v>67</v>
      </c>
      <c r="C876">
        <v>68</v>
      </c>
      <c r="D876">
        <v>69</v>
      </c>
      <c r="E876">
        <v>71</v>
      </c>
      <c r="F876">
        <v>72</v>
      </c>
      <c r="G876">
        <v>73</v>
      </c>
      <c r="J876" s="5">
        <f t="shared" si="26"/>
        <v>6</v>
      </c>
      <c r="K876" s="3" cm="1">
        <f t="array" aca="1" ref="K876" ca="1">AreDiffsSafe(GenerateDiffs(B876,J876))</f>
        <v>1</v>
      </c>
      <c r="M876" s="1" cm="1">
        <f t="array" ref="M876:Q876">TRANSPOSE(_xlfn.LET(
    _xlpm.a, _xlfn.DROP(_xlfn.ANCHORARRAY($B876),0,M$1-$J876-1),
    _xlpm.b, _xlfn.DROP(_xlfn.ANCHORARRAY($B876),0,M$1),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N876">
        <v>69</v>
      </c>
      <c r="O876">
        <v>71</v>
      </c>
      <c r="P876">
        <v>72</v>
      </c>
      <c r="Q876">
        <v>73</v>
      </c>
      <c r="V876" cm="1">
        <f t="array" aca="1" ref="V876" ca="1">IF(COUNTA(M876:U876)=$J876-1,AreDiffsSafe(GenerateDiffs(M876,$J876-1)),0)</f>
        <v>1</v>
      </c>
      <c r="W876" s="1" cm="1">
        <f t="array" ref="W876:AA876">TRANSPOSE(_xlfn.LET(
    _xlpm.a, _xlfn.DROP(_xlfn.ANCHORARRAY($B876),0,W$1-$J876-1),
    _xlpm.b, _xlfn.DROP(_xlfn.ANCHORARRAY($B876),0,W$1),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X876">
        <v>69</v>
      </c>
      <c r="Y876">
        <v>71</v>
      </c>
      <c r="Z876">
        <v>72</v>
      </c>
      <c r="AA876">
        <v>73</v>
      </c>
      <c r="AF876" cm="1">
        <f t="array" aca="1" ref="AF876" ca="1">IF(COUNTA(W876:AE876)=$J876-1,AreDiffsSafe(GenerateDiffs(W876,$J876-1)),0)</f>
        <v>1</v>
      </c>
      <c r="AG876" s="1" cm="1">
        <f t="array" ref="AG876:AK876">TRANSPOSE(_xlfn.LET(
    _xlpm.a, _xlfn.DROP(_xlfn.ANCHORARRAY($B876),0,AG$1-$J876-1),
    _xlpm.b, _xlfn.DROP(_xlfn.ANCHORARRAY($B876),0,AG$1),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AH876" s="6">
        <v>68</v>
      </c>
      <c r="AI876" s="6">
        <v>71</v>
      </c>
      <c r="AJ876" s="6">
        <v>72</v>
      </c>
      <c r="AK876" s="6">
        <v>73</v>
      </c>
      <c r="AP876" cm="1">
        <f t="array" aca="1" ref="AP876" ca="1">IF(COUNTA(AG876:AO876)=$J876-1,AreDiffsSafe(GenerateDiffs(AG876,$J876-1)),0)</f>
        <v>1</v>
      </c>
      <c r="AQ876" s="1" cm="1">
        <f t="array" ref="AQ876:AU876">TRANSPOSE(_xlfn.LET(
    _xlpm.a, _xlfn.DROP(_xlfn.ANCHORARRAY($B876),0,AQ$1-$J876-1),
    _xlpm.b, _xlfn.DROP(_xlfn.ANCHORARRAY($B876),0,AQ$1),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AR876">
        <v>68</v>
      </c>
      <c r="AS876">
        <v>69</v>
      </c>
      <c r="AT876">
        <v>72</v>
      </c>
      <c r="AU876">
        <v>73</v>
      </c>
      <c r="AZ876" cm="1">
        <f t="array" aca="1" ref="AZ876" ca="1">IF(COUNTA(AQ876:AY876)=$J876-1,AreDiffsSafe(GenerateDiffs(AQ876,$J876-1)),0)</f>
        <v>1</v>
      </c>
      <c r="BA876" s="1" cm="1">
        <f t="array" ref="BA876:BE876">TRANSPOSE(_xlfn.LET(
    _xlpm.a, _xlfn.DROP(_xlfn.ANCHORARRAY($B876),0,BA$1-$J876-1),
    _xlpm.b, _xlfn.DROP(_xlfn.ANCHORARRAY($B876),0,BA$1),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B876">
        <v>68</v>
      </c>
      <c r="BC876">
        <v>69</v>
      </c>
      <c r="BD876">
        <v>71</v>
      </c>
      <c r="BE876">
        <v>73</v>
      </c>
      <c r="BJ876" cm="1">
        <f t="array" aca="1" ref="BJ876" ca="1">IF(COUNTA(BA876:BI876)=$J876-1,AreDiffsSafe(GenerateDiffs(BA876,$J876-1)),0)</f>
        <v>1</v>
      </c>
      <c r="BK876" s="1" cm="1">
        <f t="array" ref="BK876:BO876">TRANSPOSE(_xlfn.LET(
    _xlpm.a, _xlfn.DROP(_xlfn.ANCHORARRAY($B876),0,BK$1-$J876-1),
    _xlpm.b, _xlfn.DROP(_xlfn.ANCHORARRAY($B876),0,BK$1),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L876">
        <v>68</v>
      </c>
      <c r="BM876">
        <v>69</v>
      </c>
      <c r="BN876">
        <v>71</v>
      </c>
      <c r="BO876">
        <v>72</v>
      </c>
      <c r="BT876" cm="1">
        <f t="array" aca="1" ref="BT876" ca="1">IF(COUNTA(BK876:BS876)=$J876-1,AreDiffsSafe(GenerateDiffs(BK876,$J876-1)),0)</f>
        <v>1</v>
      </c>
      <c r="BU876" s="1" cm="1">
        <f t="array" ref="BU876:BZ876">TRANSPOSE(_xlfn.LET(
    _xlpm.a, _xlfn.DROP(_xlfn.ANCHORARRAY($B876),0,BU$1-$J876-1),
    _xlpm.b, _xlfn.DROP(_xlfn.ANCHORARRAY($B876),0,BU$1),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BV876">
        <v>68</v>
      </c>
      <c r="BW876">
        <v>69</v>
      </c>
      <c r="BX876">
        <v>71</v>
      </c>
      <c r="BY876">
        <v>72</v>
      </c>
      <c r="BZ876">
        <v>73</v>
      </c>
      <c r="CD876" cm="1">
        <f t="array" ref="CD876">IF(COUNTA(BU876:CC876)=$J876-1,AreDiffsSafe(GenerateDiffs(BU876,$J876-1)),0)</f>
        <v>0</v>
      </c>
      <c r="CE876" s="1" cm="1">
        <f t="array" ref="CE876:CI876">TRANSPOSE(_xlfn.LET(
    _xlpm.a, _xlfn.DROP(_xlfn.ANCHORARRAY($B876),0,CE$1-$J876-1),
    _xlpm.b, _xlfn.DROP(_xlfn.ANCHORARRAY($B876),0,CE$1),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F876">
        <v>69</v>
      </c>
      <c r="CG876">
        <v>71</v>
      </c>
      <c r="CH876">
        <v>72</v>
      </c>
      <c r="CI876">
        <v>73</v>
      </c>
      <c r="CN876" cm="1">
        <f t="array" aca="1" ref="CN876" ca="1">IF(COUNTA(CE876:CM876)=$J876-1,AreDiffsSafe(GenerateDiffs(CE876,$J876-1)),0)</f>
        <v>1</v>
      </c>
      <c r="CO876" s="1" cm="1">
        <f t="array" ref="CO876:CR876">TRANSPOSE(_xlfn.LET(
    _xlpm.a, _xlfn.DROP(_xlfn.ANCHORARRAY($B876),0,CO$1-$J876-1),
    _xlpm.b, _xlfn.DROP(_xlfn.ANCHORARRAY($B876),0,CO$1),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P876">
        <v>71</v>
      </c>
      <c r="CQ876">
        <v>72</v>
      </c>
      <c r="CR876">
        <v>73</v>
      </c>
      <c r="CX876" cm="1">
        <f t="array" ref="CX876">IF(COUNTA(CO876:CW876)=$J876-1,AreDiffsSafe(GenerateDiffs(CO876,$J876-1)),0)</f>
        <v>0</v>
      </c>
      <c r="CY876">
        <f t="shared" ca="1" si="27"/>
        <v>1</v>
      </c>
    </row>
    <row r="877" spans="1:103" x14ac:dyDescent="0.25">
      <c r="A877" t="s">
        <v>876</v>
      </c>
      <c r="B877" cm="1">
        <f t="array" ref="B877:F877">INT(_xlfn.TEXTSPLIT(A877," "))</f>
        <v>89</v>
      </c>
      <c r="C877">
        <v>90</v>
      </c>
      <c r="D877">
        <v>93</v>
      </c>
      <c r="E877">
        <v>94</v>
      </c>
      <c r="F877">
        <v>97</v>
      </c>
      <c r="J877" s="5">
        <f t="shared" si="26"/>
        <v>5</v>
      </c>
      <c r="K877" s="3" cm="1">
        <f t="array" aca="1" ref="K877" ca="1">AreDiffsSafe(GenerateDiffs(B877,J877))</f>
        <v>1</v>
      </c>
      <c r="M877" s="1" cm="1">
        <f t="array" ref="M877:P877">TRANSPOSE(_xlfn.LET(
    _xlpm.a, _xlfn.DROP(_xlfn.ANCHORARRAY($B877),0,M$1-$J877-1),
    _xlpm.b, _xlfn.DROP(_xlfn.ANCHORARRAY($B877),0,M$1),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N877">
        <v>93</v>
      </c>
      <c r="O877">
        <v>94</v>
      </c>
      <c r="P877">
        <v>97</v>
      </c>
      <c r="V877" cm="1">
        <f t="array" aca="1" ref="V877" ca="1">IF(COUNTA(M877:U877)=$J877-1,AreDiffsSafe(GenerateDiffs(M877,$J877-1)),0)</f>
        <v>1</v>
      </c>
      <c r="W877" s="1" cm="1">
        <f t="array" ref="W877:Z877">TRANSPOSE(_xlfn.LET(
    _xlpm.a, _xlfn.DROP(_xlfn.ANCHORARRAY($B877),0,W$1-$J877-1),
    _xlpm.b, _xlfn.DROP(_xlfn.ANCHORARRAY($B877),0,W$1),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X877">
        <v>93</v>
      </c>
      <c r="Y877">
        <v>94</v>
      </c>
      <c r="Z877">
        <v>97</v>
      </c>
      <c r="AF877" cm="1">
        <f t="array" aca="1" ref="AF877" ca="1">IF(COUNTA(W877:AE877)=$J877-1,AreDiffsSafe(GenerateDiffs(W877,$J877-1)),0)</f>
        <v>0</v>
      </c>
      <c r="AG877" s="1" cm="1">
        <f t="array" ref="AG877:AJ877">TRANSPOSE(_xlfn.LET(
    _xlpm.a, _xlfn.DROP(_xlfn.ANCHORARRAY($B877),0,AG$1-$J877-1),
    _xlpm.b, _xlfn.DROP(_xlfn.ANCHORARRAY($B877),0,AG$1),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AH877" s="6">
        <v>90</v>
      </c>
      <c r="AI877" s="6">
        <v>94</v>
      </c>
      <c r="AJ877" s="6">
        <v>97</v>
      </c>
      <c r="AP877" cm="1">
        <f t="array" aca="1" ref="AP877" ca="1">IF(COUNTA(AG877:AO877)=$J877-1,AreDiffsSafe(GenerateDiffs(AG877,$J877-1)),0)</f>
        <v>0</v>
      </c>
      <c r="AQ877" s="1" cm="1">
        <f t="array" ref="AQ877:AT877">TRANSPOSE(_xlfn.LET(
    _xlpm.a, _xlfn.DROP(_xlfn.ANCHORARRAY($B877),0,AQ$1-$J877-1),
    _xlpm.b, _xlfn.DROP(_xlfn.ANCHORARRAY($B877),0,AQ$1),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AR877">
        <v>90</v>
      </c>
      <c r="AS877">
        <v>93</v>
      </c>
      <c r="AT877">
        <v>97</v>
      </c>
      <c r="AZ877" cm="1">
        <f t="array" aca="1" ref="AZ877" ca="1">IF(COUNTA(AQ877:AY877)=$J877-1,AreDiffsSafe(GenerateDiffs(AQ877,$J877-1)),0)</f>
        <v>0</v>
      </c>
      <c r="BA877" s="1" cm="1">
        <f t="array" ref="BA877:BD877">TRANSPOSE(_xlfn.LET(
    _xlpm.a, _xlfn.DROP(_xlfn.ANCHORARRAY($B877),0,BA$1-$J877-1),
    _xlpm.b, _xlfn.DROP(_xlfn.ANCHORARRAY($B877),0,BA$1),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B877">
        <v>90</v>
      </c>
      <c r="BC877">
        <v>93</v>
      </c>
      <c r="BD877">
        <v>94</v>
      </c>
      <c r="BJ877" cm="1">
        <f t="array" aca="1" ref="BJ877" ca="1">IF(COUNTA(BA877:BI877)=$J877-1,AreDiffsSafe(GenerateDiffs(BA877,$J877-1)),0)</f>
        <v>1</v>
      </c>
      <c r="BK877" s="1" cm="1">
        <f t="array" ref="BK877:BO877">TRANSPOSE(_xlfn.LET(
    _xlpm.a, _xlfn.DROP(_xlfn.ANCHORARRAY($B877),0,BK$1-$J877-1),
    _xlpm.b, _xlfn.DROP(_xlfn.ANCHORARRAY($B877),0,BK$1),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L877">
        <v>90</v>
      </c>
      <c r="BM877">
        <v>93</v>
      </c>
      <c r="BN877">
        <v>94</v>
      </c>
      <c r="BO877">
        <v>97</v>
      </c>
      <c r="BT877" cm="1">
        <f t="array" ref="BT877">IF(COUNTA(BK877:BS877)=$J877-1,AreDiffsSafe(GenerateDiffs(BK877,$J877-1)),0)</f>
        <v>0</v>
      </c>
      <c r="BU877" s="1" cm="1">
        <f t="array" ref="BU877:BX877">TRANSPOSE(_xlfn.LET(
    _xlpm.a, _xlfn.DROP(_xlfn.ANCHORARRAY($B877),0,BU$1-$J877-1),
    _xlpm.b, _xlfn.DROP(_xlfn.ANCHORARRAY($B877),0,BU$1),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BV877">
        <v>93</v>
      </c>
      <c r="BW877">
        <v>94</v>
      </c>
      <c r="BX877">
        <v>97</v>
      </c>
      <c r="CD877" cm="1">
        <f t="array" aca="1" ref="CD877" ca="1">IF(COUNTA(BU877:CC877)=$J877-1,AreDiffsSafe(GenerateDiffs(BU877,$J877-1)),0)</f>
        <v>1</v>
      </c>
      <c r="CE877" s="1" cm="1">
        <f t="array" ref="CE877:CG877">TRANSPOSE(_xlfn.LET(
    _xlpm.a, _xlfn.DROP(_xlfn.ANCHORARRAY($B877),0,CE$1-$J877-1),
    _xlpm.b, _xlfn.DROP(_xlfn.ANCHORARRAY($B877),0,CE$1),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CF877">
        <v>94</v>
      </c>
      <c r="CG877">
        <v>97</v>
      </c>
      <c r="CN877" cm="1">
        <f t="array" ref="CN877">IF(COUNTA(CE877:CM877)=$J877-1,AreDiffsSafe(GenerateDiffs(CE877,$J877-1)),0)</f>
        <v>0</v>
      </c>
      <c r="CO877" s="1" cm="1">
        <f t="array" ref="CO877:CP877">TRANSPOSE(_xlfn.LET(
    _xlpm.a, _xlfn.DROP(_xlfn.ANCHORARRAY($B877),0,CO$1-$J877-1),
    _xlpm.b, _xlfn.DROP(_xlfn.ANCHORARRAY($B877),0,CO$1),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CP877">
        <v>97</v>
      </c>
      <c r="CX877" cm="1">
        <f t="array" ref="CX877">IF(COUNTA(CO877:CW877)=$J877-1,AreDiffsSafe(GenerateDiffs(CO877,$J877-1)),0)</f>
        <v>0</v>
      </c>
      <c r="CY877">
        <f t="shared" ca="1" si="27"/>
        <v>1</v>
      </c>
    </row>
    <row r="878" spans="1:103" x14ac:dyDescent="0.25">
      <c r="A878" t="s">
        <v>877</v>
      </c>
      <c r="B878" cm="1">
        <f t="array" ref="B878:G878">INT(_xlfn.TEXTSPLIT(A878," "))</f>
        <v>25</v>
      </c>
      <c r="C878">
        <v>22</v>
      </c>
      <c r="D878">
        <v>21</v>
      </c>
      <c r="E878">
        <v>19</v>
      </c>
      <c r="F878">
        <v>16</v>
      </c>
      <c r="G878">
        <v>13</v>
      </c>
      <c r="J878" s="5">
        <f t="shared" si="26"/>
        <v>6</v>
      </c>
      <c r="K878" s="3" cm="1">
        <f t="array" aca="1" ref="K878" ca="1">AreDiffsSafe(GenerateDiffs(B878,J878))</f>
        <v>1</v>
      </c>
      <c r="M878" s="1" cm="1">
        <f t="array" ref="M878:Q878">TRANSPOSE(_xlfn.LET(
    _xlpm.a, _xlfn.DROP(_xlfn.ANCHORARRAY($B878),0,M$1-$J878-1),
    _xlpm.b, _xlfn.DROP(_xlfn.ANCHORARRAY($B878),0,M$1),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N878">
        <v>21</v>
      </c>
      <c r="O878">
        <v>19</v>
      </c>
      <c r="P878">
        <v>16</v>
      </c>
      <c r="Q878">
        <v>13</v>
      </c>
      <c r="V878" cm="1">
        <f t="array" aca="1" ref="V878" ca="1">IF(COUNTA(M878:U878)=$J878-1,AreDiffsSafe(GenerateDiffs(M878,$J878-1)),0)</f>
        <v>1</v>
      </c>
      <c r="W878" s="1" cm="1">
        <f t="array" ref="W878:AA878">TRANSPOSE(_xlfn.LET(
    _xlpm.a, _xlfn.DROP(_xlfn.ANCHORARRAY($B878),0,W$1-$J878-1),
    _xlpm.b, _xlfn.DROP(_xlfn.ANCHORARRAY($B878),0,W$1),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X878">
        <v>21</v>
      </c>
      <c r="Y878">
        <v>19</v>
      </c>
      <c r="Z878">
        <v>16</v>
      </c>
      <c r="AA878">
        <v>13</v>
      </c>
      <c r="AF878" cm="1">
        <f t="array" aca="1" ref="AF878" ca="1">IF(COUNTA(W878:AE878)=$J878-1,AreDiffsSafe(GenerateDiffs(W878,$J878-1)),0)</f>
        <v>0</v>
      </c>
      <c r="AG878" s="1" cm="1">
        <f t="array" ref="AG878:AK878">TRANSPOSE(_xlfn.LET(
    _xlpm.a, _xlfn.DROP(_xlfn.ANCHORARRAY($B878),0,AG$1-$J878-1),
    _xlpm.b, _xlfn.DROP(_xlfn.ANCHORARRAY($B878),0,AG$1),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H878" s="6">
        <v>22</v>
      </c>
      <c r="AI878" s="6">
        <v>19</v>
      </c>
      <c r="AJ878" s="6">
        <v>16</v>
      </c>
      <c r="AK878" s="6">
        <v>13</v>
      </c>
      <c r="AP878" cm="1">
        <f t="array" aca="1" ref="AP878" ca="1">IF(COUNTA(AG878:AO878)=$J878-1,AreDiffsSafe(GenerateDiffs(AG878,$J878-1)),0)</f>
        <v>1</v>
      </c>
      <c r="AQ878" s="1" cm="1">
        <f t="array" ref="AQ878:AU878">TRANSPOSE(_xlfn.LET(
    _xlpm.a, _xlfn.DROP(_xlfn.ANCHORARRAY($B878),0,AQ$1-$J878-1),
    _xlpm.b, _xlfn.DROP(_xlfn.ANCHORARRAY($B878),0,AQ$1),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R878">
        <v>22</v>
      </c>
      <c r="AS878">
        <v>21</v>
      </c>
      <c r="AT878">
        <v>16</v>
      </c>
      <c r="AU878">
        <v>13</v>
      </c>
      <c r="AZ878" cm="1">
        <f t="array" aca="1" ref="AZ878" ca="1">IF(COUNTA(AQ878:AY878)=$J878-1,AreDiffsSafe(GenerateDiffs(AQ878,$J878-1)),0)</f>
        <v>0</v>
      </c>
      <c r="BA878" s="1" cm="1">
        <f t="array" ref="BA878:BE878">TRANSPOSE(_xlfn.LET(
    _xlpm.a, _xlfn.DROP(_xlfn.ANCHORARRAY($B878),0,BA$1-$J878-1),
    _xlpm.b, _xlfn.DROP(_xlfn.ANCHORARRAY($B878),0,BA$1),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B878">
        <v>22</v>
      </c>
      <c r="BC878">
        <v>21</v>
      </c>
      <c r="BD878">
        <v>19</v>
      </c>
      <c r="BE878">
        <v>13</v>
      </c>
      <c r="BJ878" cm="1">
        <f t="array" aca="1" ref="BJ878" ca="1">IF(COUNTA(BA878:BI878)=$J878-1,AreDiffsSafe(GenerateDiffs(BA878,$J878-1)),0)</f>
        <v>0</v>
      </c>
      <c r="BK878" s="1" cm="1">
        <f t="array" ref="BK878:BO878">TRANSPOSE(_xlfn.LET(
    _xlpm.a, _xlfn.DROP(_xlfn.ANCHORARRAY($B878),0,BK$1-$J878-1),
    _xlpm.b, _xlfn.DROP(_xlfn.ANCHORARRAY($B878),0,BK$1),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L878">
        <v>22</v>
      </c>
      <c r="BM878">
        <v>21</v>
      </c>
      <c r="BN878">
        <v>19</v>
      </c>
      <c r="BO878">
        <v>16</v>
      </c>
      <c r="BT878" cm="1">
        <f t="array" aca="1" ref="BT878" ca="1">IF(COUNTA(BK878:BS878)=$J878-1,AreDiffsSafe(GenerateDiffs(BK878,$J878-1)),0)</f>
        <v>1</v>
      </c>
      <c r="BU878" s="1" cm="1">
        <f t="array" ref="BU878:BZ878">TRANSPOSE(_xlfn.LET(
    _xlpm.a, _xlfn.DROP(_xlfn.ANCHORARRAY($B878),0,BU$1-$J878-1),
    _xlpm.b, _xlfn.DROP(_xlfn.ANCHORARRAY($B878),0,BU$1),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V878">
        <v>22</v>
      </c>
      <c r="BW878">
        <v>21</v>
      </c>
      <c r="BX878">
        <v>19</v>
      </c>
      <c r="BY878">
        <v>16</v>
      </c>
      <c r="BZ878">
        <v>13</v>
      </c>
      <c r="CD878" cm="1">
        <f t="array" ref="CD878">IF(COUNTA(BU878:CC878)=$J878-1,AreDiffsSafe(GenerateDiffs(BU878,$J878-1)),0)</f>
        <v>0</v>
      </c>
      <c r="CE878" s="1" cm="1">
        <f t="array" ref="CE878:CI878">TRANSPOSE(_xlfn.LET(
    _xlpm.a, _xlfn.DROP(_xlfn.ANCHORARRAY($B878),0,CE$1-$J878-1),
    _xlpm.b, _xlfn.DROP(_xlfn.ANCHORARRAY($B878),0,CE$1),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F878">
        <v>21</v>
      </c>
      <c r="CG878">
        <v>19</v>
      </c>
      <c r="CH878">
        <v>16</v>
      </c>
      <c r="CI878">
        <v>13</v>
      </c>
      <c r="CN878" cm="1">
        <f t="array" aca="1" ref="CN878" ca="1">IF(COUNTA(CE878:CM878)=$J878-1,AreDiffsSafe(GenerateDiffs(CE878,$J878-1)),0)</f>
        <v>1</v>
      </c>
      <c r="CO878" s="1" cm="1">
        <f t="array" ref="CO878:CR878">TRANSPOSE(_xlfn.LET(
    _xlpm.a, _xlfn.DROP(_xlfn.ANCHORARRAY($B878),0,CO$1-$J878-1),
    _xlpm.b, _xlfn.DROP(_xlfn.ANCHORARRAY($B878),0,CO$1),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P878">
        <v>19</v>
      </c>
      <c r="CQ878">
        <v>16</v>
      </c>
      <c r="CR878">
        <v>13</v>
      </c>
      <c r="CX878" cm="1">
        <f t="array" ref="CX878">IF(COUNTA(CO878:CW878)=$J878-1,AreDiffsSafe(GenerateDiffs(CO878,$J878-1)),0)</f>
        <v>0</v>
      </c>
      <c r="CY878">
        <f t="shared" ca="1" si="27"/>
        <v>1</v>
      </c>
    </row>
    <row r="879" spans="1:103" x14ac:dyDescent="0.25">
      <c r="A879" t="s">
        <v>878</v>
      </c>
      <c r="B879" cm="1">
        <f t="array" ref="B879:G879">INT(_xlfn.TEXTSPLIT(A879," "))</f>
        <v>70</v>
      </c>
      <c r="C879">
        <v>68</v>
      </c>
      <c r="D879">
        <v>66</v>
      </c>
      <c r="E879">
        <v>64</v>
      </c>
      <c r="F879">
        <v>63</v>
      </c>
      <c r="G879">
        <v>60</v>
      </c>
      <c r="J879" s="5">
        <f t="shared" si="26"/>
        <v>6</v>
      </c>
      <c r="K879" s="3" cm="1">
        <f t="array" aca="1" ref="K879" ca="1">AreDiffsSafe(GenerateDiffs(B879,J879))</f>
        <v>1</v>
      </c>
      <c r="M879" s="1" cm="1">
        <f t="array" ref="M879:Q879">TRANSPOSE(_xlfn.LET(
    _xlpm.a, _xlfn.DROP(_xlfn.ANCHORARRAY($B879),0,M$1-$J879-1),
    _xlpm.b, _xlfn.DROP(_xlfn.ANCHORARRAY($B879),0,M$1),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N879">
        <v>66</v>
      </c>
      <c r="O879">
        <v>64</v>
      </c>
      <c r="P879">
        <v>63</v>
      </c>
      <c r="Q879">
        <v>60</v>
      </c>
      <c r="V879" cm="1">
        <f t="array" aca="1" ref="V879" ca="1">IF(COUNTA(M879:U879)=$J879-1,AreDiffsSafe(GenerateDiffs(M879,$J879-1)),0)</f>
        <v>1</v>
      </c>
      <c r="W879" s="1" cm="1">
        <f t="array" ref="W879:AA879">TRANSPOSE(_xlfn.LET(
    _xlpm.a, _xlfn.DROP(_xlfn.ANCHORARRAY($B879),0,W$1-$J879-1),
    _xlpm.b, _xlfn.DROP(_xlfn.ANCHORARRAY($B879),0,W$1),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X879">
        <v>66</v>
      </c>
      <c r="Y879">
        <v>64</v>
      </c>
      <c r="Z879">
        <v>63</v>
      </c>
      <c r="AA879">
        <v>60</v>
      </c>
      <c r="AF879" cm="1">
        <f t="array" aca="1" ref="AF879" ca="1">IF(COUNTA(W879:AE879)=$J879-1,AreDiffsSafe(GenerateDiffs(W879,$J879-1)),0)</f>
        <v>0</v>
      </c>
      <c r="AG879" s="1" cm="1">
        <f t="array" ref="AG879:AK879">TRANSPOSE(_xlfn.LET(
    _xlpm.a, _xlfn.DROP(_xlfn.ANCHORARRAY($B879),0,AG$1-$J879-1),
    _xlpm.b, _xlfn.DROP(_xlfn.ANCHORARRAY($B879),0,AG$1),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H879" s="6">
        <v>68</v>
      </c>
      <c r="AI879" s="6">
        <v>64</v>
      </c>
      <c r="AJ879" s="6">
        <v>63</v>
      </c>
      <c r="AK879" s="6">
        <v>60</v>
      </c>
      <c r="AP879" cm="1">
        <f t="array" aca="1" ref="AP879" ca="1">IF(COUNTA(AG879:AO879)=$J879-1,AreDiffsSafe(GenerateDiffs(AG879,$J879-1)),0)</f>
        <v>0</v>
      </c>
      <c r="AQ879" s="1" cm="1">
        <f t="array" ref="AQ879:AU879">TRANSPOSE(_xlfn.LET(
    _xlpm.a, _xlfn.DROP(_xlfn.ANCHORARRAY($B879),0,AQ$1-$J879-1),
    _xlpm.b, _xlfn.DROP(_xlfn.ANCHORARRAY($B879),0,AQ$1),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AR879">
        <v>68</v>
      </c>
      <c r="AS879">
        <v>66</v>
      </c>
      <c r="AT879">
        <v>63</v>
      </c>
      <c r="AU879">
        <v>60</v>
      </c>
      <c r="AZ879" cm="1">
        <f t="array" aca="1" ref="AZ879" ca="1">IF(COUNTA(AQ879:AY879)=$J879-1,AreDiffsSafe(GenerateDiffs(AQ879,$J879-1)),0)</f>
        <v>1</v>
      </c>
      <c r="BA879" s="1" cm="1">
        <f t="array" ref="BA879:BE879">TRANSPOSE(_xlfn.LET(
    _xlpm.a, _xlfn.DROP(_xlfn.ANCHORARRAY($B879),0,BA$1-$J879-1),
    _xlpm.b, _xlfn.DROP(_xlfn.ANCHORARRAY($B879),0,BA$1),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B879">
        <v>68</v>
      </c>
      <c r="BC879">
        <v>66</v>
      </c>
      <c r="BD879">
        <v>64</v>
      </c>
      <c r="BE879">
        <v>60</v>
      </c>
      <c r="BJ879" cm="1">
        <f t="array" aca="1" ref="BJ879" ca="1">IF(COUNTA(BA879:BI879)=$J879-1,AreDiffsSafe(GenerateDiffs(BA879,$J879-1)),0)</f>
        <v>0</v>
      </c>
      <c r="BK879" s="1" cm="1">
        <f t="array" ref="BK879:BO879">TRANSPOSE(_xlfn.LET(
    _xlpm.a, _xlfn.DROP(_xlfn.ANCHORARRAY($B879),0,BK$1-$J879-1),
    _xlpm.b, _xlfn.DROP(_xlfn.ANCHORARRAY($B879),0,BK$1),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L879">
        <v>68</v>
      </c>
      <c r="BM879">
        <v>66</v>
      </c>
      <c r="BN879">
        <v>64</v>
      </c>
      <c r="BO879">
        <v>63</v>
      </c>
      <c r="BT879" cm="1">
        <f t="array" aca="1" ref="BT879" ca="1">IF(COUNTA(BK879:BS879)=$J879-1,AreDiffsSafe(GenerateDiffs(BK879,$J879-1)),0)</f>
        <v>1</v>
      </c>
      <c r="BU879" s="1" cm="1">
        <f t="array" ref="BU879:BZ879">TRANSPOSE(_xlfn.LET(
    _xlpm.a, _xlfn.DROP(_xlfn.ANCHORARRAY($B879),0,BU$1-$J879-1),
    _xlpm.b, _xlfn.DROP(_xlfn.ANCHORARRAY($B879),0,BU$1),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V879">
        <v>68</v>
      </c>
      <c r="BW879">
        <v>66</v>
      </c>
      <c r="BX879">
        <v>64</v>
      </c>
      <c r="BY879">
        <v>63</v>
      </c>
      <c r="BZ879">
        <v>60</v>
      </c>
      <c r="CD879" cm="1">
        <f t="array" ref="CD879">IF(COUNTA(BU879:CC879)=$J879-1,AreDiffsSafe(GenerateDiffs(BU879,$J879-1)),0)</f>
        <v>0</v>
      </c>
      <c r="CE879" s="1" cm="1">
        <f t="array" ref="CE879:CI879">TRANSPOSE(_xlfn.LET(
    _xlpm.a, _xlfn.DROP(_xlfn.ANCHORARRAY($B879),0,CE$1-$J879-1),
    _xlpm.b, _xlfn.DROP(_xlfn.ANCHORARRAY($B879),0,CE$1),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F879">
        <v>66</v>
      </c>
      <c r="CG879">
        <v>64</v>
      </c>
      <c r="CH879">
        <v>63</v>
      </c>
      <c r="CI879">
        <v>60</v>
      </c>
      <c r="CN879" cm="1">
        <f t="array" aca="1" ref="CN879" ca="1">IF(COUNTA(CE879:CM879)=$J879-1,AreDiffsSafe(GenerateDiffs(CE879,$J879-1)),0)</f>
        <v>1</v>
      </c>
      <c r="CO879" s="1" cm="1">
        <f t="array" ref="CO879:CR879">TRANSPOSE(_xlfn.LET(
    _xlpm.a, _xlfn.DROP(_xlfn.ANCHORARRAY($B879),0,CO$1-$J879-1),
    _xlpm.b, _xlfn.DROP(_xlfn.ANCHORARRAY($B879),0,CO$1),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P879">
        <v>64</v>
      </c>
      <c r="CQ879">
        <v>63</v>
      </c>
      <c r="CR879">
        <v>60</v>
      </c>
      <c r="CX879" cm="1">
        <f t="array" ref="CX879">IF(COUNTA(CO879:CW879)=$J879-1,AreDiffsSafe(GenerateDiffs(CO879,$J879-1)),0)</f>
        <v>0</v>
      </c>
      <c r="CY879">
        <f t="shared" ca="1" si="27"/>
        <v>1</v>
      </c>
    </row>
    <row r="880" spans="1:103" x14ac:dyDescent="0.25">
      <c r="A880" t="s">
        <v>879</v>
      </c>
      <c r="B880" cm="1">
        <f t="array" ref="B880:H880">INT(_xlfn.TEXTSPLIT(A880," "))</f>
        <v>26</v>
      </c>
      <c r="C880">
        <v>27</v>
      </c>
      <c r="D880">
        <v>29</v>
      </c>
      <c r="E880">
        <v>31</v>
      </c>
      <c r="F880">
        <v>32</v>
      </c>
      <c r="G880">
        <v>35</v>
      </c>
      <c r="H880">
        <v>38</v>
      </c>
      <c r="J880" s="5">
        <f t="shared" si="26"/>
        <v>7</v>
      </c>
      <c r="K880" s="3" cm="1">
        <f t="array" aca="1" ref="K880" ca="1">AreDiffsSafe(GenerateDiffs(B880,J880))</f>
        <v>1</v>
      </c>
      <c r="M880" s="1" cm="1">
        <f t="array" ref="M880:R880">TRANSPOSE(_xlfn.LET(
    _xlpm.a, _xlfn.DROP(_xlfn.ANCHORARRAY($B880),0,M$1-$J880-1),
    _xlpm.b, _xlfn.DROP(_xlfn.ANCHORARRAY($B880),0,M$1),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N880">
        <v>29</v>
      </c>
      <c r="O880">
        <v>31</v>
      </c>
      <c r="P880">
        <v>32</v>
      </c>
      <c r="Q880">
        <v>35</v>
      </c>
      <c r="R880">
        <v>38</v>
      </c>
      <c r="V880" cm="1">
        <f t="array" aca="1" ref="V880" ca="1">IF(COUNTA(M880:U880)=$J880-1,AreDiffsSafe(GenerateDiffs(M880,$J880-1)),0)</f>
        <v>1</v>
      </c>
      <c r="W880" s="1" cm="1">
        <f t="array" ref="W880:AB880">TRANSPOSE(_xlfn.LET(
    _xlpm.a, _xlfn.DROP(_xlfn.ANCHORARRAY($B880),0,W$1-$J880-1),
    _xlpm.b, _xlfn.DROP(_xlfn.ANCHORARRAY($B880),0,W$1),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X880">
        <v>29</v>
      </c>
      <c r="Y880">
        <v>31</v>
      </c>
      <c r="Z880">
        <v>32</v>
      </c>
      <c r="AA880">
        <v>35</v>
      </c>
      <c r="AB880">
        <v>38</v>
      </c>
      <c r="AF880" cm="1">
        <f t="array" aca="1" ref="AF880" ca="1">IF(COUNTA(W880:AE880)=$J880-1,AreDiffsSafe(GenerateDiffs(W880,$J880-1)),0)</f>
        <v>1</v>
      </c>
      <c r="AG880" s="1" cm="1">
        <f t="array" ref="AG880:AL880">TRANSPOSE(_xlfn.LET(
    _xlpm.a, _xlfn.DROP(_xlfn.ANCHORARRAY($B880),0,AG$1-$J880-1),
    _xlpm.b, _xlfn.DROP(_xlfn.ANCHORARRAY($B880),0,AG$1),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H880" s="6">
        <v>27</v>
      </c>
      <c r="AI880" s="6">
        <v>31</v>
      </c>
      <c r="AJ880" s="6">
        <v>32</v>
      </c>
      <c r="AK880" s="6">
        <v>35</v>
      </c>
      <c r="AL880" s="6">
        <v>38</v>
      </c>
      <c r="AP880" cm="1">
        <f t="array" aca="1" ref="AP880" ca="1">IF(COUNTA(AG880:AO880)=$J880-1,AreDiffsSafe(GenerateDiffs(AG880,$J880-1)),0)</f>
        <v>0</v>
      </c>
      <c r="AQ880" s="1" cm="1">
        <f t="array" ref="AQ880:AV880">TRANSPOSE(_xlfn.LET(
    _xlpm.a, _xlfn.DROP(_xlfn.ANCHORARRAY($B880),0,AQ$1-$J880-1),
    _xlpm.b, _xlfn.DROP(_xlfn.ANCHORARRAY($B880),0,AQ$1),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AR880">
        <v>27</v>
      </c>
      <c r="AS880">
        <v>29</v>
      </c>
      <c r="AT880">
        <v>32</v>
      </c>
      <c r="AU880">
        <v>35</v>
      </c>
      <c r="AV880">
        <v>38</v>
      </c>
      <c r="AZ880" cm="1">
        <f t="array" aca="1" ref="AZ880" ca="1">IF(COUNTA(AQ880:AY880)=$J880-1,AreDiffsSafe(GenerateDiffs(AQ880,$J880-1)),0)</f>
        <v>1</v>
      </c>
      <c r="BA880" s="1" cm="1">
        <f t="array" ref="BA880:BF880">TRANSPOSE(_xlfn.LET(
    _xlpm.a, _xlfn.DROP(_xlfn.ANCHORARRAY($B880),0,BA$1-$J880-1),
    _xlpm.b, _xlfn.DROP(_xlfn.ANCHORARRAY($B880),0,BA$1),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B880">
        <v>27</v>
      </c>
      <c r="BC880">
        <v>29</v>
      </c>
      <c r="BD880">
        <v>31</v>
      </c>
      <c r="BE880">
        <v>35</v>
      </c>
      <c r="BF880">
        <v>38</v>
      </c>
      <c r="BJ880" cm="1">
        <f t="array" aca="1" ref="BJ880" ca="1">IF(COUNTA(BA880:BI880)=$J880-1,AreDiffsSafe(GenerateDiffs(BA880,$J880-1)),0)</f>
        <v>0</v>
      </c>
      <c r="BK880" s="1" cm="1">
        <f t="array" ref="BK880:BP880">TRANSPOSE(_xlfn.LET(
    _xlpm.a, _xlfn.DROP(_xlfn.ANCHORARRAY($B880),0,BK$1-$J880-1),
    _xlpm.b, _xlfn.DROP(_xlfn.ANCHORARRAY($B880),0,BK$1),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L880">
        <v>27</v>
      </c>
      <c r="BM880">
        <v>29</v>
      </c>
      <c r="BN880">
        <v>31</v>
      </c>
      <c r="BO880">
        <v>32</v>
      </c>
      <c r="BP880">
        <v>38</v>
      </c>
      <c r="BT880" cm="1">
        <f t="array" aca="1" ref="BT880" ca="1">IF(COUNTA(BK880:BS880)=$J880-1,AreDiffsSafe(GenerateDiffs(BK880,$J880-1)),0)</f>
        <v>0</v>
      </c>
      <c r="BU880" s="1" cm="1">
        <f t="array" ref="BU880:BZ880">TRANSPOSE(_xlfn.LET(
    _xlpm.a, _xlfn.DROP(_xlfn.ANCHORARRAY($B880),0,BU$1-$J880-1),
    _xlpm.b, _xlfn.DROP(_xlfn.ANCHORARRAY($B880),0,BU$1),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BV880">
        <v>27</v>
      </c>
      <c r="BW880">
        <v>29</v>
      </c>
      <c r="BX880">
        <v>31</v>
      </c>
      <c r="BY880">
        <v>32</v>
      </c>
      <c r="BZ880">
        <v>35</v>
      </c>
      <c r="CD880" cm="1">
        <f t="array" aca="1" ref="CD880" ca="1">IF(COUNTA(BU880:CC880)=$J880-1,AreDiffsSafe(GenerateDiffs(BU880,$J880-1)),0)</f>
        <v>1</v>
      </c>
      <c r="CE880" s="1" cm="1">
        <f t="array" ref="CE880:CK880">TRANSPOSE(_xlfn.LET(
    _xlpm.a, _xlfn.DROP(_xlfn.ANCHORARRAY($B880),0,CE$1-$J880-1),
    _xlpm.b, _xlfn.DROP(_xlfn.ANCHORARRAY($B880),0,CE$1),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F880">
        <v>27</v>
      </c>
      <c r="CG880">
        <v>29</v>
      </c>
      <c r="CH880">
        <v>31</v>
      </c>
      <c r="CI880">
        <v>32</v>
      </c>
      <c r="CJ880">
        <v>35</v>
      </c>
      <c r="CK880">
        <v>38</v>
      </c>
      <c r="CN880" cm="1">
        <f t="array" ref="CN880">IF(COUNTA(CE880:CM880)=$J880-1,AreDiffsSafe(GenerateDiffs(CE880,$J880-1)),0)</f>
        <v>0</v>
      </c>
      <c r="CO880" s="1" cm="1">
        <f t="array" ref="CO880:CT880">TRANSPOSE(_xlfn.LET(
    _xlpm.a, _xlfn.DROP(_xlfn.ANCHORARRAY($B880),0,CO$1-$J880-1),
    _xlpm.b, _xlfn.DROP(_xlfn.ANCHORARRAY($B880),0,CO$1),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P880">
        <v>29</v>
      </c>
      <c r="CQ880">
        <v>31</v>
      </c>
      <c r="CR880">
        <v>32</v>
      </c>
      <c r="CS880">
        <v>35</v>
      </c>
      <c r="CT880">
        <v>38</v>
      </c>
      <c r="CX880" cm="1">
        <f t="array" aca="1" ref="CX880" ca="1">IF(COUNTA(CO880:CW880)=$J880-1,AreDiffsSafe(GenerateDiffs(CO880,$J880-1)),0)</f>
        <v>1</v>
      </c>
      <c r="CY880">
        <f t="shared" ca="1" si="27"/>
        <v>1</v>
      </c>
    </row>
    <row r="881" spans="1:103" x14ac:dyDescent="0.25">
      <c r="A881" t="s">
        <v>880</v>
      </c>
      <c r="B881" cm="1">
        <f t="array" ref="B881:I881">INT(_xlfn.TEXTSPLIT(A881," "))</f>
        <v>22</v>
      </c>
      <c r="C881">
        <v>24</v>
      </c>
      <c r="D881">
        <v>26</v>
      </c>
      <c r="E881">
        <v>27</v>
      </c>
      <c r="F881">
        <v>29</v>
      </c>
      <c r="G881">
        <v>32</v>
      </c>
      <c r="H881">
        <v>33</v>
      </c>
      <c r="I881">
        <v>34</v>
      </c>
      <c r="J881" s="5">
        <f t="shared" si="26"/>
        <v>8</v>
      </c>
      <c r="K881" s="3" cm="1">
        <f t="array" aca="1" ref="K881" ca="1">AreDiffsSafe(GenerateDiffs(B881,J881))</f>
        <v>1</v>
      </c>
      <c r="M881" s="1" cm="1">
        <f t="array" ref="M881:S881">TRANSPOSE(_xlfn.LET(
    _xlpm.a, _xlfn.DROP(_xlfn.ANCHORARRAY($B881),0,M$1-$J881-1),
    _xlpm.b, _xlfn.DROP(_xlfn.ANCHORARRAY($B881),0,M$1),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N881">
        <v>26</v>
      </c>
      <c r="O881">
        <v>27</v>
      </c>
      <c r="P881">
        <v>29</v>
      </c>
      <c r="Q881">
        <v>32</v>
      </c>
      <c r="R881">
        <v>33</v>
      </c>
      <c r="S881">
        <v>34</v>
      </c>
      <c r="V881" cm="1">
        <f t="array" aca="1" ref="V881" ca="1">IF(COUNTA(M881:U881)=$J881-1,AreDiffsSafe(GenerateDiffs(M881,$J881-1)),0)</f>
        <v>1</v>
      </c>
      <c r="W881" s="1" cm="1">
        <f t="array" ref="W881:AC881">TRANSPOSE(_xlfn.LET(
    _xlpm.a, _xlfn.DROP(_xlfn.ANCHORARRAY($B881),0,W$1-$J881-1),
    _xlpm.b, _xlfn.DROP(_xlfn.ANCHORARRAY($B881),0,W$1),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X881">
        <v>26</v>
      </c>
      <c r="Y881">
        <v>27</v>
      </c>
      <c r="Z881">
        <v>29</v>
      </c>
      <c r="AA881">
        <v>32</v>
      </c>
      <c r="AB881">
        <v>33</v>
      </c>
      <c r="AC881">
        <v>34</v>
      </c>
      <c r="AF881" cm="1">
        <f t="array" aca="1" ref="AF881" ca="1">IF(COUNTA(W881:AE881)=$J881-1,AreDiffsSafe(GenerateDiffs(W881,$J881-1)),0)</f>
        <v>0</v>
      </c>
      <c r="AG881" s="1" cm="1">
        <f t="array" ref="AG881:AM881">TRANSPOSE(_xlfn.LET(
    _xlpm.a, _xlfn.DROP(_xlfn.ANCHORARRAY($B881),0,AG$1-$J881-1),
    _xlpm.b, _xlfn.DROP(_xlfn.ANCHORARRAY($B881),0,AG$1),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H881" s="6">
        <v>24</v>
      </c>
      <c r="AI881" s="6">
        <v>27</v>
      </c>
      <c r="AJ881" s="6">
        <v>29</v>
      </c>
      <c r="AK881" s="6">
        <v>32</v>
      </c>
      <c r="AL881" s="6">
        <v>33</v>
      </c>
      <c r="AM881" s="6">
        <v>34</v>
      </c>
      <c r="AP881" cm="1">
        <f t="array" aca="1" ref="AP881" ca="1">IF(COUNTA(AG881:AO881)=$J881-1,AreDiffsSafe(GenerateDiffs(AG881,$J881-1)),0)</f>
        <v>1</v>
      </c>
      <c r="AQ881" s="1" cm="1">
        <f t="array" ref="AQ881:AW881">TRANSPOSE(_xlfn.LET(
    _xlpm.a, _xlfn.DROP(_xlfn.ANCHORARRAY($B881),0,AQ$1-$J881-1),
    _xlpm.b, _xlfn.DROP(_xlfn.ANCHORARRAY($B881),0,AQ$1),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R881">
        <v>24</v>
      </c>
      <c r="AS881">
        <v>26</v>
      </c>
      <c r="AT881">
        <v>29</v>
      </c>
      <c r="AU881">
        <v>32</v>
      </c>
      <c r="AV881">
        <v>33</v>
      </c>
      <c r="AW881">
        <v>34</v>
      </c>
      <c r="AZ881" cm="1">
        <f t="array" aca="1" ref="AZ881" ca="1">IF(COUNTA(AQ881:AY881)=$J881-1,AreDiffsSafe(GenerateDiffs(AQ881,$J881-1)),0)</f>
        <v>1</v>
      </c>
      <c r="BA881" s="1" cm="1">
        <f t="array" ref="BA881:BG881">TRANSPOSE(_xlfn.LET(
    _xlpm.a, _xlfn.DROP(_xlfn.ANCHORARRAY($B881),0,BA$1-$J881-1),
    _xlpm.b, _xlfn.DROP(_xlfn.ANCHORARRAY($B881),0,BA$1),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B881">
        <v>24</v>
      </c>
      <c r="BC881">
        <v>26</v>
      </c>
      <c r="BD881">
        <v>27</v>
      </c>
      <c r="BE881">
        <v>32</v>
      </c>
      <c r="BF881">
        <v>33</v>
      </c>
      <c r="BG881">
        <v>34</v>
      </c>
      <c r="BJ881" cm="1">
        <f t="array" aca="1" ref="BJ881" ca="1">IF(COUNTA(BA881:BI881)=$J881-1,AreDiffsSafe(GenerateDiffs(BA881,$J881-1)),0)</f>
        <v>0</v>
      </c>
      <c r="BK881" s="1" cm="1">
        <f t="array" ref="BK881:BQ881">TRANSPOSE(_xlfn.LET(
    _xlpm.a, _xlfn.DROP(_xlfn.ANCHORARRAY($B881),0,BK$1-$J881-1),
    _xlpm.b, _xlfn.DROP(_xlfn.ANCHORARRAY($B881),0,BK$1),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L881">
        <v>24</v>
      </c>
      <c r="BM881">
        <v>26</v>
      </c>
      <c r="BN881">
        <v>27</v>
      </c>
      <c r="BO881">
        <v>29</v>
      </c>
      <c r="BP881">
        <v>33</v>
      </c>
      <c r="BQ881">
        <v>34</v>
      </c>
      <c r="BT881" cm="1">
        <f t="array" aca="1" ref="BT881" ca="1">IF(COUNTA(BK881:BS881)=$J881-1,AreDiffsSafe(GenerateDiffs(BK881,$J881-1)),0)</f>
        <v>0</v>
      </c>
      <c r="BU881" s="1" cm="1">
        <f t="array" ref="BU881:CA881">TRANSPOSE(_xlfn.LET(
    _xlpm.a, _xlfn.DROP(_xlfn.ANCHORARRAY($B881),0,BU$1-$J881-1),
    _xlpm.b, _xlfn.DROP(_xlfn.ANCHORARRAY($B881),0,BU$1),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V881">
        <v>24</v>
      </c>
      <c r="BW881">
        <v>26</v>
      </c>
      <c r="BX881">
        <v>27</v>
      </c>
      <c r="BY881">
        <v>29</v>
      </c>
      <c r="BZ881">
        <v>32</v>
      </c>
      <c r="CA881">
        <v>34</v>
      </c>
      <c r="CD881" cm="1">
        <f t="array" aca="1" ref="CD881" ca="1">IF(COUNTA(BU881:CC881)=$J881-1,AreDiffsSafe(GenerateDiffs(BU881,$J881-1)),0)</f>
        <v>1</v>
      </c>
      <c r="CE881" s="1" cm="1">
        <f t="array" ref="CE881:CK881">TRANSPOSE(_xlfn.LET(
    _xlpm.a, _xlfn.DROP(_xlfn.ANCHORARRAY($B881),0,CE$1-$J881-1),
    _xlpm.b, _xlfn.DROP(_xlfn.ANCHORARRAY($B881),0,CE$1),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F881">
        <v>24</v>
      </c>
      <c r="CG881">
        <v>26</v>
      </c>
      <c r="CH881">
        <v>27</v>
      </c>
      <c r="CI881">
        <v>29</v>
      </c>
      <c r="CJ881">
        <v>32</v>
      </c>
      <c r="CK881">
        <v>33</v>
      </c>
      <c r="CN881" cm="1">
        <f t="array" aca="1" ref="CN881" ca="1">IF(COUNTA(CE881:CM881)=$J881-1,AreDiffsSafe(GenerateDiffs(CE881,$J881-1)),0)</f>
        <v>1</v>
      </c>
      <c r="CO881" s="1" cm="1">
        <f t="array" ref="CO881:CV881">TRANSPOSE(_xlfn.LET(
    _xlpm.a, _xlfn.DROP(_xlfn.ANCHORARRAY($B881),0,CO$1-$J881-1),
    _xlpm.b, _xlfn.DROP(_xlfn.ANCHORARRAY($B881),0,CO$1),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P881">
        <v>24</v>
      </c>
      <c r="CQ881">
        <v>26</v>
      </c>
      <c r="CR881">
        <v>27</v>
      </c>
      <c r="CS881">
        <v>29</v>
      </c>
      <c r="CT881">
        <v>32</v>
      </c>
      <c r="CU881">
        <v>33</v>
      </c>
      <c r="CV881">
        <v>34</v>
      </c>
      <c r="CX881" cm="1">
        <f t="array" ref="CX881">IF(COUNTA(CO881:CW881)=$J881-1,AreDiffsSafe(GenerateDiffs(CO881,$J881-1)),0)</f>
        <v>0</v>
      </c>
      <c r="CY881">
        <f t="shared" ca="1" si="27"/>
        <v>1</v>
      </c>
    </row>
    <row r="882" spans="1:103" x14ac:dyDescent="0.25">
      <c r="A882" t="s">
        <v>881</v>
      </c>
      <c r="B882" cm="1">
        <f t="array" ref="B882:H882">INT(_xlfn.TEXTSPLIT(A882," "))</f>
        <v>25</v>
      </c>
      <c r="C882">
        <v>27</v>
      </c>
      <c r="D882">
        <v>29</v>
      </c>
      <c r="E882">
        <v>30</v>
      </c>
      <c r="F882">
        <v>33</v>
      </c>
      <c r="G882">
        <v>36</v>
      </c>
      <c r="H882">
        <v>39</v>
      </c>
      <c r="J882" s="5">
        <f t="shared" si="26"/>
        <v>7</v>
      </c>
      <c r="K882" s="3" cm="1">
        <f t="array" aca="1" ref="K882" ca="1">AreDiffsSafe(GenerateDiffs(B882,J882))</f>
        <v>1</v>
      </c>
      <c r="M882" s="1" cm="1">
        <f t="array" ref="M882:R882">TRANSPOSE(_xlfn.LET(
    _xlpm.a, _xlfn.DROP(_xlfn.ANCHORARRAY($B882),0,M$1-$J882-1),
    _xlpm.b, _xlfn.DROP(_xlfn.ANCHORARRAY($B882),0,M$1),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N882">
        <v>29</v>
      </c>
      <c r="O882">
        <v>30</v>
      </c>
      <c r="P882">
        <v>33</v>
      </c>
      <c r="Q882">
        <v>36</v>
      </c>
      <c r="R882">
        <v>39</v>
      </c>
      <c r="V882" cm="1">
        <f t="array" aca="1" ref="V882" ca="1">IF(COUNTA(M882:U882)=$J882-1,AreDiffsSafe(GenerateDiffs(M882,$J882-1)),0)</f>
        <v>1</v>
      </c>
      <c r="W882" s="1" cm="1">
        <f t="array" ref="W882:AB882">TRANSPOSE(_xlfn.LET(
    _xlpm.a, _xlfn.DROP(_xlfn.ANCHORARRAY($B882),0,W$1-$J882-1),
    _xlpm.b, _xlfn.DROP(_xlfn.ANCHORARRAY($B882),0,W$1),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X882">
        <v>29</v>
      </c>
      <c r="Y882">
        <v>30</v>
      </c>
      <c r="Z882">
        <v>33</v>
      </c>
      <c r="AA882">
        <v>36</v>
      </c>
      <c r="AB882">
        <v>39</v>
      </c>
      <c r="AF882" cm="1">
        <f t="array" aca="1" ref="AF882" ca="1">IF(COUNTA(W882:AE882)=$J882-1,AreDiffsSafe(GenerateDiffs(W882,$J882-1)),0)</f>
        <v>0</v>
      </c>
      <c r="AG882" s="1" cm="1">
        <f t="array" ref="AG882:AL882">TRANSPOSE(_xlfn.LET(
    _xlpm.a, _xlfn.DROP(_xlfn.ANCHORARRAY($B882),0,AG$1-$J882-1),
    _xlpm.b, _xlfn.DROP(_xlfn.ANCHORARRAY($B882),0,AG$1),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H882" s="6">
        <v>27</v>
      </c>
      <c r="AI882" s="6">
        <v>30</v>
      </c>
      <c r="AJ882" s="6">
        <v>33</v>
      </c>
      <c r="AK882" s="6">
        <v>36</v>
      </c>
      <c r="AL882" s="6">
        <v>39</v>
      </c>
      <c r="AP882" cm="1">
        <f t="array" aca="1" ref="AP882" ca="1">IF(COUNTA(AG882:AO882)=$J882-1,AreDiffsSafe(GenerateDiffs(AG882,$J882-1)),0)</f>
        <v>1</v>
      </c>
      <c r="AQ882" s="1" cm="1">
        <f t="array" ref="AQ882:AV882">TRANSPOSE(_xlfn.LET(
    _xlpm.a, _xlfn.DROP(_xlfn.ANCHORARRAY($B882),0,AQ$1-$J882-1),
    _xlpm.b, _xlfn.DROP(_xlfn.ANCHORARRAY($B882),0,AQ$1),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R882">
        <v>27</v>
      </c>
      <c r="AS882">
        <v>29</v>
      </c>
      <c r="AT882">
        <v>33</v>
      </c>
      <c r="AU882">
        <v>36</v>
      </c>
      <c r="AV882">
        <v>39</v>
      </c>
      <c r="AZ882" cm="1">
        <f t="array" aca="1" ref="AZ882" ca="1">IF(COUNTA(AQ882:AY882)=$J882-1,AreDiffsSafe(GenerateDiffs(AQ882,$J882-1)),0)</f>
        <v>0</v>
      </c>
      <c r="BA882" s="1" cm="1">
        <f t="array" ref="BA882:BF882">TRANSPOSE(_xlfn.LET(
    _xlpm.a, _xlfn.DROP(_xlfn.ANCHORARRAY($B882),0,BA$1-$J882-1),
    _xlpm.b, _xlfn.DROP(_xlfn.ANCHORARRAY($B882),0,BA$1),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B882">
        <v>27</v>
      </c>
      <c r="BC882">
        <v>29</v>
      </c>
      <c r="BD882">
        <v>30</v>
      </c>
      <c r="BE882">
        <v>36</v>
      </c>
      <c r="BF882">
        <v>39</v>
      </c>
      <c r="BJ882" cm="1">
        <f t="array" aca="1" ref="BJ882" ca="1">IF(COUNTA(BA882:BI882)=$J882-1,AreDiffsSafe(GenerateDiffs(BA882,$J882-1)),0)</f>
        <v>0</v>
      </c>
      <c r="BK882" s="1" cm="1">
        <f t="array" ref="BK882:BP882">TRANSPOSE(_xlfn.LET(
    _xlpm.a, _xlfn.DROP(_xlfn.ANCHORARRAY($B882),0,BK$1-$J882-1),
    _xlpm.b, _xlfn.DROP(_xlfn.ANCHORARRAY($B882),0,BK$1),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L882">
        <v>27</v>
      </c>
      <c r="BM882">
        <v>29</v>
      </c>
      <c r="BN882">
        <v>30</v>
      </c>
      <c r="BO882">
        <v>33</v>
      </c>
      <c r="BP882">
        <v>39</v>
      </c>
      <c r="BT882" cm="1">
        <f t="array" aca="1" ref="BT882" ca="1">IF(COUNTA(BK882:BS882)=$J882-1,AreDiffsSafe(GenerateDiffs(BK882,$J882-1)),0)</f>
        <v>0</v>
      </c>
      <c r="BU882" s="1" cm="1">
        <f t="array" ref="BU882:BZ882">TRANSPOSE(_xlfn.LET(
    _xlpm.a, _xlfn.DROP(_xlfn.ANCHORARRAY($B882),0,BU$1-$J882-1),
    _xlpm.b, _xlfn.DROP(_xlfn.ANCHORARRAY($B882),0,BU$1),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V882">
        <v>27</v>
      </c>
      <c r="BW882">
        <v>29</v>
      </c>
      <c r="BX882">
        <v>30</v>
      </c>
      <c r="BY882">
        <v>33</v>
      </c>
      <c r="BZ882">
        <v>36</v>
      </c>
      <c r="CD882" cm="1">
        <f t="array" aca="1" ref="CD882" ca="1">IF(COUNTA(BU882:CC882)=$J882-1,AreDiffsSafe(GenerateDiffs(BU882,$J882-1)),0)</f>
        <v>1</v>
      </c>
      <c r="CE882" s="1" cm="1">
        <f t="array" ref="CE882:CK882">TRANSPOSE(_xlfn.LET(
    _xlpm.a, _xlfn.DROP(_xlfn.ANCHORARRAY($B882),0,CE$1-$J882-1),
    _xlpm.b, _xlfn.DROP(_xlfn.ANCHORARRAY($B882),0,CE$1),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CF882">
        <v>27</v>
      </c>
      <c r="CG882">
        <v>29</v>
      </c>
      <c r="CH882">
        <v>30</v>
      </c>
      <c r="CI882">
        <v>33</v>
      </c>
      <c r="CJ882">
        <v>36</v>
      </c>
      <c r="CK882">
        <v>39</v>
      </c>
      <c r="CN882" cm="1">
        <f t="array" ref="CN882">IF(COUNTA(CE882:CM882)=$J882-1,AreDiffsSafe(GenerateDiffs(CE882,$J882-1)),0)</f>
        <v>0</v>
      </c>
      <c r="CO882" s="1" cm="1">
        <f t="array" ref="CO882:CT882">TRANSPOSE(_xlfn.LET(
    _xlpm.a, _xlfn.DROP(_xlfn.ANCHORARRAY($B882),0,CO$1-$J882-1),
    _xlpm.b, _xlfn.DROP(_xlfn.ANCHORARRAY($B882),0,CO$1),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P882">
        <v>29</v>
      </c>
      <c r="CQ882">
        <v>30</v>
      </c>
      <c r="CR882">
        <v>33</v>
      </c>
      <c r="CS882">
        <v>36</v>
      </c>
      <c r="CT882">
        <v>39</v>
      </c>
      <c r="CX882" cm="1">
        <f t="array" aca="1" ref="CX882" ca="1">IF(COUNTA(CO882:CW882)=$J882-1,AreDiffsSafe(GenerateDiffs(CO882,$J882-1)),0)</f>
        <v>1</v>
      </c>
      <c r="CY882">
        <f t="shared" ca="1" si="27"/>
        <v>1</v>
      </c>
    </row>
    <row r="883" spans="1:103" x14ac:dyDescent="0.25">
      <c r="A883" t="s">
        <v>882</v>
      </c>
      <c r="B883" cm="1">
        <f t="array" ref="B883:H883">INT(_xlfn.TEXTSPLIT(A883," "))</f>
        <v>56</v>
      </c>
      <c r="C883">
        <v>53</v>
      </c>
      <c r="D883">
        <v>51</v>
      </c>
      <c r="E883">
        <v>50</v>
      </c>
      <c r="F883">
        <v>48</v>
      </c>
      <c r="G883">
        <v>47</v>
      </c>
      <c r="H883">
        <v>46</v>
      </c>
      <c r="J883" s="5">
        <f t="shared" si="26"/>
        <v>7</v>
      </c>
      <c r="K883" s="3" cm="1">
        <f t="array" aca="1" ref="K883" ca="1">AreDiffsSafe(GenerateDiffs(B883,J883))</f>
        <v>1</v>
      </c>
      <c r="M883" s="1" cm="1">
        <f t="array" ref="M883:R883">TRANSPOSE(_xlfn.LET(
    _xlpm.a, _xlfn.DROP(_xlfn.ANCHORARRAY($B883),0,M$1-$J883-1),
    _xlpm.b, _xlfn.DROP(_xlfn.ANCHORARRAY($B883),0,M$1),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N883">
        <v>51</v>
      </c>
      <c r="O883">
        <v>50</v>
      </c>
      <c r="P883">
        <v>48</v>
      </c>
      <c r="Q883">
        <v>47</v>
      </c>
      <c r="R883">
        <v>46</v>
      </c>
      <c r="V883" cm="1">
        <f t="array" aca="1" ref="V883" ca="1">IF(COUNTA(M883:U883)=$J883-1,AreDiffsSafe(GenerateDiffs(M883,$J883-1)),0)</f>
        <v>1</v>
      </c>
      <c r="W883" s="1" cm="1">
        <f t="array" ref="W883:AB883">TRANSPOSE(_xlfn.LET(
    _xlpm.a, _xlfn.DROP(_xlfn.ANCHORARRAY($B883),0,W$1-$J883-1),
    _xlpm.b, _xlfn.DROP(_xlfn.ANCHORARRAY($B883),0,W$1),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X883">
        <v>51</v>
      </c>
      <c r="Y883">
        <v>50</v>
      </c>
      <c r="Z883">
        <v>48</v>
      </c>
      <c r="AA883">
        <v>47</v>
      </c>
      <c r="AB883">
        <v>46</v>
      </c>
      <c r="AF883" cm="1">
        <f t="array" aca="1" ref="AF883" ca="1">IF(COUNTA(W883:AE883)=$J883-1,AreDiffsSafe(GenerateDiffs(W883,$J883-1)),0)</f>
        <v>0</v>
      </c>
      <c r="AG883" s="1" cm="1">
        <f t="array" ref="AG883:AL883">TRANSPOSE(_xlfn.LET(
    _xlpm.a, _xlfn.DROP(_xlfn.ANCHORARRAY($B883),0,AG$1-$J883-1),
    _xlpm.b, _xlfn.DROP(_xlfn.ANCHORARRAY($B883),0,AG$1),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H883" s="6">
        <v>53</v>
      </c>
      <c r="AI883" s="6">
        <v>50</v>
      </c>
      <c r="AJ883" s="6">
        <v>48</v>
      </c>
      <c r="AK883" s="6">
        <v>47</v>
      </c>
      <c r="AL883" s="6">
        <v>46</v>
      </c>
      <c r="AP883" cm="1">
        <f t="array" aca="1" ref="AP883" ca="1">IF(COUNTA(AG883:AO883)=$J883-1,AreDiffsSafe(GenerateDiffs(AG883,$J883-1)),0)</f>
        <v>1</v>
      </c>
      <c r="AQ883" s="1" cm="1">
        <f t="array" ref="AQ883:AV883">TRANSPOSE(_xlfn.LET(
    _xlpm.a, _xlfn.DROP(_xlfn.ANCHORARRAY($B883),0,AQ$1-$J883-1),
    _xlpm.b, _xlfn.DROP(_xlfn.ANCHORARRAY($B883),0,AQ$1),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R883">
        <v>53</v>
      </c>
      <c r="AS883">
        <v>51</v>
      </c>
      <c r="AT883">
        <v>48</v>
      </c>
      <c r="AU883">
        <v>47</v>
      </c>
      <c r="AV883">
        <v>46</v>
      </c>
      <c r="AZ883" cm="1">
        <f t="array" aca="1" ref="AZ883" ca="1">IF(COUNTA(AQ883:AY883)=$J883-1,AreDiffsSafe(GenerateDiffs(AQ883,$J883-1)),0)</f>
        <v>1</v>
      </c>
      <c r="BA883" s="1" cm="1">
        <f t="array" ref="BA883:BF883">TRANSPOSE(_xlfn.LET(
    _xlpm.a, _xlfn.DROP(_xlfn.ANCHORARRAY($B883),0,BA$1-$J883-1),
    _xlpm.b, _xlfn.DROP(_xlfn.ANCHORARRAY($B883),0,BA$1),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B883">
        <v>53</v>
      </c>
      <c r="BC883">
        <v>51</v>
      </c>
      <c r="BD883">
        <v>50</v>
      </c>
      <c r="BE883">
        <v>47</v>
      </c>
      <c r="BF883">
        <v>46</v>
      </c>
      <c r="BJ883" cm="1">
        <f t="array" aca="1" ref="BJ883" ca="1">IF(COUNTA(BA883:BI883)=$J883-1,AreDiffsSafe(GenerateDiffs(BA883,$J883-1)),0)</f>
        <v>1</v>
      </c>
      <c r="BK883" s="1" cm="1">
        <f t="array" ref="BK883:BP883">TRANSPOSE(_xlfn.LET(
    _xlpm.a, _xlfn.DROP(_xlfn.ANCHORARRAY($B883),0,BK$1-$J883-1),
    _xlpm.b, _xlfn.DROP(_xlfn.ANCHORARRAY($B883),0,BK$1),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L883">
        <v>53</v>
      </c>
      <c r="BM883">
        <v>51</v>
      </c>
      <c r="BN883">
        <v>50</v>
      </c>
      <c r="BO883">
        <v>48</v>
      </c>
      <c r="BP883">
        <v>46</v>
      </c>
      <c r="BT883" cm="1">
        <f t="array" aca="1" ref="BT883" ca="1">IF(COUNTA(BK883:BS883)=$J883-1,AreDiffsSafe(GenerateDiffs(BK883,$J883-1)),0)</f>
        <v>1</v>
      </c>
      <c r="BU883" s="1" cm="1">
        <f t="array" ref="BU883:BZ883">TRANSPOSE(_xlfn.LET(
    _xlpm.a, _xlfn.DROP(_xlfn.ANCHORARRAY($B883),0,BU$1-$J883-1),
    _xlpm.b, _xlfn.DROP(_xlfn.ANCHORARRAY($B883),0,BU$1),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V883">
        <v>53</v>
      </c>
      <c r="BW883">
        <v>51</v>
      </c>
      <c r="BX883">
        <v>50</v>
      </c>
      <c r="BY883">
        <v>48</v>
      </c>
      <c r="BZ883">
        <v>47</v>
      </c>
      <c r="CD883" cm="1">
        <f t="array" aca="1" ref="CD883" ca="1">IF(COUNTA(BU883:CC883)=$J883-1,AreDiffsSafe(GenerateDiffs(BU883,$J883-1)),0)</f>
        <v>1</v>
      </c>
      <c r="CE883" s="1" cm="1">
        <f t="array" ref="CE883:CK883">TRANSPOSE(_xlfn.LET(
    _xlpm.a, _xlfn.DROP(_xlfn.ANCHORARRAY($B883),0,CE$1-$J883-1),
    _xlpm.b, _xlfn.DROP(_xlfn.ANCHORARRAY($B883),0,CE$1),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F883">
        <v>53</v>
      </c>
      <c r="CG883">
        <v>51</v>
      </c>
      <c r="CH883">
        <v>50</v>
      </c>
      <c r="CI883">
        <v>48</v>
      </c>
      <c r="CJ883">
        <v>47</v>
      </c>
      <c r="CK883">
        <v>46</v>
      </c>
      <c r="CN883" cm="1">
        <f t="array" ref="CN883">IF(COUNTA(CE883:CM883)=$J883-1,AreDiffsSafe(GenerateDiffs(CE883,$J883-1)),0)</f>
        <v>0</v>
      </c>
      <c r="CO883" s="1" cm="1">
        <f t="array" ref="CO883:CT883">TRANSPOSE(_xlfn.LET(
    _xlpm.a, _xlfn.DROP(_xlfn.ANCHORARRAY($B883),0,CO$1-$J883-1),
    _xlpm.b, _xlfn.DROP(_xlfn.ANCHORARRAY($B883),0,CO$1),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P883">
        <v>51</v>
      </c>
      <c r="CQ883">
        <v>50</v>
      </c>
      <c r="CR883">
        <v>48</v>
      </c>
      <c r="CS883">
        <v>47</v>
      </c>
      <c r="CT883">
        <v>46</v>
      </c>
      <c r="CX883" cm="1">
        <f t="array" aca="1" ref="CX883" ca="1">IF(COUNTA(CO883:CW883)=$J883-1,AreDiffsSafe(GenerateDiffs(CO883,$J883-1)),0)</f>
        <v>1</v>
      </c>
      <c r="CY883">
        <f t="shared" ca="1" si="27"/>
        <v>1</v>
      </c>
    </row>
    <row r="884" spans="1:103" x14ac:dyDescent="0.25">
      <c r="A884" t="s">
        <v>883</v>
      </c>
      <c r="B884" cm="1">
        <f t="array" ref="B884:H884">INT(_xlfn.TEXTSPLIT(A884," "))</f>
        <v>20</v>
      </c>
      <c r="C884">
        <v>22</v>
      </c>
      <c r="D884">
        <v>23</v>
      </c>
      <c r="E884">
        <v>24</v>
      </c>
      <c r="F884">
        <v>26</v>
      </c>
      <c r="G884">
        <v>27</v>
      </c>
      <c r="H884">
        <v>28</v>
      </c>
      <c r="J884" s="5">
        <f t="shared" si="26"/>
        <v>7</v>
      </c>
      <c r="K884" s="3" cm="1">
        <f t="array" aca="1" ref="K884" ca="1">AreDiffsSafe(GenerateDiffs(B884,J884))</f>
        <v>1</v>
      </c>
      <c r="M884" s="1" cm="1">
        <f t="array" ref="M884:R884">TRANSPOSE(_xlfn.LET(
    _xlpm.a, _xlfn.DROP(_xlfn.ANCHORARRAY($B884),0,M$1-$J884-1),
    _xlpm.b, _xlfn.DROP(_xlfn.ANCHORARRAY($B884),0,M$1),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N884">
        <v>23</v>
      </c>
      <c r="O884">
        <v>24</v>
      </c>
      <c r="P884">
        <v>26</v>
      </c>
      <c r="Q884">
        <v>27</v>
      </c>
      <c r="R884">
        <v>28</v>
      </c>
      <c r="V884" cm="1">
        <f t="array" aca="1" ref="V884" ca="1">IF(COUNTA(M884:U884)=$J884-1,AreDiffsSafe(GenerateDiffs(M884,$J884-1)),0)</f>
        <v>1</v>
      </c>
      <c r="W884" s="1" cm="1">
        <f t="array" ref="W884:AB884">TRANSPOSE(_xlfn.LET(
    _xlpm.a, _xlfn.DROP(_xlfn.ANCHORARRAY($B884),0,W$1-$J884-1),
    _xlpm.b, _xlfn.DROP(_xlfn.ANCHORARRAY($B884),0,W$1),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X884">
        <v>23</v>
      </c>
      <c r="Y884">
        <v>24</v>
      </c>
      <c r="Z884">
        <v>26</v>
      </c>
      <c r="AA884">
        <v>27</v>
      </c>
      <c r="AB884">
        <v>28</v>
      </c>
      <c r="AF884" cm="1">
        <f t="array" aca="1" ref="AF884" ca="1">IF(COUNTA(W884:AE884)=$J884-1,AreDiffsSafe(GenerateDiffs(W884,$J884-1)),0)</f>
        <v>1</v>
      </c>
      <c r="AG884" s="1" cm="1">
        <f t="array" ref="AG884:AL884">TRANSPOSE(_xlfn.LET(
    _xlpm.a, _xlfn.DROP(_xlfn.ANCHORARRAY($B884),0,AG$1-$J884-1),
    _xlpm.b, _xlfn.DROP(_xlfn.ANCHORARRAY($B884),0,AG$1),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H884" s="6">
        <v>22</v>
      </c>
      <c r="AI884" s="6">
        <v>24</v>
      </c>
      <c r="AJ884" s="6">
        <v>26</v>
      </c>
      <c r="AK884" s="6">
        <v>27</v>
      </c>
      <c r="AL884" s="6">
        <v>28</v>
      </c>
      <c r="AP884" cm="1">
        <f t="array" aca="1" ref="AP884" ca="1">IF(COUNTA(AG884:AO884)=$J884-1,AreDiffsSafe(GenerateDiffs(AG884,$J884-1)),0)</f>
        <v>1</v>
      </c>
      <c r="AQ884" s="1" cm="1">
        <f t="array" ref="AQ884:AV884">TRANSPOSE(_xlfn.LET(
    _xlpm.a, _xlfn.DROP(_xlfn.ANCHORARRAY($B884),0,AQ$1-$J884-1),
    _xlpm.b, _xlfn.DROP(_xlfn.ANCHORARRAY($B884),0,AQ$1),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R884">
        <v>22</v>
      </c>
      <c r="AS884">
        <v>23</v>
      </c>
      <c r="AT884">
        <v>26</v>
      </c>
      <c r="AU884">
        <v>27</v>
      </c>
      <c r="AV884">
        <v>28</v>
      </c>
      <c r="AZ884" cm="1">
        <f t="array" aca="1" ref="AZ884" ca="1">IF(COUNTA(AQ884:AY884)=$J884-1,AreDiffsSafe(GenerateDiffs(AQ884,$J884-1)),0)</f>
        <v>1</v>
      </c>
      <c r="BA884" s="1" cm="1">
        <f t="array" ref="BA884:BF884">TRANSPOSE(_xlfn.LET(
    _xlpm.a, _xlfn.DROP(_xlfn.ANCHORARRAY($B884),0,BA$1-$J884-1),
    _xlpm.b, _xlfn.DROP(_xlfn.ANCHORARRAY($B884),0,BA$1),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B884">
        <v>22</v>
      </c>
      <c r="BC884">
        <v>23</v>
      </c>
      <c r="BD884">
        <v>24</v>
      </c>
      <c r="BE884">
        <v>27</v>
      </c>
      <c r="BF884">
        <v>28</v>
      </c>
      <c r="BJ884" cm="1">
        <f t="array" aca="1" ref="BJ884" ca="1">IF(COUNTA(BA884:BI884)=$J884-1,AreDiffsSafe(GenerateDiffs(BA884,$J884-1)),0)</f>
        <v>1</v>
      </c>
      <c r="BK884" s="1" cm="1">
        <f t="array" ref="BK884:BP884">TRANSPOSE(_xlfn.LET(
    _xlpm.a, _xlfn.DROP(_xlfn.ANCHORARRAY($B884),0,BK$1-$J884-1),
    _xlpm.b, _xlfn.DROP(_xlfn.ANCHORARRAY($B884),0,BK$1),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L884">
        <v>22</v>
      </c>
      <c r="BM884">
        <v>23</v>
      </c>
      <c r="BN884">
        <v>24</v>
      </c>
      <c r="BO884">
        <v>26</v>
      </c>
      <c r="BP884">
        <v>28</v>
      </c>
      <c r="BT884" cm="1">
        <f t="array" aca="1" ref="BT884" ca="1">IF(COUNTA(BK884:BS884)=$J884-1,AreDiffsSafe(GenerateDiffs(BK884,$J884-1)),0)</f>
        <v>1</v>
      </c>
      <c r="BU884" s="1" cm="1">
        <f t="array" ref="BU884:BZ884">TRANSPOSE(_xlfn.LET(
    _xlpm.a, _xlfn.DROP(_xlfn.ANCHORARRAY($B884),0,BU$1-$J884-1),
    _xlpm.b, _xlfn.DROP(_xlfn.ANCHORARRAY($B884),0,BU$1),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V884">
        <v>22</v>
      </c>
      <c r="BW884">
        <v>23</v>
      </c>
      <c r="BX884">
        <v>24</v>
      </c>
      <c r="BY884">
        <v>26</v>
      </c>
      <c r="BZ884">
        <v>27</v>
      </c>
      <c r="CD884" cm="1">
        <f t="array" aca="1" ref="CD884" ca="1">IF(COUNTA(BU884:CC884)=$J884-1,AreDiffsSafe(GenerateDiffs(BU884,$J884-1)),0)</f>
        <v>1</v>
      </c>
      <c r="CE884" s="1" cm="1">
        <f t="array" ref="CE884:CK884">TRANSPOSE(_xlfn.LET(
    _xlpm.a, _xlfn.DROP(_xlfn.ANCHORARRAY($B884),0,CE$1-$J884-1),
    _xlpm.b, _xlfn.DROP(_xlfn.ANCHORARRAY($B884),0,CE$1),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F884">
        <v>22</v>
      </c>
      <c r="CG884">
        <v>23</v>
      </c>
      <c r="CH884">
        <v>24</v>
      </c>
      <c r="CI884">
        <v>26</v>
      </c>
      <c r="CJ884">
        <v>27</v>
      </c>
      <c r="CK884">
        <v>28</v>
      </c>
      <c r="CN884" cm="1">
        <f t="array" ref="CN884">IF(COUNTA(CE884:CM884)=$J884-1,AreDiffsSafe(GenerateDiffs(CE884,$J884-1)),0)</f>
        <v>0</v>
      </c>
      <c r="CO884" s="1" cm="1">
        <f t="array" ref="CO884:CT884">TRANSPOSE(_xlfn.LET(
    _xlpm.a, _xlfn.DROP(_xlfn.ANCHORARRAY($B884),0,CO$1-$J884-1),
    _xlpm.b, _xlfn.DROP(_xlfn.ANCHORARRAY($B884),0,CO$1),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P884">
        <v>23</v>
      </c>
      <c r="CQ884">
        <v>24</v>
      </c>
      <c r="CR884">
        <v>26</v>
      </c>
      <c r="CS884">
        <v>27</v>
      </c>
      <c r="CT884">
        <v>28</v>
      </c>
      <c r="CX884" cm="1">
        <f t="array" aca="1" ref="CX884" ca="1">IF(COUNTA(CO884:CW884)=$J884-1,AreDiffsSafe(GenerateDiffs(CO884,$J884-1)),0)</f>
        <v>1</v>
      </c>
      <c r="CY884">
        <f t="shared" ca="1" si="27"/>
        <v>1</v>
      </c>
    </row>
    <row r="885" spans="1:103" x14ac:dyDescent="0.25">
      <c r="A885" t="s">
        <v>884</v>
      </c>
      <c r="B885" cm="1">
        <f t="array" ref="B885:F885">INT(_xlfn.TEXTSPLIT(A885," "))</f>
        <v>24</v>
      </c>
      <c r="C885">
        <v>27</v>
      </c>
      <c r="D885">
        <v>29</v>
      </c>
      <c r="E885">
        <v>31</v>
      </c>
      <c r="F885">
        <v>34</v>
      </c>
      <c r="J885" s="5">
        <f t="shared" si="26"/>
        <v>5</v>
      </c>
      <c r="K885" s="3" cm="1">
        <f t="array" aca="1" ref="K885" ca="1">AreDiffsSafe(GenerateDiffs(B885,J885))</f>
        <v>1</v>
      </c>
      <c r="M885" s="1" cm="1">
        <f t="array" ref="M885:P885">TRANSPOSE(_xlfn.LET(
    _xlpm.a, _xlfn.DROP(_xlfn.ANCHORARRAY($B885),0,M$1-$J885-1),
    _xlpm.b, _xlfn.DROP(_xlfn.ANCHORARRAY($B885),0,M$1),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N885">
        <v>29</v>
      </c>
      <c r="O885">
        <v>31</v>
      </c>
      <c r="P885">
        <v>34</v>
      </c>
      <c r="V885" cm="1">
        <f t="array" aca="1" ref="V885" ca="1">IF(COUNTA(M885:U885)=$J885-1,AreDiffsSafe(GenerateDiffs(M885,$J885-1)),0)</f>
        <v>1</v>
      </c>
      <c r="W885" s="1" cm="1">
        <f t="array" ref="W885:Z885">TRANSPOSE(_xlfn.LET(
    _xlpm.a, _xlfn.DROP(_xlfn.ANCHORARRAY($B885),0,W$1-$J885-1),
    _xlpm.b, _xlfn.DROP(_xlfn.ANCHORARRAY($B885),0,W$1),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X885">
        <v>29</v>
      </c>
      <c r="Y885">
        <v>31</v>
      </c>
      <c r="Z885">
        <v>34</v>
      </c>
      <c r="AF885" cm="1">
        <f t="array" aca="1" ref="AF885" ca="1">IF(COUNTA(W885:AE885)=$J885-1,AreDiffsSafe(GenerateDiffs(W885,$J885-1)),0)</f>
        <v>0</v>
      </c>
      <c r="AG885" s="1" cm="1">
        <f t="array" ref="AG885:AJ885">TRANSPOSE(_xlfn.LET(
    _xlpm.a, _xlfn.DROP(_xlfn.ANCHORARRAY($B885),0,AG$1-$J885-1),
    _xlpm.b, _xlfn.DROP(_xlfn.ANCHORARRAY($B885),0,AG$1),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H885" s="6">
        <v>27</v>
      </c>
      <c r="AI885" s="6">
        <v>31</v>
      </c>
      <c r="AJ885" s="6">
        <v>34</v>
      </c>
      <c r="AP885" cm="1">
        <f t="array" aca="1" ref="AP885" ca="1">IF(COUNTA(AG885:AO885)=$J885-1,AreDiffsSafe(GenerateDiffs(AG885,$J885-1)),0)</f>
        <v>0</v>
      </c>
      <c r="AQ885" s="1" cm="1">
        <f t="array" ref="AQ885:AT885">TRANSPOSE(_xlfn.LET(
    _xlpm.a, _xlfn.DROP(_xlfn.ANCHORARRAY($B885),0,AQ$1-$J885-1),
    _xlpm.b, _xlfn.DROP(_xlfn.ANCHORARRAY($B885),0,AQ$1),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AR885">
        <v>27</v>
      </c>
      <c r="AS885">
        <v>29</v>
      </c>
      <c r="AT885">
        <v>34</v>
      </c>
      <c r="AZ885" cm="1">
        <f t="array" aca="1" ref="AZ885" ca="1">IF(COUNTA(AQ885:AY885)=$J885-1,AreDiffsSafe(GenerateDiffs(AQ885,$J885-1)),0)</f>
        <v>0</v>
      </c>
      <c r="BA885" s="1" cm="1">
        <f t="array" ref="BA885:BD885">TRANSPOSE(_xlfn.LET(
    _xlpm.a, _xlfn.DROP(_xlfn.ANCHORARRAY($B885),0,BA$1-$J885-1),
    _xlpm.b, _xlfn.DROP(_xlfn.ANCHORARRAY($B885),0,BA$1),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B885">
        <v>27</v>
      </c>
      <c r="BC885">
        <v>29</v>
      </c>
      <c r="BD885">
        <v>31</v>
      </c>
      <c r="BJ885" cm="1">
        <f t="array" aca="1" ref="BJ885" ca="1">IF(COUNTA(BA885:BI885)=$J885-1,AreDiffsSafe(GenerateDiffs(BA885,$J885-1)),0)</f>
        <v>1</v>
      </c>
      <c r="BK885" s="1" cm="1">
        <f t="array" ref="BK885:BO885">TRANSPOSE(_xlfn.LET(
    _xlpm.a, _xlfn.DROP(_xlfn.ANCHORARRAY($B885),0,BK$1-$J885-1),
    _xlpm.b, _xlfn.DROP(_xlfn.ANCHORARRAY($B885),0,BK$1),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BL885">
        <v>27</v>
      </c>
      <c r="BM885">
        <v>29</v>
      </c>
      <c r="BN885">
        <v>31</v>
      </c>
      <c r="BO885">
        <v>34</v>
      </c>
      <c r="BT885" cm="1">
        <f t="array" ref="BT885">IF(COUNTA(BK885:BS885)=$J885-1,AreDiffsSafe(GenerateDiffs(BK885,$J885-1)),0)</f>
        <v>0</v>
      </c>
      <c r="BU885" s="1" cm="1">
        <f t="array" ref="BU885:BX885">TRANSPOSE(_xlfn.LET(
    _xlpm.a, _xlfn.DROP(_xlfn.ANCHORARRAY($B885),0,BU$1-$J885-1),
    _xlpm.b, _xlfn.DROP(_xlfn.ANCHORARRAY($B885),0,BU$1),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V885">
        <v>29</v>
      </c>
      <c r="BW885">
        <v>31</v>
      </c>
      <c r="BX885">
        <v>34</v>
      </c>
      <c r="CD885" cm="1">
        <f t="array" aca="1" ref="CD885" ca="1">IF(COUNTA(BU885:CC885)=$J885-1,AreDiffsSafe(GenerateDiffs(BU885,$J885-1)),0)</f>
        <v>1</v>
      </c>
      <c r="CE885" s="1" cm="1">
        <f t="array" ref="CE885:CG885">TRANSPOSE(_xlfn.LET(
    _xlpm.a, _xlfn.DROP(_xlfn.ANCHORARRAY($B885),0,CE$1-$J885-1),
    _xlpm.b, _xlfn.DROP(_xlfn.ANCHORARRAY($B885),0,CE$1),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F885">
        <v>31</v>
      </c>
      <c r="CG885">
        <v>34</v>
      </c>
      <c r="CN885" cm="1">
        <f t="array" ref="CN885">IF(COUNTA(CE885:CM885)=$J885-1,AreDiffsSafe(GenerateDiffs(CE885,$J885-1)),0)</f>
        <v>0</v>
      </c>
      <c r="CO885" s="1" cm="1">
        <f t="array" ref="CO885:CP885">TRANSPOSE(_xlfn.LET(
    _xlpm.a, _xlfn.DROP(_xlfn.ANCHORARRAY($B885),0,CO$1-$J885-1),
    _xlpm.b, _xlfn.DROP(_xlfn.ANCHORARRAY($B885),0,CO$1),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885">
        <v>34</v>
      </c>
      <c r="CX885" cm="1">
        <f t="array" ref="CX885">IF(COUNTA(CO885:CW885)=$J885-1,AreDiffsSafe(GenerateDiffs(CO885,$J885-1)),0)</f>
        <v>0</v>
      </c>
      <c r="CY885">
        <f t="shared" ca="1" si="27"/>
        <v>1</v>
      </c>
    </row>
    <row r="886" spans="1:103" x14ac:dyDescent="0.25">
      <c r="A886" t="s">
        <v>885</v>
      </c>
      <c r="B886" cm="1">
        <f t="array" ref="B886:I886">INT(_xlfn.TEXTSPLIT(A886," "))</f>
        <v>86</v>
      </c>
      <c r="C886">
        <v>83</v>
      </c>
      <c r="D886">
        <v>81</v>
      </c>
      <c r="E886">
        <v>78</v>
      </c>
      <c r="F886">
        <v>76</v>
      </c>
      <c r="G886">
        <v>75</v>
      </c>
      <c r="H886">
        <v>72</v>
      </c>
      <c r="I886">
        <v>71</v>
      </c>
      <c r="J886" s="5">
        <f t="shared" si="26"/>
        <v>8</v>
      </c>
      <c r="K886" s="3" cm="1">
        <f t="array" aca="1" ref="K886" ca="1">AreDiffsSafe(GenerateDiffs(B886,J886))</f>
        <v>1</v>
      </c>
      <c r="M886" s="1" cm="1">
        <f t="array" ref="M886:S886">TRANSPOSE(_xlfn.LET(
    _xlpm.a, _xlfn.DROP(_xlfn.ANCHORARRAY($B886),0,M$1-$J886-1),
    _xlpm.b, _xlfn.DROP(_xlfn.ANCHORARRAY($B886),0,M$1),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N886">
        <v>81</v>
      </c>
      <c r="O886">
        <v>78</v>
      </c>
      <c r="P886">
        <v>76</v>
      </c>
      <c r="Q886">
        <v>75</v>
      </c>
      <c r="R886">
        <v>72</v>
      </c>
      <c r="S886">
        <v>71</v>
      </c>
      <c r="V886" cm="1">
        <f t="array" aca="1" ref="V886" ca="1">IF(COUNTA(M886:U886)=$J886-1,AreDiffsSafe(GenerateDiffs(M886,$J886-1)),0)</f>
        <v>1</v>
      </c>
      <c r="W886" s="1" cm="1">
        <f t="array" ref="W886:AC886">TRANSPOSE(_xlfn.LET(
    _xlpm.a, _xlfn.DROP(_xlfn.ANCHORARRAY($B886),0,W$1-$J886-1),
    _xlpm.b, _xlfn.DROP(_xlfn.ANCHORARRAY($B886),0,W$1),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X886">
        <v>81</v>
      </c>
      <c r="Y886">
        <v>78</v>
      </c>
      <c r="Z886">
        <v>76</v>
      </c>
      <c r="AA886">
        <v>75</v>
      </c>
      <c r="AB886">
        <v>72</v>
      </c>
      <c r="AC886">
        <v>71</v>
      </c>
      <c r="AF886" cm="1">
        <f t="array" aca="1" ref="AF886" ca="1">IF(COUNTA(W886:AE886)=$J886-1,AreDiffsSafe(GenerateDiffs(W886,$J886-1)),0)</f>
        <v>0</v>
      </c>
      <c r="AG886" s="1" cm="1">
        <f t="array" ref="AG886:AM886">TRANSPOSE(_xlfn.LET(
    _xlpm.a, _xlfn.DROP(_xlfn.ANCHORARRAY($B886),0,AG$1-$J886-1),
    _xlpm.b, _xlfn.DROP(_xlfn.ANCHORARRAY($B886),0,AG$1),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H886" s="6">
        <v>83</v>
      </c>
      <c r="AI886" s="6">
        <v>78</v>
      </c>
      <c r="AJ886" s="6">
        <v>76</v>
      </c>
      <c r="AK886" s="6">
        <v>75</v>
      </c>
      <c r="AL886" s="6">
        <v>72</v>
      </c>
      <c r="AM886" s="6">
        <v>71</v>
      </c>
      <c r="AP886" cm="1">
        <f t="array" aca="1" ref="AP886" ca="1">IF(COUNTA(AG886:AO886)=$J886-1,AreDiffsSafe(GenerateDiffs(AG886,$J886-1)),0)</f>
        <v>0</v>
      </c>
      <c r="AQ886" s="1" cm="1">
        <f t="array" ref="AQ886:AW886">TRANSPOSE(_xlfn.LET(
    _xlpm.a, _xlfn.DROP(_xlfn.ANCHORARRAY($B886),0,AQ$1-$J886-1),
    _xlpm.b, _xlfn.DROP(_xlfn.ANCHORARRAY($B886),0,AQ$1),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R886">
        <v>83</v>
      </c>
      <c r="AS886">
        <v>81</v>
      </c>
      <c r="AT886">
        <v>76</v>
      </c>
      <c r="AU886">
        <v>75</v>
      </c>
      <c r="AV886">
        <v>72</v>
      </c>
      <c r="AW886">
        <v>71</v>
      </c>
      <c r="AZ886" cm="1">
        <f t="array" aca="1" ref="AZ886" ca="1">IF(COUNTA(AQ886:AY886)=$J886-1,AreDiffsSafe(GenerateDiffs(AQ886,$J886-1)),0)</f>
        <v>0</v>
      </c>
      <c r="BA886" s="1" cm="1">
        <f t="array" ref="BA886:BG886">TRANSPOSE(_xlfn.LET(
    _xlpm.a, _xlfn.DROP(_xlfn.ANCHORARRAY($B886),0,BA$1-$J886-1),
    _xlpm.b, _xlfn.DROP(_xlfn.ANCHORARRAY($B886),0,BA$1),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B886">
        <v>83</v>
      </c>
      <c r="BC886">
        <v>81</v>
      </c>
      <c r="BD886">
        <v>78</v>
      </c>
      <c r="BE886">
        <v>75</v>
      </c>
      <c r="BF886">
        <v>72</v>
      </c>
      <c r="BG886">
        <v>71</v>
      </c>
      <c r="BJ886" cm="1">
        <f t="array" aca="1" ref="BJ886" ca="1">IF(COUNTA(BA886:BI886)=$J886-1,AreDiffsSafe(GenerateDiffs(BA886,$J886-1)),0)</f>
        <v>1</v>
      </c>
      <c r="BK886" s="1" cm="1">
        <f t="array" ref="BK886:BQ886">TRANSPOSE(_xlfn.LET(
    _xlpm.a, _xlfn.DROP(_xlfn.ANCHORARRAY($B886),0,BK$1-$J886-1),
    _xlpm.b, _xlfn.DROP(_xlfn.ANCHORARRAY($B886),0,BK$1),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L886">
        <v>83</v>
      </c>
      <c r="BM886">
        <v>81</v>
      </c>
      <c r="BN886">
        <v>78</v>
      </c>
      <c r="BO886">
        <v>76</v>
      </c>
      <c r="BP886">
        <v>72</v>
      </c>
      <c r="BQ886">
        <v>71</v>
      </c>
      <c r="BT886" cm="1">
        <f t="array" aca="1" ref="BT886" ca="1">IF(COUNTA(BK886:BS886)=$J886-1,AreDiffsSafe(GenerateDiffs(BK886,$J886-1)),0)</f>
        <v>0</v>
      </c>
      <c r="BU886" s="1" cm="1">
        <f t="array" ref="BU886:CA886">TRANSPOSE(_xlfn.LET(
    _xlpm.a, _xlfn.DROP(_xlfn.ANCHORARRAY($B886),0,BU$1-$J886-1),
    _xlpm.b, _xlfn.DROP(_xlfn.ANCHORARRAY($B886),0,BU$1),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V886">
        <v>83</v>
      </c>
      <c r="BW886">
        <v>81</v>
      </c>
      <c r="BX886">
        <v>78</v>
      </c>
      <c r="BY886">
        <v>76</v>
      </c>
      <c r="BZ886">
        <v>75</v>
      </c>
      <c r="CA886">
        <v>71</v>
      </c>
      <c r="CD886" cm="1">
        <f t="array" aca="1" ref="CD886" ca="1">IF(COUNTA(BU886:CC886)=$J886-1,AreDiffsSafe(GenerateDiffs(BU886,$J886-1)),0)</f>
        <v>0</v>
      </c>
      <c r="CE886" s="1" cm="1">
        <f t="array" ref="CE886:CK886">TRANSPOSE(_xlfn.LET(
    _xlpm.a, _xlfn.DROP(_xlfn.ANCHORARRAY($B886),0,CE$1-$J886-1),
    _xlpm.b, _xlfn.DROP(_xlfn.ANCHORARRAY($B886),0,CE$1),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F886">
        <v>83</v>
      </c>
      <c r="CG886">
        <v>81</v>
      </c>
      <c r="CH886">
        <v>78</v>
      </c>
      <c r="CI886">
        <v>76</v>
      </c>
      <c r="CJ886">
        <v>75</v>
      </c>
      <c r="CK886">
        <v>72</v>
      </c>
      <c r="CN886" cm="1">
        <f t="array" aca="1" ref="CN886" ca="1">IF(COUNTA(CE886:CM886)=$J886-1,AreDiffsSafe(GenerateDiffs(CE886,$J886-1)),0)</f>
        <v>1</v>
      </c>
      <c r="CO886" s="1" cm="1">
        <f t="array" ref="CO886:CV886">TRANSPOSE(_xlfn.LET(
    _xlpm.a, _xlfn.DROP(_xlfn.ANCHORARRAY($B886),0,CO$1-$J886-1),
    _xlpm.b, _xlfn.DROP(_xlfn.ANCHORARRAY($B886),0,CO$1),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P886">
        <v>83</v>
      </c>
      <c r="CQ886">
        <v>81</v>
      </c>
      <c r="CR886">
        <v>78</v>
      </c>
      <c r="CS886">
        <v>76</v>
      </c>
      <c r="CT886">
        <v>75</v>
      </c>
      <c r="CU886">
        <v>72</v>
      </c>
      <c r="CV886">
        <v>71</v>
      </c>
      <c r="CX886" cm="1">
        <f t="array" ref="CX886">IF(COUNTA(CO886:CW886)=$J886-1,AreDiffsSafe(GenerateDiffs(CO886,$J886-1)),0)</f>
        <v>0</v>
      </c>
      <c r="CY886">
        <f t="shared" ca="1" si="27"/>
        <v>1</v>
      </c>
    </row>
    <row r="887" spans="1:103" x14ac:dyDescent="0.25">
      <c r="A887" t="s">
        <v>886</v>
      </c>
      <c r="B887" cm="1">
        <f t="array" ref="B887:H887">INT(_xlfn.TEXTSPLIT(A887," "))</f>
        <v>33</v>
      </c>
      <c r="C887">
        <v>35</v>
      </c>
      <c r="D887">
        <v>36</v>
      </c>
      <c r="E887">
        <v>39</v>
      </c>
      <c r="F887">
        <v>40</v>
      </c>
      <c r="G887">
        <v>41</v>
      </c>
      <c r="H887">
        <v>43</v>
      </c>
      <c r="J887" s="5">
        <f t="shared" si="26"/>
        <v>7</v>
      </c>
      <c r="K887" s="3" cm="1">
        <f t="array" aca="1" ref="K887" ca="1">AreDiffsSafe(GenerateDiffs(B887,J887))</f>
        <v>1</v>
      </c>
      <c r="M887" s="1" cm="1">
        <f t="array" ref="M887:R887">TRANSPOSE(_xlfn.LET(
    _xlpm.a, _xlfn.DROP(_xlfn.ANCHORARRAY($B887),0,M$1-$J887-1),
    _xlpm.b, _xlfn.DROP(_xlfn.ANCHORARRAY($B887),0,M$1),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N887">
        <v>36</v>
      </c>
      <c r="O887">
        <v>39</v>
      </c>
      <c r="P887">
        <v>40</v>
      </c>
      <c r="Q887">
        <v>41</v>
      </c>
      <c r="R887">
        <v>43</v>
      </c>
      <c r="V887" cm="1">
        <f t="array" aca="1" ref="V887" ca="1">IF(COUNTA(M887:U887)=$J887-1,AreDiffsSafe(GenerateDiffs(M887,$J887-1)),0)</f>
        <v>1</v>
      </c>
      <c r="W887" s="1" cm="1">
        <f t="array" ref="W887:AB887">TRANSPOSE(_xlfn.LET(
    _xlpm.a, _xlfn.DROP(_xlfn.ANCHORARRAY($B887),0,W$1-$J887-1),
    _xlpm.b, _xlfn.DROP(_xlfn.ANCHORARRAY($B887),0,W$1),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X887">
        <v>36</v>
      </c>
      <c r="Y887">
        <v>39</v>
      </c>
      <c r="Z887">
        <v>40</v>
      </c>
      <c r="AA887">
        <v>41</v>
      </c>
      <c r="AB887">
        <v>43</v>
      </c>
      <c r="AF887" cm="1">
        <f t="array" aca="1" ref="AF887" ca="1">IF(COUNTA(W887:AE887)=$J887-1,AreDiffsSafe(GenerateDiffs(W887,$J887-1)),0)</f>
        <v>1</v>
      </c>
      <c r="AG887" s="1" cm="1">
        <f t="array" ref="AG887:AL887">TRANSPOSE(_xlfn.LET(
    _xlpm.a, _xlfn.DROP(_xlfn.ANCHORARRAY($B887),0,AG$1-$J887-1),
    _xlpm.b, _xlfn.DROP(_xlfn.ANCHORARRAY($B887),0,AG$1),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H887" s="6">
        <v>35</v>
      </c>
      <c r="AI887" s="6">
        <v>39</v>
      </c>
      <c r="AJ887" s="6">
        <v>40</v>
      </c>
      <c r="AK887" s="6">
        <v>41</v>
      </c>
      <c r="AL887" s="6">
        <v>43</v>
      </c>
      <c r="AP887" cm="1">
        <f t="array" aca="1" ref="AP887" ca="1">IF(COUNTA(AG887:AO887)=$J887-1,AreDiffsSafe(GenerateDiffs(AG887,$J887-1)),0)</f>
        <v>0</v>
      </c>
      <c r="AQ887" s="1" cm="1">
        <f t="array" ref="AQ887:AV887">TRANSPOSE(_xlfn.LET(
    _xlpm.a, _xlfn.DROP(_xlfn.ANCHORARRAY($B887),0,AQ$1-$J887-1),
    _xlpm.b, _xlfn.DROP(_xlfn.ANCHORARRAY($B887),0,AQ$1),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R887">
        <v>35</v>
      </c>
      <c r="AS887">
        <v>36</v>
      </c>
      <c r="AT887">
        <v>40</v>
      </c>
      <c r="AU887">
        <v>41</v>
      </c>
      <c r="AV887">
        <v>43</v>
      </c>
      <c r="AZ887" cm="1">
        <f t="array" aca="1" ref="AZ887" ca="1">IF(COUNTA(AQ887:AY887)=$J887-1,AreDiffsSafe(GenerateDiffs(AQ887,$J887-1)),0)</f>
        <v>0</v>
      </c>
      <c r="BA887" s="1" cm="1">
        <f t="array" ref="BA887:BF887">TRANSPOSE(_xlfn.LET(
    _xlpm.a, _xlfn.DROP(_xlfn.ANCHORARRAY($B887),0,BA$1-$J887-1),
    _xlpm.b, _xlfn.DROP(_xlfn.ANCHORARRAY($B887),0,BA$1),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B887">
        <v>35</v>
      </c>
      <c r="BC887">
        <v>36</v>
      </c>
      <c r="BD887">
        <v>39</v>
      </c>
      <c r="BE887">
        <v>41</v>
      </c>
      <c r="BF887">
        <v>43</v>
      </c>
      <c r="BJ887" cm="1">
        <f t="array" aca="1" ref="BJ887" ca="1">IF(COUNTA(BA887:BI887)=$J887-1,AreDiffsSafe(GenerateDiffs(BA887,$J887-1)),0)</f>
        <v>1</v>
      </c>
      <c r="BK887" s="1" cm="1">
        <f t="array" ref="BK887:BP887">TRANSPOSE(_xlfn.LET(
    _xlpm.a, _xlfn.DROP(_xlfn.ANCHORARRAY($B887),0,BK$1-$J887-1),
    _xlpm.b, _xlfn.DROP(_xlfn.ANCHORARRAY($B887),0,BK$1),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L887">
        <v>35</v>
      </c>
      <c r="BM887">
        <v>36</v>
      </c>
      <c r="BN887">
        <v>39</v>
      </c>
      <c r="BO887">
        <v>40</v>
      </c>
      <c r="BP887">
        <v>43</v>
      </c>
      <c r="BT887" cm="1">
        <f t="array" aca="1" ref="BT887" ca="1">IF(COUNTA(BK887:BS887)=$J887-1,AreDiffsSafe(GenerateDiffs(BK887,$J887-1)),0)</f>
        <v>1</v>
      </c>
      <c r="BU887" s="1" cm="1">
        <f t="array" ref="BU887:BZ887">TRANSPOSE(_xlfn.LET(
    _xlpm.a, _xlfn.DROP(_xlfn.ANCHORARRAY($B887),0,BU$1-$J887-1),
    _xlpm.b, _xlfn.DROP(_xlfn.ANCHORARRAY($B887),0,BU$1),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V887">
        <v>35</v>
      </c>
      <c r="BW887">
        <v>36</v>
      </c>
      <c r="BX887">
        <v>39</v>
      </c>
      <c r="BY887">
        <v>40</v>
      </c>
      <c r="BZ887">
        <v>41</v>
      </c>
      <c r="CD887" cm="1">
        <f t="array" aca="1" ref="CD887" ca="1">IF(COUNTA(BU887:CC887)=$J887-1,AreDiffsSafe(GenerateDiffs(BU887,$J887-1)),0)</f>
        <v>1</v>
      </c>
      <c r="CE887" s="1" cm="1">
        <f t="array" ref="CE887:CK887">TRANSPOSE(_xlfn.LET(
    _xlpm.a, _xlfn.DROP(_xlfn.ANCHORARRAY($B887),0,CE$1-$J887-1),
    _xlpm.b, _xlfn.DROP(_xlfn.ANCHORARRAY($B887),0,CE$1),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F887">
        <v>35</v>
      </c>
      <c r="CG887">
        <v>36</v>
      </c>
      <c r="CH887">
        <v>39</v>
      </c>
      <c r="CI887">
        <v>40</v>
      </c>
      <c r="CJ887">
        <v>41</v>
      </c>
      <c r="CK887">
        <v>43</v>
      </c>
      <c r="CN887" cm="1">
        <f t="array" ref="CN887">IF(COUNTA(CE887:CM887)=$J887-1,AreDiffsSafe(GenerateDiffs(CE887,$J887-1)),0)</f>
        <v>0</v>
      </c>
      <c r="CO887" s="1" cm="1">
        <f t="array" ref="CO887:CT887">TRANSPOSE(_xlfn.LET(
    _xlpm.a, _xlfn.DROP(_xlfn.ANCHORARRAY($B887),0,CO$1-$J887-1),
    _xlpm.b, _xlfn.DROP(_xlfn.ANCHORARRAY($B887),0,CO$1),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P887">
        <v>36</v>
      </c>
      <c r="CQ887">
        <v>39</v>
      </c>
      <c r="CR887">
        <v>40</v>
      </c>
      <c r="CS887">
        <v>41</v>
      </c>
      <c r="CT887">
        <v>43</v>
      </c>
      <c r="CX887" cm="1">
        <f t="array" aca="1" ref="CX887" ca="1">IF(COUNTA(CO887:CW887)=$J887-1,AreDiffsSafe(GenerateDiffs(CO887,$J887-1)),0)</f>
        <v>1</v>
      </c>
      <c r="CY887">
        <f t="shared" ca="1" si="27"/>
        <v>1</v>
      </c>
    </row>
    <row r="888" spans="1:103" x14ac:dyDescent="0.25">
      <c r="A888" t="s">
        <v>887</v>
      </c>
      <c r="B888" cm="1">
        <f t="array" ref="B888:G888">INT(_xlfn.TEXTSPLIT(A888," "))</f>
        <v>13</v>
      </c>
      <c r="C888">
        <v>14</v>
      </c>
      <c r="D888">
        <v>16</v>
      </c>
      <c r="E888">
        <v>19</v>
      </c>
      <c r="F888">
        <v>21</v>
      </c>
      <c r="G888">
        <v>23</v>
      </c>
      <c r="J888" s="5">
        <f t="shared" si="26"/>
        <v>6</v>
      </c>
      <c r="K888" s="3" cm="1">
        <f t="array" aca="1" ref="K888" ca="1">AreDiffsSafe(GenerateDiffs(B888,J888))</f>
        <v>1</v>
      </c>
      <c r="M888" s="1" cm="1">
        <f t="array" ref="M888:Q888">TRANSPOSE(_xlfn.LET(
    _xlpm.a, _xlfn.DROP(_xlfn.ANCHORARRAY($B888),0,M$1-$J888-1),
    _xlpm.b, _xlfn.DROP(_xlfn.ANCHORARRAY($B888),0,M$1),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N888">
        <v>16</v>
      </c>
      <c r="O888">
        <v>19</v>
      </c>
      <c r="P888">
        <v>21</v>
      </c>
      <c r="Q888">
        <v>23</v>
      </c>
      <c r="V888" cm="1">
        <f t="array" aca="1" ref="V888" ca="1">IF(COUNTA(M888:U888)=$J888-1,AreDiffsSafe(GenerateDiffs(M888,$J888-1)),0)</f>
        <v>1</v>
      </c>
      <c r="W888" s="1" cm="1">
        <f t="array" ref="W888:AA888">TRANSPOSE(_xlfn.LET(
    _xlpm.a, _xlfn.DROP(_xlfn.ANCHORARRAY($B888),0,W$1-$J888-1),
    _xlpm.b, _xlfn.DROP(_xlfn.ANCHORARRAY($B888),0,W$1),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X888">
        <v>16</v>
      </c>
      <c r="Y888">
        <v>19</v>
      </c>
      <c r="Z888">
        <v>21</v>
      </c>
      <c r="AA888">
        <v>23</v>
      </c>
      <c r="AF888" cm="1">
        <f t="array" aca="1" ref="AF888" ca="1">IF(COUNTA(W888:AE888)=$J888-1,AreDiffsSafe(GenerateDiffs(W888,$J888-1)),0)</f>
        <v>1</v>
      </c>
      <c r="AG888" s="1" cm="1">
        <f t="array" ref="AG888:AK888">TRANSPOSE(_xlfn.LET(
    _xlpm.a, _xlfn.DROP(_xlfn.ANCHORARRAY($B888),0,AG$1-$J888-1),
    _xlpm.b, _xlfn.DROP(_xlfn.ANCHORARRAY($B888),0,AG$1),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H888" s="6">
        <v>14</v>
      </c>
      <c r="AI888" s="6">
        <v>19</v>
      </c>
      <c r="AJ888" s="6">
        <v>21</v>
      </c>
      <c r="AK888" s="6">
        <v>23</v>
      </c>
      <c r="AP888" cm="1">
        <f t="array" aca="1" ref="AP888" ca="1">IF(COUNTA(AG888:AO888)=$J888-1,AreDiffsSafe(GenerateDiffs(AG888,$J888-1)),0)</f>
        <v>0</v>
      </c>
      <c r="AQ888" s="1" cm="1">
        <f t="array" ref="AQ888:AU888">TRANSPOSE(_xlfn.LET(
    _xlpm.a, _xlfn.DROP(_xlfn.ANCHORARRAY($B888),0,AQ$1-$J888-1),
    _xlpm.b, _xlfn.DROP(_xlfn.ANCHORARRAY($B888),0,AQ$1),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AR888">
        <v>14</v>
      </c>
      <c r="AS888">
        <v>16</v>
      </c>
      <c r="AT888">
        <v>21</v>
      </c>
      <c r="AU888">
        <v>23</v>
      </c>
      <c r="AZ888" cm="1">
        <f t="array" aca="1" ref="AZ888" ca="1">IF(COUNTA(AQ888:AY888)=$J888-1,AreDiffsSafe(GenerateDiffs(AQ888,$J888-1)),0)</f>
        <v>0</v>
      </c>
      <c r="BA888" s="1" cm="1">
        <f t="array" ref="BA888:BE888">TRANSPOSE(_xlfn.LET(
    _xlpm.a, _xlfn.DROP(_xlfn.ANCHORARRAY($B888),0,BA$1-$J888-1),
    _xlpm.b, _xlfn.DROP(_xlfn.ANCHORARRAY($B888),0,BA$1),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B888">
        <v>14</v>
      </c>
      <c r="BC888">
        <v>16</v>
      </c>
      <c r="BD888">
        <v>19</v>
      </c>
      <c r="BE888">
        <v>23</v>
      </c>
      <c r="BJ888" cm="1">
        <f t="array" aca="1" ref="BJ888" ca="1">IF(COUNTA(BA888:BI888)=$J888-1,AreDiffsSafe(GenerateDiffs(BA888,$J888-1)),0)</f>
        <v>0</v>
      </c>
      <c r="BK888" s="1" cm="1">
        <f t="array" ref="BK888:BO888">TRANSPOSE(_xlfn.LET(
    _xlpm.a, _xlfn.DROP(_xlfn.ANCHORARRAY($B888),0,BK$1-$J888-1),
    _xlpm.b, _xlfn.DROP(_xlfn.ANCHORARRAY($B888),0,BK$1),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L888">
        <v>14</v>
      </c>
      <c r="BM888">
        <v>16</v>
      </c>
      <c r="BN888">
        <v>19</v>
      </c>
      <c r="BO888">
        <v>21</v>
      </c>
      <c r="BT888" cm="1">
        <f t="array" aca="1" ref="BT888" ca="1">IF(COUNTA(BK888:BS888)=$J888-1,AreDiffsSafe(GenerateDiffs(BK888,$J888-1)),0)</f>
        <v>1</v>
      </c>
      <c r="BU888" s="1" cm="1">
        <f t="array" ref="BU888:BZ888">TRANSPOSE(_xlfn.LET(
    _xlpm.a, _xlfn.DROP(_xlfn.ANCHORARRAY($B888),0,BU$1-$J888-1),
    _xlpm.b, _xlfn.DROP(_xlfn.ANCHORARRAY($B888),0,BU$1),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BV888">
        <v>14</v>
      </c>
      <c r="BW888">
        <v>16</v>
      </c>
      <c r="BX888">
        <v>19</v>
      </c>
      <c r="BY888">
        <v>21</v>
      </c>
      <c r="BZ888">
        <v>23</v>
      </c>
      <c r="CD888" cm="1">
        <f t="array" ref="CD888">IF(COUNTA(BU888:CC888)=$J888-1,AreDiffsSafe(GenerateDiffs(BU888,$J888-1)),0)</f>
        <v>0</v>
      </c>
      <c r="CE888" s="1" cm="1">
        <f t="array" ref="CE888:CI888">TRANSPOSE(_xlfn.LET(
    _xlpm.a, _xlfn.DROP(_xlfn.ANCHORARRAY($B888),0,CE$1-$J888-1),
    _xlpm.b, _xlfn.DROP(_xlfn.ANCHORARRAY($B888),0,CE$1),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F888">
        <v>16</v>
      </c>
      <c r="CG888">
        <v>19</v>
      </c>
      <c r="CH888">
        <v>21</v>
      </c>
      <c r="CI888">
        <v>23</v>
      </c>
      <c r="CN888" cm="1">
        <f t="array" aca="1" ref="CN888" ca="1">IF(COUNTA(CE888:CM888)=$J888-1,AreDiffsSafe(GenerateDiffs(CE888,$J888-1)),0)</f>
        <v>1</v>
      </c>
      <c r="CO888" s="1" cm="1">
        <f t="array" ref="CO888:CR888">TRANSPOSE(_xlfn.LET(
    _xlpm.a, _xlfn.DROP(_xlfn.ANCHORARRAY($B888),0,CO$1-$J888-1),
    _xlpm.b, _xlfn.DROP(_xlfn.ANCHORARRAY($B888),0,CO$1),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P888">
        <v>19</v>
      </c>
      <c r="CQ888">
        <v>21</v>
      </c>
      <c r="CR888">
        <v>23</v>
      </c>
      <c r="CX888" cm="1">
        <f t="array" ref="CX888">IF(COUNTA(CO888:CW888)=$J888-1,AreDiffsSafe(GenerateDiffs(CO888,$J888-1)),0)</f>
        <v>0</v>
      </c>
      <c r="CY888">
        <f t="shared" ca="1" si="27"/>
        <v>1</v>
      </c>
    </row>
    <row r="889" spans="1:103" x14ac:dyDescent="0.25">
      <c r="A889" t="s">
        <v>888</v>
      </c>
      <c r="B889" cm="1">
        <f t="array" ref="B889:I889">INT(_xlfn.TEXTSPLIT(A889," "))</f>
        <v>64</v>
      </c>
      <c r="C889">
        <v>61</v>
      </c>
      <c r="D889">
        <v>58</v>
      </c>
      <c r="E889">
        <v>56</v>
      </c>
      <c r="F889">
        <v>54</v>
      </c>
      <c r="G889">
        <v>53</v>
      </c>
      <c r="H889">
        <v>51</v>
      </c>
      <c r="I889">
        <v>49</v>
      </c>
      <c r="J889" s="5">
        <f t="shared" si="26"/>
        <v>8</v>
      </c>
      <c r="K889" s="3" cm="1">
        <f t="array" aca="1" ref="K889" ca="1">AreDiffsSafe(GenerateDiffs(B889,J889))</f>
        <v>1</v>
      </c>
      <c r="M889" s="1" cm="1">
        <f t="array" ref="M889:S889">TRANSPOSE(_xlfn.LET(
    _xlpm.a, _xlfn.DROP(_xlfn.ANCHORARRAY($B889),0,M$1-$J889-1),
    _xlpm.b, _xlfn.DROP(_xlfn.ANCHORARRAY($B889),0,M$1),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N889">
        <v>58</v>
      </c>
      <c r="O889">
        <v>56</v>
      </c>
      <c r="P889">
        <v>54</v>
      </c>
      <c r="Q889">
        <v>53</v>
      </c>
      <c r="R889">
        <v>51</v>
      </c>
      <c r="S889">
        <v>49</v>
      </c>
      <c r="V889" cm="1">
        <f t="array" aca="1" ref="V889" ca="1">IF(COUNTA(M889:U889)=$J889-1,AreDiffsSafe(GenerateDiffs(M889,$J889-1)),0)</f>
        <v>1</v>
      </c>
      <c r="W889" s="1" cm="1">
        <f t="array" ref="W889:AC889">TRANSPOSE(_xlfn.LET(
    _xlpm.a, _xlfn.DROP(_xlfn.ANCHORARRAY($B889),0,W$1-$J889-1),
    _xlpm.b, _xlfn.DROP(_xlfn.ANCHORARRAY($B889),0,W$1),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X889">
        <v>58</v>
      </c>
      <c r="Y889">
        <v>56</v>
      </c>
      <c r="Z889">
        <v>54</v>
      </c>
      <c r="AA889">
        <v>53</v>
      </c>
      <c r="AB889">
        <v>51</v>
      </c>
      <c r="AC889">
        <v>49</v>
      </c>
      <c r="AF889" cm="1">
        <f t="array" aca="1" ref="AF889" ca="1">IF(COUNTA(W889:AE889)=$J889-1,AreDiffsSafe(GenerateDiffs(W889,$J889-1)),0)</f>
        <v>0</v>
      </c>
      <c r="AG889" s="1" cm="1">
        <f t="array" ref="AG889:AM889">TRANSPOSE(_xlfn.LET(
    _xlpm.a, _xlfn.DROP(_xlfn.ANCHORARRAY($B889),0,AG$1-$J889-1),
    _xlpm.b, _xlfn.DROP(_xlfn.ANCHORARRAY($B889),0,AG$1),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H889" s="6">
        <v>61</v>
      </c>
      <c r="AI889" s="6">
        <v>56</v>
      </c>
      <c r="AJ889" s="6">
        <v>54</v>
      </c>
      <c r="AK889" s="6">
        <v>53</v>
      </c>
      <c r="AL889" s="6">
        <v>51</v>
      </c>
      <c r="AM889" s="6">
        <v>49</v>
      </c>
      <c r="AP889" cm="1">
        <f t="array" aca="1" ref="AP889" ca="1">IF(COUNTA(AG889:AO889)=$J889-1,AreDiffsSafe(GenerateDiffs(AG889,$J889-1)),0)</f>
        <v>0</v>
      </c>
      <c r="AQ889" s="1" cm="1">
        <f t="array" ref="AQ889:AW889">TRANSPOSE(_xlfn.LET(
    _xlpm.a, _xlfn.DROP(_xlfn.ANCHORARRAY($B889),0,AQ$1-$J889-1),
    _xlpm.b, _xlfn.DROP(_xlfn.ANCHORARRAY($B889),0,AQ$1),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R889">
        <v>61</v>
      </c>
      <c r="AS889">
        <v>58</v>
      </c>
      <c r="AT889">
        <v>54</v>
      </c>
      <c r="AU889">
        <v>53</v>
      </c>
      <c r="AV889">
        <v>51</v>
      </c>
      <c r="AW889">
        <v>49</v>
      </c>
      <c r="AZ889" cm="1">
        <f t="array" aca="1" ref="AZ889" ca="1">IF(COUNTA(AQ889:AY889)=$J889-1,AreDiffsSafe(GenerateDiffs(AQ889,$J889-1)),0)</f>
        <v>0</v>
      </c>
      <c r="BA889" s="1" cm="1">
        <f t="array" ref="BA889:BG889">TRANSPOSE(_xlfn.LET(
    _xlpm.a, _xlfn.DROP(_xlfn.ANCHORARRAY($B889),0,BA$1-$J889-1),
    _xlpm.b, _xlfn.DROP(_xlfn.ANCHORARRAY($B889),0,BA$1),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B889">
        <v>61</v>
      </c>
      <c r="BC889">
        <v>58</v>
      </c>
      <c r="BD889">
        <v>56</v>
      </c>
      <c r="BE889">
        <v>53</v>
      </c>
      <c r="BF889">
        <v>51</v>
      </c>
      <c r="BG889">
        <v>49</v>
      </c>
      <c r="BJ889" cm="1">
        <f t="array" aca="1" ref="BJ889" ca="1">IF(COUNTA(BA889:BI889)=$J889-1,AreDiffsSafe(GenerateDiffs(BA889,$J889-1)),0)</f>
        <v>1</v>
      </c>
      <c r="BK889" s="1" cm="1">
        <f t="array" ref="BK889:BQ889">TRANSPOSE(_xlfn.LET(
    _xlpm.a, _xlfn.DROP(_xlfn.ANCHORARRAY($B889),0,BK$1-$J889-1),
    _xlpm.b, _xlfn.DROP(_xlfn.ANCHORARRAY($B889),0,BK$1),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L889">
        <v>61</v>
      </c>
      <c r="BM889">
        <v>58</v>
      </c>
      <c r="BN889">
        <v>56</v>
      </c>
      <c r="BO889">
        <v>54</v>
      </c>
      <c r="BP889">
        <v>51</v>
      </c>
      <c r="BQ889">
        <v>49</v>
      </c>
      <c r="BT889" cm="1">
        <f t="array" aca="1" ref="BT889" ca="1">IF(COUNTA(BK889:BS889)=$J889-1,AreDiffsSafe(GenerateDiffs(BK889,$J889-1)),0)</f>
        <v>1</v>
      </c>
      <c r="BU889" s="1" cm="1">
        <f t="array" ref="BU889:CA889">TRANSPOSE(_xlfn.LET(
    _xlpm.a, _xlfn.DROP(_xlfn.ANCHORARRAY($B889),0,BU$1-$J889-1),
    _xlpm.b, _xlfn.DROP(_xlfn.ANCHORARRAY($B889),0,BU$1),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V889">
        <v>61</v>
      </c>
      <c r="BW889">
        <v>58</v>
      </c>
      <c r="BX889">
        <v>56</v>
      </c>
      <c r="BY889">
        <v>54</v>
      </c>
      <c r="BZ889">
        <v>53</v>
      </c>
      <c r="CA889">
        <v>49</v>
      </c>
      <c r="CD889" cm="1">
        <f t="array" aca="1" ref="CD889" ca="1">IF(COUNTA(BU889:CC889)=$J889-1,AreDiffsSafe(GenerateDiffs(BU889,$J889-1)),0)</f>
        <v>0</v>
      </c>
      <c r="CE889" s="1" cm="1">
        <f t="array" ref="CE889:CK889">TRANSPOSE(_xlfn.LET(
    _xlpm.a, _xlfn.DROP(_xlfn.ANCHORARRAY($B889),0,CE$1-$J889-1),
    _xlpm.b, _xlfn.DROP(_xlfn.ANCHORARRAY($B889),0,CE$1),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F889">
        <v>61</v>
      </c>
      <c r="CG889">
        <v>58</v>
      </c>
      <c r="CH889">
        <v>56</v>
      </c>
      <c r="CI889">
        <v>54</v>
      </c>
      <c r="CJ889">
        <v>53</v>
      </c>
      <c r="CK889">
        <v>51</v>
      </c>
      <c r="CN889" cm="1">
        <f t="array" aca="1" ref="CN889" ca="1">IF(COUNTA(CE889:CM889)=$J889-1,AreDiffsSafe(GenerateDiffs(CE889,$J889-1)),0)</f>
        <v>1</v>
      </c>
      <c r="CO889" s="1" cm="1">
        <f t="array" ref="CO889:CV889">TRANSPOSE(_xlfn.LET(
    _xlpm.a, _xlfn.DROP(_xlfn.ANCHORARRAY($B889),0,CO$1-$J889-1),
    _xlpm.b, _xlfn.DROP(_xlfn.ANCHORARRAY($B889),0,CO$1),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P889">
        <v>61</v>
      </c>
      <c r="CQ889">
        <v>58</v>
      </c>
      <c r="CR889">
        <v>56</v>
      </c>
      <c r="CS889">
        <v>54</v>
      </c>
      <c r="CT889">
        <v>53</v>
      </c>
      <c r="CU889">
        <v>51</v>
      </c>
      <c r="CV889">
        <v>49</v>
      </c>
      <c r="CX889" cm="1">
        <f t="array" ref="CX889">IF(COUNTA(CO889:CW889)=$J889-1,AreDiffsSafe(GenerateDiffs(CO889,$J889-1)),0)</f>
        <v>0</v>
      </c>
      <c r="CY889">
        <f t="shared" ca="1" si="27"/>
        <v>1</v>
      </c>
    </row>
    <row r="890" spans="1:103" x14ac:dyDescent="0.25">
      <c r="A890" t="s">
        <v>889</v>
      </c>
      <c r="B890" cm="1">
        <f t="array" ref="B890:G890">INT(_xlfn.TEXTSPLIT(A890," "))</f>
        <v>25</v>
      </c>
      <c r="C890">
        <v>28</v>
      </c>
      <c r="D890">
        <v>31</v>
      </c>
      <c r="E890">
        <v>33</v>
      </c>
      <c r="F890">
        <v>34</v>
      </c>
      <c r="G890">
        <v>36</v>
      </c>
      <c r="J890" s="5">
        <f t="shared" si="26"/>
        <v>6</v>
      </c>
      <c r="K890" s="3" cm="1">
        <f t="array" aca="1" ref="K890" ca="1">AreDiffsSafe(GenerateDiffs(B890,J890))</f>
        <v>1</v>
      </c>
      <c r="M890" s="1" cm="1">
        <f t="array" ref="M890:Q890">TRANSPOSE(_xlfn.LET(
    _xlpm.a, _xlfn.DROP(_xlfn.ANCHORARRAY($B890),0,M$1-$J890-1),
    _xlpm.b, _xlfn.DROP(_xlfn.ANCHORARRAY($B890),0,M$1),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N890">
        <v>31</v>
      </c>
      <c r="O890">
        <v>33</v>
      </c>
      <c r="P890">
        <v>34</v>
      </c>
      <c r="Q890">
        <v>36</v>
      </c>
      <c r="V890" cm="1">
        <f t="array" aca="1" ref="V890" ca="1">IF(COUNTA(M890:U890)=$J890-1,AreDiffsSafe(GenerateDiffs(M890,$J890-1)),0)</f>
        <v>1</v>
      </c>
      <c r="W890" s="1" cm="1">
        <f t="array" ref="W890:AA890">TRANSPOSE(_xlfn.LET(
    _xlpm.a, _xlfn.DROP(_xlfn.ANCHORARRAY($B890),0,W$1-$J890-1),
    _xlpm.b, _xlfn.DROP(_xlfn.ANCHORARRAY($B890),0,W$1),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X890">
        <v>31</v>
      </c>
      <c r="Y890">
        <v>33</v>
      </c>
      <c r="Z890">
        <v>34</v>
      </c>
      <c r="AA890">
        <v>36</v>
      </c>
      <c r="AF890" cm="1">
        <f t="array" aca="1" ref="AF890" ca="1">IF(COUNTA(W890:AE890)=$J890-1,AreDiffsSafe(GenerateDiffs(W890,$J890-1)),0)</f>
        <v>0</v>
      </c>
      <c r="AG890" s="1" cm="1">
        <f t="array" ref="AG890:AK890">TRANSPOSE(_xlfn.LET(
    _xlpm.a, _xlfn.DROP(_xlfn.ANCHORARRAY($B890),0,AG$1-$J890-1),
    _xlpm.b, _xlfn.DROP(_xlfn.ANCHORARRAY($B890),0,AG$1),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H890" s="6">
        <v>28</v>
      </c>
      <c r="AI890" s="6">
        <v>33</v>
      </c>
      <c r="AJ890" s="6">
        <v>34</v>
      </c>
      <c r="AK890" s="6">
        <v>36</v>
      </c>
      <c r="AP890" cm="1">
        <f t="array" aca="1" ref="AP890" ca="1">IF(COUNTA(AG890:AO890)=$J890-1,AreDiffsSafe(GenerateDiffs(AG890,$J890-1)),0)</f>
        <v>0</v>
      </c>
      <c r="AQ890" s="1" cm="1">
        <f t="array" ref="AQ890:AU890">TRANSPOSE(_xlfn.LET(
    _xlpm.a, _xlfn.DROP(_xlfn.ANCHORARRAY($B890),0,AQ$1-$J890-1),
    _xlpm.b, _xlfn.DROP(_xlfn.ANCHORARRAY($B890),0,AQ$1),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R890">
        <v>28</v>
      </c>
      <c r="AS890">
        <v>31</v>
      </c>
      <c r="AT890">
        <v>34</v>
      </c>
      <c r="AU890">
        <v>36</v>
      </c>
      <c r="AZ890" cm="1">
        <f t="array" aca="1" ref="AZ890" ca="1">IF(COUNTA(AQ890:AY890)=$J890-1,AreDiffsSafe(GenerateDiffs(AQ890,$J890-1)),0)</f>
        <v>1</v>
      </c>
      <c r="BA890" s="1" cm="1">
        <f t="array" ref="BA890:BE890">TRANSPOSE(_xlfn.LET(
    _xlpm.a, _xlfn.DROP(_xlfn.ANCHORARRAY($B890),0,BA$1-$J890-1),
    _xlpm.b, _xlfn.DROP(_xlfn.ANCHORARRAY($B890),0,BA$1),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B890">
        <v>28</v>
      </c>
      <c r="BC890">
        <v>31</v>
      </c>
      <c r="BD890">
        <v>33</v>
      </c>
      <c r="BE890">
        <v>36</v>
      </c>
      <c r="BJ890" cm="1">
        <f t="array" aca="1" ref="BJ890" ca="1">IF(COUNTA(BA890:BI890)=$J890-1,AreDiffsSafe(GenerateDiffs(BA890,$J890-1)),0)</f>
        <v>1</v>
      </c>
      <c r="BK890" s="1" cm="1">
        <f t="array" ref="BK890:BO890">TRANSPOSE(_xlfn.LET(
    _xlpm.a, _xlfn.DROP(_xlfn.ANCHORARRAY($B890),0,BK$1-$J890-1),
    _xlpm.b, _xlfn.DROP(_xlfn.ANCHORARRAY($B890),0,BK$1),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L890">
        <v>28</v>
      </c>
      <c r="BM890">
        <v>31</v>
      </c>
      <c r="BN890">
        <v>33</v>
      </c>
      <c r="BO890">
        <v>34</v>
      </c>
      <c r="BT890" cm="1">
        <f t="array" aca="1" ref="BT890" ca="1">IF(COUNTA(BK890:BS890)=$J890-1,AreDiffsSafe(GenerateDiffs(BK890,$J890-1)),0)</f>
        <v>1</v>
      </c>
      <c r="BU890" s="1" cm="1">
        <f t="array" ref="BU890:BZ890">TRANSPOSE(_xlfn.LET(
    _xlpm.a, _xlfn.DROP(_xlfn.ANCHORARRAY($B890),0,BU$1-$J890-1),
    _xlpm.b, _xlfn.DROP(_xlfn.ANCHORARRAY($B890),0,BU$1),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V890">
        <v>28</v>
      </c>
      <c r="BW890">
        <v>31</v>
      </c>
      <c r="BX890">
        <v>33</v>
      </c>
      <c r="BY890">
        <v>34</v>
      </c>
      <c r="BZ890">
        <v>36</v>
      </c>
      <c r="CD890" cm="1">
        <f t="array" ref="CD890">IF(COUNTA(BU890:CC890)=$J890-1,AreDiffsSafe(GenerateDiffs(BU890,$J890-1)),0)</f>
        <v>0</v>
      </c>
      <c r="CE890" s="1" cm="1">
        <f t="array" ref="CE890:CI890">TRANSPOSE(_xlfn.LET(
    _xlpm.a, _xlfn.DROP(_xlfn.ANCHORARRAY($B890),0,CE$1-$J890-1),
    _xlpm.b, _xlfn.DROP(_xlfn.ANCHORARRAY($B890),0,CE$1),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CF890">
        <v>31</v>
      </c>
      <c r="CG890">
        <v>33</v>
      </c>
      <c r="CH890">
        <v>34</v>
      </c>
      <c r="CI890">
        <v>36</v>
      </c>
      <c r="CN890" cm="1">
        <f t="array" aca="1" ref="CN890" ca="1">IF(COUNTA(CE890:CM890)=$J890-1,AreDiffsSafe(GenerateDiffs(CE890,$J890-1)),0)</f>
        <v>1</v>
      </c>
      <c r="CO890" s="1" cm="1">
        <f t="array" ref="CO890:CR890">TRANSPOSE(_xlfn.LET(
    _xlpm.a, _xlfn.DROP(_xlfn.ANCHORARRAY($B890),0,CO$1-$J890-1),
    _xlpm.b, _xlfn.DROP(_xlfn.ANCHORARRAY($B890),0,CO$1),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890">
        <v>33</v>
      </c>
      <c r="CQ890">
        <v>34</v>
      </c>
      <c r="CR890">
        <v>36</v>
      </c>
      <c r="CX890" cm="1">
        <f t="array" ref="CX890">IF(COUNTA(CO890:CW890)=$J890-1,AreDiffsSafe(GenerateDiffs(CO890,$J890-1)),0)</f>
        <v>0</v>
      </c>
      <c r="CY890">
        <f t="shared" ca="1" si="27"/>
        <v>1</v>
      </c>
    </row>
    <row r="891" spans="1:103" x14ac:dyDescent="0.25">
      <c r="A891" t="s">
        <v>890</v>
      </c>
      <c r="B891" cm="1">
        <f t="array" ref="B891:H891">INT(_xlfn.TEXTSPLIT(A891," "))</f>
        <v>79</v>
      </c>
      <c r="C891">
        <v>77</v>
      </c>
      <c r="D891">
        <v>75</v>
      </c>
      <c r="E891">
        <v>72</v>
      </c>
      <c r="F891">
        <v>69</v>
      </c>
      <c r="G891">
        <v>66</v>
      </c>
      <c r="H891">
        <v>65</v>
      </c>
      <c r="J891" s="5">
        <f t="shared" si="26"/>
        <v>7</v>
      </c>
      <c r="K891" s="3" cm="1">
        <f t="array" aca="1" ref="K891" ca="1">AreDiffsSafe(GenerateDiffs(B891,J891))</f>
        <v>1</v>
      </c>
      <c r="M891" s="1" cm="1">
        <f t="array" ref="M891:R891">TRANSPOSE(_xlfn.LET(
    _xlpm.a, _xlfn.DROP(_xlfn.ANCHORARRAY($B891),0,M$1-$J891-1),
    _xlpm.b, _xlfn.DROP(_xlfn.ANCHORARRAY($B891),0,M$1),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N891">
        <v>75</v>
      </c>
      <c r="O891">
        <v>72</v>
      </c>
      <c r="P891">
        <v>69</v>
      </c>
      <c r="Q891">
        <v>66</v>
      </c>
      <c r="R891">
        <v>65</v>
      </c>
      <c r="V891" cm="1">
        <f t="array" aca="1" ref="V891" ca="1">IF(COUNTA(M891:U891)=$J891-1,AreDiffsSafe(GenerateDiffs(M891,$J891-1)),0)</f>
        <v>1</v>
      </c>
      <c r="W891" s="1" cm="1">
        <f t="array" ref="W891:AB891">TRANSPOSE(_xlfn.LET(
    _xlpm.a, _xlfn.DROP(_xlfn.ANCHORARRAY($B891),0,W$1-$J891-1),
    _xlpm.b, _xlfn.DROP(_xlfn.ANCHORARRAY($B891),0,W$1),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X891">
        <v>75</v>
      </c>
      <c r="Y891">
        <v>72</v>
      </c>
      <c r="Z891">
        <v>69</v>
      </c>
      <c r="AA891">
        <v>66</v>
      </c>
      <c r="AB891">
        <v>65</v>
      </c>
      <c r="AF891" cm="1">
        <f t="array" aca="1" ref="AF891" ca="1">IF(COUNTA(W891:AE891)=$J891-1,AreDiffsSafe(GenerateDiffs(W891,$J891-1)),0)</f>
        <v>0</v>
      </c>
      <c r="AG891" s="1" cm="1">
        <f t="array" ref="AG891:AL891">TRANSPOSE(_xlfn.LET(
    _xlpm.a, _xlfn.DROP(_xlfn.ANCHORARRAY($B891),0,AG$1-$J891-1),
    _xlpm.b, _xlfn.DROP(_xlfn.ANCHORARRAY($B891),0,AG$1),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H891" s="6">
        <v>77</v>
      </c>
      <c r="AI891" s="6">
        <v>72</v>
      </c>
      <c r="AJ891" s="6">
        <v>69</v>
      </c>
      <c r="AK891" s="6">
        <v>66</v>
      </c>
      <c r="AL891" s="6">
        <v>65</v>
      </c>
      <c r="AP891" cm="1">
        <f t="array" aca="1" ref="AP891" ca="1">IF(COUNTA(AG891:AO891)=$J891-1,AreDiffsSafe(GenerateDiffs(AG891,$J891-1)),0)</f>
        <v>0</v>
      </c>
      <c r="AQ891" s="1" cm="1">
        <f t="array" ref="AQ891:AV891">TRANSPOSE(_xlfn.LET(
    _xlpm.a, _xlfn.DROP(_xlfn.ANCHORARRAY($B891),0,AQ$1-$J891-1),
    _xlpm.b, _xlfn.DROP(_xlfn.ANCHORARRAY($B891),0,AQ$1),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R891">
        <v>77</v>
      </c>
      <c r="AS891">
        <v>75</v>
      </c>
      <c r="AT891">
        <v>69</v>
      </c>
      <c r="AU891">
        <v>66</v>
      </c>
      <c r="AV891">
        <v>65</v>
      </c>
      <c r="AZ891" cm="1">
        <f t="array" aca="1" ref="AZ891" ca="1">IF(COUNTA(AQ891:AY891)=$J891-1,AreDiffsSafe(GenerateDiffs(AQ891,$J891-1)),0)</f>
        <v>0</v>
      </c>
      <c r="BA891" s="1" cm="1">
        <f t="array" ref="BA891:BF891">TRANSPOSE(_xlfn.LET(
    _xlpm.a, _xlfn.DROP(_xlfn.ANCHORARRAY($B891),0,BA$1-$J891-1),
    _xlpm.b, _xlfn.DROP(_xlfn.ANCHORARRAY($B891),0,BA$1),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B891">
        <v>77</v>
      </c>
      <c r="BC891">
        <v>75</v>
      </c>
      <c r="BD891">
        <v>72</v>
      </c>
      <c r="BE891">
        <v>66</v>
      </c>
      <c r="BF891">
        <v>65</v>
      </c>
      <c r="BJ891" cm="1">
        <f t="array" aca="1" ref="BJ891" ca="1">IF(COUNTA(BA891:BI891)=$J891-1,AreDiffsSafe(GenerateDiffs(BA891,$J891-1)),0)</f>
        <v>0</v>
      </c>
      <c r="BK891" s="1" cm="1">
        <f t="array" ref="BK891:BP891">TRANSPOSE(_xlfn.LET(
    _xlpm.a, _xlfn.DROP(_xlfn.ANCHORARRAY($B891),0,BK$1-$J891-1),
    _xlpm.b, _xlfn.DROP(_xlfn.ANCHORARRAY($B891),0,BK$1),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L891">
        <v>77</v>
      </c>
      <c r="BM891">
        <v>75</v>
      </c>
      <c r="BN891">
        <v>72</v>
      </c>
      <c r="BO891">
        <v>69</v>
      </c>
      <c r="BP891">
        <v>65</v>
      </c>
      <c r="BT891" cm="1">
        <f t="array" aca="1" ref="BT891" ca="1">IF(COUNTA(BK891:BS891)=$J891-1,AreDiffsSafe(GenerateDiffs(BK891,$J891-1)),0)</f>
        <v>0</v>
      </c>
      <c r="BU891" s="1" cm="1">
        <f t="array" ref="BU891:BZ891">TRANSPOSE(_xlfn.LET(
    _xlpm.a, _xlfn.DROP(_xlfn.ANCHORARRAY($B891),0,BU$1-$J891-1),
    _xlpm.b, _xlfn.DROP(_xlfn.ANCHORARRAY($B891),0,BU$1),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V891">
        <v>77</v>
      </c>
      <c r="BW891">
        <v>75</v>
      </c>
      <c r="BX891">
        <v>72</v>
      </c>
      <c r="BY891">
        <v>69</v>
      </c>
      <c r="BZ891">
        <v>66</v>
      </c>
      <c r="CD891" cm="1">
        <f t="array" aca="1" ref="CD891" ca="1">IF(COUNTA(BU891:CC891)=$J891-1,AreDiffsSafe(GenerateDiffs(BU891,$J891-1)),0)</f>
        <v>1</v>
      </c>
      <c r="CE891" s="1" cm="1">
        <f t="array" ref="CE891:CK891">TRANSPOSE(_xlfn.LET(
    _xlpm.a, _xlfn.DROP(_xlfn.ANCHORARRAY($B891),0,CE$1-$J891-1),
    _xlpm.b, _xlfn.DROP(_xlfn.ANCHORARRAY($B891),0,CE$1),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F891">
        <v>77</v>
      </c>
      <c r="CG891">
        <v>75</v>
      </c>
      <c r="CH891">
        <v>72</v>
      </c>
      <c r="CI891">
        <v>69</v>
      </c>
      <c r="CJ891">
        <v>66</v>
      </c>
      <c r="CK891">
        <v>65</v>
      </c>
      <c r="CN891" cm="1">
        <f t="array" ref="CN891">IF(COUNTA(CE891:CM891)=$J891-1,AreDiffsSafe(GenerateDiffs(CE891,$J891-1)),0)</f>
        <v>0</v>
      </c>
      <c r="CO891" s="1" cm="1">
        <f t="array" ref="CO891:CT891">TRANSPOSE(_xlfn.LET(
    _xlpm.a, _xlfn.DROP(_xlfn.ANCHORARRAY($B891),0,CO$1-$J891-1),
    _xlpm.b, _xlfn.DROP(_xlfn.ANCHORARRAY($B891),0,CO$1),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P891">
        <v>75</v>
      </c>
      <c r="CQ891">
        <v>72</v>
      </c>
      <c r="CR891">
        <v>69</v>
      </c>
      <c r="CS891">
        <v>66</v>
      </c>
      <c r="CT891">
        <v>65</v>
      </c>
      <c r="CX891" cm="1">
        <f t="array" aca="1" ref="CX891" ca="1">IF(COUNTA(CO891:CW891)=$J891-1,AreDiffsSafe(GenerateDiffs(CO891,$J891-1)),0)</f>
        <v>1</v>
      </c>
      <c r="CY891">
        <f t="shared" ca="1" si="27"/>
        <v>1</v>
      </c>
    </row>
    <row r="892" spans="1:103" x14ac:dyDescent="0.25">
      <c r="A892" t="s">
        <v>891</v>
      </c>
      <c r="B892" cm="1">
        <f t="array" ref="B892:H892">INT(_xlfn.TEXTSPLIT(A892," "))</f>
        <v>85</v>
      </c>
      <c r="C892">
        <v>87</v>
      </c>
      <c r="D892">
        <v>90</v>
      </c>
      <c r="E892">
        <v>92</v>
      </c>
      <c r="F892">
        <v>93</v>
      </c>
      <c r="G892">
        <v>95</v>
      </c>
      <c r="H892">
        <v>96</v>
      </c>
      <c r="J892" s="5">
        <f t="shared" si="26"/>
        <v>7</v>
      </c>
      <c r="K892" s="3" cm="1">
        <f t="array" aca="1" ref="K892" ca="1">AreDiffsSafe(GenerateDiffs(B892,J892))</f>
        <v>1</v>
      </c>
      <c r="M892" s="1" cm="1">
        <f t="array" ref="M892:R892">TRANSPOSE(_xlfn.LET(
    _xlpm.a, _xlfn.DROP(_xlfn.ANCHORARRAY($B892),0,M$1-$J892-1),
    _xlpm.b, _xlfn.DROP(_xlfn.ANCHORARRAY($B892),0,M$1),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N892">
        <v>90</v>
      </c>
      <c r="O892">
        <v>92</v>
      </c>
      <c r="P892">
        <v>93</v>
      </c>
      <c r="Q892">
        <v>95</v>
      </c>
      <c r="R892">
        <v>96</v>
      </c>
      <c r="V892" cm="1">
        <f t="array" aca="1" ref="V892" ca="1">IF(COUNTA(M892:U892)=$J892-1,AreDiffsSafe(GenerateDiffs(M892,$J892-1)),0)</f>
        <v>1</v>
      </c>
      <c r="W892" s="1" cm="1">
        <f t="array" ref="W892:AB892">TRANSPOSE(_xlfn.LET(
    _xlpm.a, _xlfn.DROP(_xlfn.ANCHORARRAY($B892),0,W$1-$J892-1),
    _xlpm.b, _xlfn.DROP(_xlfn.ANCHORARRAY($B892),0,W$1),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X892">
        <v>90</v>
      </c>
      <c r="Y892">
        <v>92</v>
      </c>
      <c r="Z892">
        <v>93</v>
      </c>
      <c r="AA892">
        <v>95</v>
      </c>
      <c r="AB892">
        <v>96</v>
      </c>
      <c r="AF892" cm="1">
        <f t="array" aca="1" ref="AF892" ca="1">IF(COUNTA(W892:AE892)=$J892-1,AreDiffsSafe(GenerateDiffs(W892,$J892-1)),0)</f>
        <v>0</v>
      </c>
      <c r="AG892" s="1" cm="1">
        <f t="array" ref="AG892:AL892">TRANSPOSE(_xlfn.LET(
    _xlpm.a, _xlfn.DROP(_xlfn.ANCHORARRAY($B892),0,AG$1-$J892-1),
    _xlpm.b, _xlfn.DROP(_xlfn.ANCHORARRAY($B892),0,AG$1),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H892" s="6">
        <v>87</v>
      </c>
      <c r="AI892" s="6">
        <v>92</v>
      </c>
      <c r="AJ892" s="6">
        <v>93</v>
      </c>
      <c r="AK892" s="6">
        <v>95</v>
      </c>
      <c r="AL892" s="6">
        <v>96</v>
      </c>
      <c r="AP892" cm="1">
        <f t="array" aca="1" ref="AP892" ca="1">IF(COUNTA(AG892:AO892)=$J892-1,AreDiffsSafe(GenerateDiffs(AG892,$J892-1)),0)</f>
        <v>0</v>
      </c>
      <c r="AQ892" s="1" cm="1">
        <f t="array" ref="AQ892:AV892">TRANSPOSE(_xlfn.LET(
    _xlpm.a, _xlfn.DROP(_xlfn.ANCHORARRAY($B892),0,AQ$1-$J892-1),
    _xlpm.b, _xlfn.DROP(_xlfn.ANCHORARRAY($B892),0,AQ$1),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AR892">
        <v>87</v>
      </c>
      <c r="AS892">
        <v>90</v>
      </c>
      <c r="AT892">
        <v>93</v>
      </c>
      <c r="AU892">
        <v>95</v>
      </c>
      <c r="AV892">
        <v>96</v>
      </c>
      <c r="AZ892" cm="1">
        <f t="array" aca="1" ref="AZ892" ca="1">IF(COUNTA(AQ892:AY892)=$J892-1,AreDiffsSafe(GenerateDiffs(AQ892,$J892-1)),0)</f>
        <v>1</v>
      </c>
      <c r="BA892" s="1" cm="1">
        <f t="array" ref="BA892:BF892">TRANSPOSE(_xlfn.LET(
    _xlpm.a, _xlfn.DROP(_xlfn.ANCHORARRAY($B892),0,BA$1-$J892-1),
    _xlpm.b, _xlfn.DROP(_xlfn.ANCHORARRAY($B892),0,BA$1),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B892">
        <v>87</v>
      </c>
      <c r="BC892">
        <v>90</v>
      </c>
      <c r="BD892">
        <v>92</v>
      </c>
      <c r="BE892">
        <v>95</v>
      </c>
      <c r="BF892">
        <v>96</v>
      </c>
      <c r="BJ892" cm="1">
        <f t="array" aca="1" ref="BJ892" ca="1">IF(COUNTA(BA892:BI892)=$J892-1,AreDiffsSafe(GenerateDiffs(BA892,$J892-1)),0)</f>
        <v>1</v>
      </c>
      <c r="BK892" s="1" cm="1">
        <f t="array" ref="BK892:BP892">TRANSPOSE(_xlfn.LET(
    _xlpm.a, _xlfn.DROP(_xlfn.ANCHORARRAY($B892),0,BK$1-$J892-1),
    _xlpm.b, _xlfn.DROP(_xlfn.ANCHORARRAY($B892),0,BK$1),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L892">
        <v>87</v>
      </c>
      <c r="BM892">
        <v>90</v>
      </c>
      <c r="BN892">
        <v>92</v>
      </c>
      <c r="BO892">
        <v>93</v>
      </c>
      <c r="BP892">
        <v>96</v>
      </c>
      <c r="BT892" cm="1">
        <f t="array" aca="1" ref="BT892" ca="1">IF(COUNTA(BK892:BS892)=$J892-1,AreDiffsSafe(GenerateDiffs(BK892,$J892-1)),0)</f>
        <v>1</v>
      </c>
      <c r="BU892" s="1" cm="1">
        <f t="array" ref="BU892:BZ892">TRANSPOSE(_xlfn.LET(
    _xlpm.a, _xlfn.DROP(_xlfn.ANCHORARRAY($B892),0,BU$1-$J892-1),
    _xlpm.b, _xlfn.DROP(_xlfn.ANCHORARRAY($B892),0,BU$1),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V892">
        <v>87</v>
      </c>
      <c r="BW892">
        <v>90</v>
      </c>
      <c r="BX892">
        <v>92</v>
      </c>
      <c r="BY892">
        <v>93</v>
      </c>
      <c r="BZ892">
        <v>95</v>
      </c>
      <c r="CD892" cm="1">
        <f t="array" aca="1" ref="CD892" ca="1">IF(COUNTA(BU892:CC892)=$J892-1,AreDiffsSafe(GenerateDiffs(BU892,$J892-1)),0)</f>
        <v>1</v>
      </c>
      <c r="CE892" s="1" cm="1">
        <f t="array" ref="CE892:CK892">TRANSPOSE(_xlfn.LET(
    _xlpm.a, _xlfn.DROP(_xlfn.ANCHORARRAY($B892),0,CE$1-$J892-1),
    _xlpm.b, _xlfn.DROP(_xlfn.ANCHORARRAY($B892),0,CE$1),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F892">
        <v>87</v>
      </c>
      <c r="CG892">
        <v>90</v>
      </c>
      <c r="CH892">
        <v>92</v>
      </c>
      <c r="CI892">
        <v>93</v>
      </c>
      <c r="CJ892">
        <v>95</v>
      </c>
      <c r="CK892">
        <v>96</v>
      </c>
      <c r="CN892" cm="1">
        <f t="array" ref="CN892">IF(COUNTA(CE892:CM892)=$J892-1,AreDiffsSafe(GenerateDiffs(CE892,$J892-1)),0)</f>
        <v>0</v>
      </c>
      <c r="CO892" s="1" cm="1">
        <f t="array" ref="CO892:CT892">TRANSPOSE(_xlfn.LET(
    _xlpm.a, _xlfn.DROP(_xlfn.ANCHORARRAY($B892),0,CO$1-$J892-1),
    _xlpm.b, _xlfn.DROP(_xlfn.ANCHORARRAY($B892),0,CO$1),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CP892">
        <v>90</v>
      </c>
      <c r="CQ892">
        <v>92</v>
      </c>
      <c r="CR892">
        <v>93</v>
      </c>
      <c r="CS892">
        <v>95</v>
      </c>
      <c r="CT892">
        <v>96</v>
      </c>
      <c r="CX892" cm="1">
        <f t="array" aca="1" ref="CX892" ca="1">IF(COUNTA(CO892:CW892)=$J892-1,AreDiffsSafe(GenerateDiffs(CO892,$J892-1)),0)</f>
        <v>1</v>
      </c>
      <c r="CY892">
        <f t="shared" ca="1" si="27"/>
        <v>1</v>
      </c>
    </row>
    <row r="893" spans="1:103" x14ac:dyDescent="0.25">
      <c r="A893" t="s">
        <v>892</v>
      </c>
      <c r="B893" cm="1">
        <f t="array" ref="B893:H893">INT(_xlfn.TEXTSPLIT(A893," "))</f>
        <v>40</v>
      </c>
      <c r="C893">
        <v>42</v>
      </c>
      <c r="D893">
        <v>44</v>
      </c>
      <c r="E893">
        <v>47</v>
      </c>
      <c r="F893">
        <v>49</v>
      </c>
      <c r="G893">
        <v>52</v>
      </c>
      <c r="H893">
        <v>54</v>
      </c>
      <c r="J893" s="5">
        <f t="shared" si="26"/>
        <v>7</v>
      </c>
      <c r="K893" s="3" cm="1">
        <f t="array" aca="1" ref="K893" ca="1">AreDiffsSafe(GenerateDiffs(B893,J893))</f>
        <v>1</v>
      </c>
      <c r="M893" s="1" cm="1">
        <f t="array" ref="M893:R893">TRANSPOSE(_xlfn.LET(
    _xlpm.a, _xlfn.DROP(_xlfn.ANCHORARRAY($B893),0,M$1-$J893-1),
    _xlpm.b, _xlfn.DROP(_xlfn.ANCHORARRAY($B893),0,M$1),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N893">
        <v>44</v>
      </c>
      <c r="O893">
        <v>47</v>
      </c>
      <c r="P893">
        <v>49</v>
      </c>
      <c r="Q893">
        <v>52</v>
      </c>
      <c r="R893">
        <v>54</v>
      </c>
      <c r="V893" cm="1">
        <f t="array" aca="1" ref="V893" ca="1">IF(COUNTA(M893:U893)=$J893-1,AreDiffsSafe(GenerateDiffs(M893,$J893-1)),0)</f>
        <v>1</v>
      </c>
      <c r="W893" s="1" cm="1">
        <f t="array" ref="W893:AB893">TRANSPOSE(_xlfn.LET(
    _xlpm.a, _xlfn.DROP(_xlfn.ANCHORARRAY($B893),0,W$1-$J893-1),
    _xlpm.b, _xlfn.DROP(_xlfn.ANCHORARRAY($B893),0,W$1),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X893">
        <v>44</v>
      </c>
      <c r="Y893">
        <v>47</v>
      </c>
      <c r="Z893">
        <v>49</v>
      </c>
      <c r="AA893">
        <v>52</v>
      </c>
      <c r="AB893">
        <v>54</v>
      </c>
      <c r="AF893" cm="1">
        <f t="array" aca="1" ref="AF893" ca="1">IF(COUNTA(W893:AE893)=$J893-1,AreDiffsSafe(GenerateDiffs(W893,$J893-1)),0)</f>
        <v>0</v>
      </c>
      <c r="AG893" s="1" cm="1">
        <f t="array" ref="AG893:AL893">TRANSPOSE(_xlfn.LET(
    _xlpm.a, _xlfn.DROP(_xlfn.ANCHORARRAY($B893),0,AG$1-$J893-1),
    _xlpm.b, _xlfn.DROP(_xlfn.ANCHORARRAY($B893),0,AG$1),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H893" s="6">
        <v>42</v>
      </c>
      <c r="AI893" s="6">
        <v>47</v>
      </c>
      <c r="AJ893" s="6">
        <v>49</v>
      </c>
      <c r="AK893" s="6">
        <v>52</v>
      </c>
      <c r="AL893" s="6">
        <v>54</v>
      </c>
      <c r="AP893" cm="1">
        <f t="array" aca="1" ref="AP893" ca="1">IF(COUNTA(AG893:AO893)=$J893-1,AreDiffsSafe(GenerateDiffs(AG893,$J893-1)),0)</f>
        <v>0</v>
      </c>
      <c r="AQ893" s="1" cm="1">
        <f t="array" ref="AQ893:AV893">TRANSPOSE(_xlfn.LET(
    _xlpm.a, _xlfn.DROP(_xlfn.ANCHORARRAY($B893),0,AQ$1-$J893-1),
    _xlpm.b, _xlfn.DROP(_xlfn.ANCHORARRAY($B893),0,AQ$1),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AR893">
        <v>42</v>
      </c>
      <c r="AS893">
        <v>44</v>
      </c>
      <c r="AT893">
        <v>49</v>
      </c>
      <c r="AU893">
        <v>52</v>
      </c>
      <c r="AV893">
        <v>54</v>
      </c>
      <c r="AZ893" cm="1">
        <f t="array" aca="1" ref="AZ893" ca="1">IF(COUNTA(AQ893:AY893)=$J893-1,AreDiffsSafe(GenerateDiffs(AQ893,$J893-1)),0)</f>
        <v>0</v>
      </c>
      <c r="BA893" s="1" cm="1">
        <f t="array" ref="BA893:BF893">TRANSPOSE(_xlfn.LET(
    _xlpm.a, _xlfn.DROP(_xlfn.ANCHORARRAY($B893),0,BA$1-$J893-1),
    _xlpm.b, _xlfn.DROP(_xlfn.ANCHORARRAY($B893),0,BA$1),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B893">
        <v>42</v>
      </c>
      <c r="BC893">
        <v>44</v>
      </c>
      <c r="BD893">
        <v>47</v>
      </c>
      <c r="BE893">
        <v>52</v>
      </c>
      <c r="BF893">
        <v>54</v>
      </c>
      <c r="BJ893" cm="1">
        <f t="array" aca="1" ref="BJ893" ca="1">IF(COUNTA(BA893:BI893)=$J893-1,AreDiffsSafe(GenerateDiffs(BA893,$J893-1)),0)</f>
        <v>0</v>
      </c>
      <c r="BK893" s="1" cm="1">
        <f t="array" ref="BK893:BP893">TRANSPOSE(_xlfn.LET(
    _xlpm.a, _xlfn.DROP(_xlfn.ANCHORARRAY($B893),0,BK$1-$J893-1),
    _xlpm.b, _xlfn.DROP(_xlfn.ANCHORARRAY($B893),0,BK$1),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L893">
        <v>42</v>
      </c>
      <c r="BM893">
        <v>44</v>
      </c>
      <c r="BN893">
        <v>47</v>
      </c>
      <c r="BO893">
        <v>49</v>
      </c>
      <c r="BP893">
        <v>54</v>
      </c>
      <c r="BT893" cm="1">
        <f t="array" aca="1" ref="BT893" ca="1">IF(COUNTA(BK893:BS893)=$J893-1,AreDiffsSafe(GenerateDiffs(BK893,$J893-1)),0)</f>
        <v>0</v>
      </c>
      <c r="BU893" s="1" cm="1">
        <f t="array" ref="BU893:BZ893">TRANSPOSE(_xlfn.LET(
    _xlpm.a, _xlfn.DROP(_xlfn.ANCHORARRAY($B893),0,BU$1-$J893-1),
    _xlpm.b, _xlfn.DROP(_xlfn.ANCHORARRAY($B893),0,BU$1),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BV893">
        <v>42</v>
      </c>
      <c r="BW893">
        <v>44</v>
      </c>
      <c r="BX893">
        <v>47</v>
      </c>
      <c r="BY893">
        <v>49</v>
      </c>
      <c r="BZ893">
        <v>52</v>
      </c>
      <c r="CD893" cm="1">
        <f t="array" aca="1" ref="CD893" ca="1">IF(COUNTA(BU893:CC893)=$J893-1,AreDiffsSafe(GenerateDiffs(BU893,$J893-1)),0)</f>
        <v>1</v>
      </c>
      <c r="CE893" s="1" cm="1">
        <f t="array" ref="CE893:CK893">TRANSPOSE(_xlfn.LET(
    _xlpm.a, _xlfn.DROP(_xlfn.ANCHORARRAY($B893),0,CE$1-$J893-1),
    _xlpm.b, _xlfn.DROP(_xlfn.ANCHORARRAY($B893),0,CE$1),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40</v>
      </c>
      <c r="CF893">
        <v>42</v>
      </c>
      <c r="CG893">
        <v>44</v>
      </c>
      <c r="CH893">
        <v>47</v>
      </c>
      <c r="CI893">
        <v>49</v>
      </c>
      <c r="CJ893">
        <v>52</v>
      </c>
      <c r="CK893">
        <v>54</v>
      </c>
      <c r="CN893" cm="1">
        <f t="array" ref="CN893">IF(COUNTA(CE893:CM893)=$J893-1,AreDiffsSafe(GenerateDiffs(CE893,$J893-1)),0)</f>
        <v>0</v>
      </c>
      <c r="CO893" s="1" cm="1">
        <f t="array" ref="CO893:CT893">TRANSPOSE(_xlfn.LET(
    _xlpm.a, _xlfn.DROP(_xlfn.ANCHORARRAY($B893),0,CO$1-$J893-1),
    _xlpm.b, _xlfn.DROP(_xlfn.ANCHORARRAY($B893),0,CO$1),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CP893">
        <v>44</v>
      </c>
      <c r="CQ893">
        <v>47</v>
      </c>
      <c r="CR893">
        <v>49</v>
      </c>
      <c r="CS893">
        <v>52</v>
      </c>
      <c r="CT893">
        <v>54</v>
      </c>
      <c r="CX893" cm="1">
        <f t="array" aca="1" ref="CX893" ca="1">IF(COUNTA(CO893:CW893)=$J893-1,AreDiffsSafe(GenerateDiffs(CO893,$J893-1)),0)</f>
        <v>1</v>
      </c>
      <c r="CY893">
        <f t="shared" ca="1" si="27"/>
        <v>1</v>
      </c>
    </row>
    <row r="894" spans="1:103" x14ac:dyDescent="0.25">
      <c r="A894" t="s">
        <v>893</v>
      </c>
      <c r="B894" cm="1">
        <f t="array" ref="B894:H894">INT(_xlfn.TEXTSPLIT(A894," "))</f>
        <v>39</v>
      </c>
      <c r="C894">
        <v>38</v>
      </c>
      <c r="D894">
        <v>35</v>
      </c>
      <c r="E894">
        <v>34</v>
      </c>
      <c r="F894">
        <v>33</v>
      </c>
      <c r="G894">
        <v>32</v>
      </c>
      <c r="H894">
        <v>29</v>
      </c>
      <c r="J894" s="5">
        <f t="shared" si="26"/>
        <v>7</v>
      </c>
      <c r="K894" s="3" cm="1">
        <f t="array" aca="1" ref="K894" ca="1">AreDiffsSafe(GenerateDiffs(B894,J894))</f>
        <v>1</v>
      </c>
      <c r="M894" s="1" cm="1">
        <f t="array" ref="M894:R894">TRANSPOSE(_xlfn.LET(
    _xlpm.a, _xlfn.DROP(_xlfn.ANCHORARRAY($B894),0,M$1-$J894-1),
    _xlpm.b, _xlfn.DROP(_xlfn.ANCHORARRAY($B894),0,M$1),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N894">
        <v>35</v>
      </c>
      <c r="O894">
        <v>34</v>
      </c>
      <c r="P894">
        <v>33</v>
      </c>
      <c r="Q894">
        <v>32</v>
      </c>
      <c r="R894">
        <v>29</v>
      </c>
      <c r="V894" cm="1">
        <f t="array" aca="1" ref="V894" ca="1">IF(COUNTA(M894:U894)=$J894-1,AreDiffsSafe(GenerateDiffs(M894,$J894-1)),0)</f>
        <v>1</v>
      </c>
      <c r="W894" s="1" cm="1">
        <f t="array" ref="W894:AB894">TRANSPOSE(_xlfn.LET(
    _xlpm.a, _xlfn.DROP(_xlfn.ANCHORARRAY($B894),0,W$1-$J894-1),
    _xlpm.b, _xlfn.DROP(_xlfn.ANCHORARRAY($B894),0,W$1),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X894">
        <v>35</v>
      </c>
      <c r="Y894">
        <v>34</v>
      </c>
      <c r="Z894">
        <v>33</v>
      </c>
      <c r="AA894">
        <v>32</v>
      </c>
      <c r="AB894">
        <v>29</v>
      </c>
      <c r="AF894" cm="1">
        <f t="array" aca="1" ref="AF894" ca="1">IF(COUNTA(W894:AE894)=$J894-1,AreDiffsSafe(GenerateDiffs(W894,$J894-1)),0)</f>
        <v>0</v>
      </c>
      <c r="AG894" s="1" cm="1">
        <f t="array" ref="AG894:AL894">TRANSPOSE(_xlfn.LET(
    _xlpm.a, _xlfn.DROP(_xlfn.ANCHORARRAY($B894),0,AG$1-$J894-1),
    _xlpm.b, _xlfn.DROP(_xlfn.ANCHORARRAY($B894),0,AG$1),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H894" s="6">
        <v>38</v>
      </c>
      <c r="AI894" s="6">
        <v>34</v>
      </c>
      <c r="AJ894" s="6">
        <v>33</v>
      </c>
      <c r="AK894" s="6">
        <v>32</v>
      </c>
      <c r="AL894" s="6">
        <v>29</v>
      </c>
      <c r="AP894" cm="1">
        <f t="array" aca="1" ref="AP894" ca="1">IF(COUNTA(AG894:AO894)=$J894-1,AreDiffsSafe(GenerateDiffs(AG894,$J894-1)),0)</f>
        <v>0</v>
      </c>
      <c r="AQ894" s="1" cm="1">
        <f t="array" ref="AQ894:AV894">TRANSPOSE(_xlfn.LET(
    _xlpm.a, _xlfn.DROP(_xlfn.ANCHORARRAY($B894),0,AQ$1-$J894-1),
    _xlpm.b, _xlfn.DROP(_xlfn.ANCHORARRAY($B894),0,AQ$1),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AR894">
        <v>38</v>
      </c>
      <c r="AS894">
        <v>35</v>
      </c>
      <c r="AT894">
        <v>33</v>
      </c>
      <c r="AU894">
        <v>32</v>
      </c>
      <c r="AV894">
        <v>29</v>
      </c>
      <c r="AZ894" cm="1">
        <f t="array" aca="1" ref="AZ894" ca="1">IF(COUNTA(AQ894:AY894)=$J894-1,AreDiffsSafe(GenerateDiffs(AQ894,$J894-1)),0)</f>
        <v>1</v>
      </c>
      <c r="BA894" s="1" cm="1">
        <f t="array" ref="BA894:BF894">TRANSPOSE(_xlfn.LET(
    _xlpm.a, _xlfn.DROP(_xlfn.ANCHORARRAY($B894),0,BA$1-$J894-1),
    _xlpm.b, _xlfn.DROP(_xlfn.ANCHORARRAY($B894),0,BA$1),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B894">
        <v>38</v>
      </c>
      <c r="BC894">
        <v>35</v>
      </c>
      <c r="BD894">
        <v>34</v>
      </c>
      <c r="BE894">
        <v>32</v>
      </c>
      <c r="BF894">
        <v>29</v>
      </c>
      <c r="BJ894" cm="1">
        <f t="array" aca="1" ref="BJ894" ca="1">IF(COUNTA(BA894:BI894)=$J894-1,AreDiffsSafe(GenerateDiffs(BA894,$J894-1)),0)</f>
        <v>1</v>
      </c>
      <c r="BK894" s="1" cm="1">
        <f t="array" ref="BK894:BP894">TRANSPOSE(_xlfn.LET(
    _xlpm.a, _xlfn.DROP(_xlfn.ANCHORARRAY($B894),0,BK$1-$J894-1),
    _xlpm.b, _xlfn.DROP(_xlfn.ANCHORARRAY($B894),0,BK$1),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L894">
        <v>38</v>
      </c>
      <c r="BM894">
        <v>35</v>
      </c>
      <c r="BN894">
        <v>34</v>
      </c>
      <c r="BO894">
        <v>33</v>
      </c>
      <c r="BP894">
        <v>29</v>
      </c>
      <c r="BT894" cm="1">
        <f t="array" aca="1" ref="BT894" ca="1">IF(COUNTA(BK894:BS894)=$J894-1,AreDiffsSafe(GenerateDiffs(BK894,$J894-1)),0)</f>
        <v>0</v>
      </c>
      <c r="BU894" s="1" cm="1">
        <f t="array" ref="BU894:BZ894">TRANSPOSE(_xlfn.LET(
    _xlpm.a, _xlfn.DROP(_xlfn.ANCHORARRAY($B894),0,BU$1-$J894-1),
    _xlpm.b, _xlfn.DROP(_xlfn.ANCHORARRAY($B894),0,BU$1),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BV894">
        <v>38</v>
      </c>
      <c r="BW894">
        <v>35</v>
      </c>
      <c r="BX894">
        <v>34</v>
      </c>
      <c r="BY894">
        <v>33</v>
      </c>
      <c r="BZ894">
        <v>32</v>
      </c>
      <c r="CD894" cm="1">
        <f t="array" aca="1" ref="CD894" ca="1">IF(COUNTA(BU894:CC894)=$J894-1,AreDiffsSafe(GenerateDiffs(BU894,$J894-1)),0)</f>
        <v>1</v>
      </c>
      <c r="CE894" s="1" cm="1">
        <f t="array" ref="CE894:CK894">TRANSPOSE(_xlfn.LET(
    _xlpm.a, _xlfn.DROP(_xlfn.ANCHORARRAY($B894),0,CE$1-$J894-1),
    _xlpm.b, _xlfn.DROP(_xlfn.ANCHORARRAY($B894),0,CE$1),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39</v>
      </c>
      <c r="CF894">
        <v>38</v>
      </c>
      <c r="CG894">
        <v>35</v>
      </c>
      <c r="CH894">
        <v>34</v>
      </c>
      <c r="CI894">
        <v>33</v>
      </c>
      <c r="CJ894">
        <v>32</v>
      </c>
      <c r="CK894">
        <v>29</v>
      </c>
      <c r="CN894" cm="1">
        <f t="array" ref="CN894">IF(COUNTA(CE894:CM894)=$J894-1,AreDiffsSafe(GenerateDiffs(CE894,$J894-1)),0)</f>
        <v>0</v>
      </c>
      <c r="CO894" s="1" cm="1">
        <f t="array" ref="CO894:CT894">TRANSPOSE(_xlfn.LET(
    _xlpm.a, _xlfn.DROP(_xlfn.ANCHORARRAY($B894),0,CO$1-$J894-1),
    _xlpm.b, _xlfn.DROP(_xlfn.ANCHORARRAY($B894),0,CO$1),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P894">
        <v>35</v>
      </c>
      <c r="CQ894">
        <v>34</v>
      </c>
      <c r="CR894">
        <v>33</v>
      </c>
      <c r="CS894">
        <v>32</v>
      </c>
      <c r="CT894">
        <v>29</v>
      </c>
      <c r="CX894" cm="1">
        <f t="array" aca="1" ref="CX894" ca="1">IF(COUNTA(CO894:CW894)=$J894-1,AreDiffsSafe(GenerateDiffs(CO894,$J894-1)),0)</f>
        <v>1</v>
      </c>
      <c r="CY894">
        <f t="shared" ca="1" si="27"/>
        <v>1</v>
      </c>
    </row>
    <row r="895" spans="1:103" x14ac:dyDescent="0.25">
      <c r="A895" t="s">
        <v>894</v>
      </c>
      <c r="B895" cm="1">
        <f t="array" ref="B895:H895">INT(_xlfn.TEXTSPLIT(A895," "))</f>
        <v>29</v>
      </c>
      <c r="C895">
        <v>30</v>
      </c>
      <c r="D895">
        <v>33</v>
      </c>
      <c r="E895">
        <v>35</v>
      </c>
      <c r="F895">
        <v>38</v>
      </c>
      <c r="G895">
        <v>40</v>
      </c>
      <c r="H895">
        <v>42</v>
      </c>
      <c r="J895" s="5">
        <f t="shared" si="26"/>
        <v>7</v>
      </c>
      <c r="K895" s="3" cm="1">
        <f t="array" aca="1" ref="K895" ca="1">AreDiffsSafe(GenerateDiffs(B895,J895))</f>
        <v>1</v>
      </c>
      <c r="M895" s="1" cm="1">
        <f t="array" ref="M895:R895">TRANSPOSE(_xlfn.LET(
    _xlpm.a, _xlfn.DROP(_xlfn.ANCHORARRAY($B895),0,M$1-$J895-1),
    _xlpm.b, _xlfn.DROP(_xlfn.ANCHORARRAY($B895),0,M$1),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N895">
        <v>33</v>
      </c>
      <c r="O895">
        <v>35</v>
      </c>
      <c r="P895">
        <v>38</v>
      </c>
      <c r="Q895">
        <v>40</v>
      </c>
      <c r="R895">
        <v>42</v>
      </c>
      <c r="V895" cm="1">
        <f t="array" aca="1" ref="V895" ca="1">IF(COUNTA(M895:U895)=$J895-1,AreDiffsSafe(GenerateDiffs(M895,$J895-1)),0)</f>
        <v>1</v>
      </c>
      <c r="W895" s="1" cm="1">
        <f t="array" ref="W895:AB895">TRANSPOSE(_xlfn.LET(
    _xlpm.a, _xlfn.DROP(_xlfn.ANCHORARRAY($B895),0,W$1-$J895-1),
    _xlpm.b, _xlfn.DROP(_xlfn.ANCHORARRAY($B895),0,W$1),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X895">
        <v>33</v>
      </c>
      <c r="Y895">
        <v>35</v>
      </c>
      <c r="Z895">
        <v>38</v>
      </c>
      <c r="AA895">
        <v>40</v>
      </c>
      <c r="AB895">
        <v>42</v>
      </c>
      <c r="AF895" cm="1">
        <f t="array" aca="1" ref="AF895" ca="1">IF(COUNTA(W895:AE895)=$J895-1,AreDiffsSafe(GenerateDiffs(W895,$J895-1)),0)</f>
        <v>0</v>
      </c>
      <c r="AG895" s="1" cm="1">
        <f t="array" ref="AG895:AL895">TRANSPOSE(_xlfn.LET(
    _xlpm.a, _xlfn.DROP(_xlfn.ANCHORARRAY($B895),0,AG$1-$J895-1),
    _xlpm.b, _xlfn.DROP(_xlfn.ANCHORARRAY($B895),0,AG$1),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H895" s="6">
        <v>30</v>
      </c>
      <c r="AI895" s="6">
        <v>35</v>
      </c>
      <c r="AJ895" s="6">
        <v>38</v>
      </c>
      <c r="AK895" s="6">
        <v>40</v>
      </c>
      <c r="AL895" s="6">
        <v>42</v>
      </c>
      <c r="AP895" cm="1">
        <f t="array" aca="1" ref="AP895" ca="1">IF(COUNTA(AG895:AO895)=$J895-1,AreDiffsSafe(GenerateDiffs(AG895,$J895-1)),0)</f>
        <v>0</v>
      </c>
      <c r="AQ895" s="1" cm="1">
        <f t="array" ref="AQ895:AV895">TRANSPOSE(_xlfn.LET(
    _xlpm.a, _xlfn.DROP(_xlfn.ANCHORARRAY($B895),0,AQ$1-$J895-1),
    _xlpm.b, _xlfn.DROP(_xlfn.ANCHORARRAY($B895),0,AQ$1),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R895">
        <v>30</v>
      </c>
      <c r="AS895">
        <v>33</v>
      </c>
      <c r="AT895">
        <v>38</v>
      </c>
      <c r="AU895">
        <v>40</v>
      </c>
      <c r="AV895">
        <v>42</v>
      </c>
      <c r="AZ895" cm="1">
        <f t="array" aca="1" ref="AZ895" ca="1">IF(COUNTA(AQ895:AY895)=$J895-1,AreDiffsSafe(GenerateDiffs(AQ895,$J895-1)),0)</f>
        <v>0</v>
      </c>
      <c r="BA895" s="1" cm="1">
        <f t="array" ref="BA895:BF895">TRANSPOSE(_xlfn.LET(
    _xlpm.a, _xlfn.DROP(_xlfn.ANCHORARRAY($B895),0,BA$1-$J895-1),
    _xlpm.b, _xlfn.DROP(_xlfn.ANCHORARRAY($B895),0,BA$1),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B895">
        <v>30</v>
      </c>
      <c r="BC895">
        <v>33</v>
      </c>
      <c r="BD895">
        <v>35</v>
      </c>
      <c r="BE895">
        <v>40</v>
      </c>
      <c r="BF895">
        <v>42</v>
      </c>
      <c r="BJ895" cm="1">
        <f t="array" aca="1" ref="BJ895" ca="1">IF(COUNTA(BA895:BI895)=$J895-1,AreDiffsSafe(GenerateDiffs(BA895,$J895-1)),0)</f>
        <v>0</v>
      </c>
      <c r="BK895" s="1" cm="1">
        <f t="array" ref="BK895:BP895">TRANSPOSE(_xlfn.LET(
    _xlpm.a, _xlfn.DROP(_xlfn.ANCHORARRAY($B895),0,BK$1-$J895-1),
    _xlpm.b, _xlfn.DROP(_xlfn.ANCHORARRAY($B895),0,BK$1),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L895">
        <v>30</v>
      </c>
      <c r="BM895">
        <v>33</v>
      </c>
      <c r="BN895">
        <v>35</v>
      </c>
      <c r="BO895">
        <v>38</v>
      </c>
      <c r="BP895">
        <v>42</v>
      </c>
      <c r="BT895" cm="1">
        <f t="array" aca="1" ref="BT895" ca="1">IF(COUNTA(BK895:BS895)=$J895-1,AreDiffsSafe(GenerateDiffs(BK895,$J895-1)),0)</f>
        <v>0</v>
      </c>
      <c r="BU895" s="1" cm="1">
        <f t="array" ref="BU895:BZ895">TRANSPOSE(_xlfn.LET(
    _xlpm.a, _xlfn.DROP(_xlfn.ANCHORARRAY($B895),0,BU$1-$J895-1),
    _xlpm.b, _xlfn.DROP(_xlfn.ANCHORARRAY($B895),0,BU$1),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V895">
        <v>30</v>
      </c>
      <c r="BW895">
        <v>33</v>
      </c>
      <c r="BX895">
        <v>35</v>
      </c>
      <c r="BY895">
        <v>38</v>
      </c>
      <c r="BZ895">
        <v>40</v>
      </c>
      <c r="CD895" cm="1">
        <f t="array" aca="1" ref="CD895" ca="1">IF(COUNTA(BU895:CC895)=$J895-1,AreDiffsSafe(GenerateDiffs(BU895,$J895-1)),0)</f>
        <v>1</v>
      </c>
      <c r="CE895" s="1" cm="1">
        <f t="array" ref="CE895:CK895">TRANSPOSE(_xlfn.LET(
    _xlpm.a, _xlfn.DROP(_xlfn.ANCHORARRAY($B895),0,CE$1-$J895-1),
    _xlpm.b, _xlfn.DROP(_xlfn.ANCHORARRAY($B895),0,CE$1),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F895">
        <v>30</v>
      </c>
      <c r="CG895">
        <v>33</v>
      </c>
      <c r="CH895">
        <v>35</v>
      </c>
      <c r="CI895">
        <v>38</v>
      </c>
      <c r="CJ895">
        <v>40</v>
      </c>
      <c r="CK895">
        <v>42</v>
      </c>
      <c r="CN895" cm="1">
        <f t="array" ref="CN895">IF(COUNTA(CE895:CM895)=$J895-1,AreDiffsSafe(GenerateDiffs(CE895,$J895-1)),0)</f>
        <v>0</v>
      </c>
      <c r="CO895" s="1" cm="1">
        <f t="array" ref="CO895:CT895">TRANSPOSE(_xlfn.LET(
    _xlpm.a, _xlfn.DROP(_xlfn.ANCHORARRAY($B895),0,CO$1-$J895-1),
    _xlpm.b, _xlfn.DROP(_xlfn.ANCHORARRAY($B895),0,CO$1),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P895">
        <v>33</v>
      </c>
      <c r="CQ895">
        <v>35</v>
      </c>
      <c r="CR895">
        <v>38</v>
      </c>
      <c r="CS895">
        <v>40</v>
      </c>
      <c r="CT895">
        <v>42</v>
      </c>
      <c r="CX895" cm="1">
        <f t="array" aca="1" ref="CX895" ca="1">IF(COUNTA(CO895:CW895)=$J895-1,AreDiffsSafe(GenerateDiffs(CO895,$J895-1)),0)</f>
        <v>1</v>
      </c>
      <c r="CY895">
        <f t="shared" ca="1" si="27"/>
        <v>1</v>
      </c>
    </row>
    <row r="896" spans="1:103" x14ac:dyDescent="0.25">
      <c r="A896" t="s">
        <v>895</v>
      </c>
      <c r="B896" cm="1">
        <f t="array" ref="B896:H896">INT(_xlfn.TEXTSPLIT(A896," "))</f>
        <v>96</v>
      </c>
      <c r="C896">
        <v>93</v>
      </c>
      <c r="D896">
        <v>92</v>
      </c>
      <c r="E896">
        <v>90</v>
      </c>
      <c r="F896">
        <v>88</v>
      </c>
      <c r="G896">
        <v>87</v>
      </c>
      <c r="H896">
        <v>85</v>
      </c>
      <c r="J896" s="5">
        <f t="shared" si="26"/>
        <v>7</v>
      </c>
      <c r="K896" s="3" cm="1">
        <f t="array" aca="1" ref="K896" ca="1">AreDiffsSafe(GenerateDiffs(B896,J896))</f>
        <v>1</v>
      </c>
      <c r="M896" s="1" cm="1">
        <f t="array" ref="M896:R896">TRANSPOSE(_xlfn.LET(
    _xlpm.a, _xlfn.DROP(_xlfn.ANCHORARRAY($B896),0,M$1-$J896-1),
    _xlpm.b, _xlfn.DROP(_xlfn.ANCHORARRAY($B896),0,M$1),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N896">
        <v>92</v>
      </c>
      <c r="O896">
        <v>90</v>
      </c>
      <c r="P896">
        <v>88</v>
      </c>
      <c r="Q896">
        <v>87</v>
      </c>
      <c r="R896">
        <v>85</v>
      </c>
      <c r="V896" cm="1">
        <f t="array" aca="1" ref="V896" ca="1">IF(COUNTA(M896:U896)=$J896-1,AreDiffsSafe(GenerateDiffs(M896,$J896-1)),0)</f>
        <v>1</v>
      </c>
      <c r="W896" s="1" cm="1">
        <f t="array" ref="W896:AB896">TRANSPOSE(_xlfn.LET(
    _xlpm.a, _xlfn.DROP(_xlfn.ANCHORARRAY($B896),0,W$1-$J896-1),
    _xlpm.b, _xlfn.DROP(_xlfn.ANCHORARRAY($B896),0,W$1),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X896">
        <v>92</v>
      </c>
      <c r="Y896">
        <v>90</v>
      </c>
      <c r="Z896">
        <v>88</v>
      </c>
      <c r="AA896">
        <v>87</v>
      </c>
      <c r="AB896">
        <v>85</v>
      </c>
      <c r="AF896" cm="1">
        <f t="array" aca="1" ref="AF896" ca="1">IF(COUNTA(W896:AE896)=$J896-1,AreDiffsSafe(GenerateDiffs(W896,$J896-1)),0)</f>
        <v>0</v>
      </c>
      <c r="AG896" s="1" cm="1">
        <f t="array" ref="AG896:AL896">TRANSPOSE(_xlfn.LET(
    _xlpm.a, _xlfn.DROP(_xlfn.ANCHORARRAY($B896),0,AG$1-$J896-1),
    _xlpm.b, _xlfn.DROP(_xlfn.ANCHORARRAY($B896),0,AG$1),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AH896" s="6">
        <v>93</v>
      </c>
      <c r="AI896" s="6">
        <v>90</v>
      </c>
      <c r="AJ896" s="6">
        <v>88</v>
      </c>
      <c r="AK896" s="6">
        <v>87</v>
      </c>
      <c r="AL896" s="6">
        <v>85</v>
      </c>
      <c r="AP896" cm="1">
        <f t="array" aca="1" ref="AP896" ca="1">IF(COUNTA(AG896:AO896)=$J896-1,AreDiffsSafe(GenerateDiffs(AG896,$J896-1)),0)</f>
        <v>1</v>
      </c>
      <c r="AQ896" s="1" cm="1">
        <f t="array" ref="AQ896:AV896">TRANSPOSE(_xlfn.LET(
    _xlpm.a, _xlfn.DROP(_xlfn.ANCHORARRAY($B896),0,AQ$1-$J896-1),
    _xlpm.b, _xlfn.DROP(_xlfn.ANCHORARRAY($B896),0,AQ$1),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AR896">
        <v>93</v>
      </c>
      <c r="AS896">
        <v>92</v>
      </c>
      <c r="AT896">
        <v>88</v>
      </c>
      <c r="AU896">
        <v>87</v>
      </c>
      <c r="AV896">
        <v>85</v>
      </c>
      <c r="AZ896" cm="1">
        <f t="array" aca="1" ref="AZ896" ca="1">IF(COUNTA(AQ896:AY896)=$J896-1,AreDiffsSafe(GenerateDiffs(AQ896,$J896-1)),0)</f>
        <v>0</v>
      </c>
      <c r="BA896" s="1" cm="1">
        <f t="array" ref="BA896:BF896">TRANSPOSE(_xlfn.LET(
    _xlpm.a, _xlfn.DROP(_xlfn.ANCHORARRAY($B896),0,BA$1-$J896-1),
    _xlpm.b, _xlfn.DROP(_xlfn.ANCHORARRAY($B896),0,BA$1),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BB896">
        <v>93</v>
      </c>
      <c r="BC896">
        <v>92</v>
      </c>
      <c r="BD896">
        <v>90</v>
      </c>
      <c r="BE896">
        <v>87</v>
      </c>
      <c r="BF896">
        <v>85</v>
      </c>
      <c r="BJ896" cm="1">
        <f t="array" aca="1" ref="BJ896" ca="1">IF(COUNTA(BA896:BI896)=$J896-1,AreDiffsSafe(GenerateDiffs(BA896,$J896-1)),0)</f>
        <v>1</v>
      </c>
      <c r="BK896" s="1" cm="1">
        <f t="array" ref="BK896:BP896">TRANSPOSE(_xlfn.LET(
    _xlpm.a, _xlfn.DROP(_xlfn.ANCHORARRAY($B896),0,BK$1-$J896-1),
    _xlpm.b, _xlfn.DROP(_xlfn.ANCHORARRAY($B896),0,BK$1),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BL896">
        <v>93</v>
      </c>
      <c r="BM896">
        <v>92</v>
      </c>
      <c r="BN896">
        <v>90</v>
      </c>
      <c r="BO896">
        <v>88</v>
      </c>
      <c r="BP896">
        <v>85</v>
      </c>
      <c r="BT896" cm="1">
        <f t="array" aca="1" ref="BT896" ca="1">IF(COUNTA(BK896:BS896)=$J896-1,AreDiffsSafe(GenerateDiffs(BK896,$J896-1)),0)</f>
        <v>1</v>
      </c>
      <c r="BU896" s="1" cm="1">
        <f t="array" ref="BU896:BZ896">TRANSPOSE(_xlfn.LET(
    _xlpm.a, _xlfn.DROP(_xlfn.ANCHORARRAY($B896),0,BU$1-$J896-1),
    _xlpm.b, _xlfn.DROP(_xlfn.ANCHORARRAY($B896),0,BU$1),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BV896">
        <v>93</v>
      </c>
      <c r="BW896">
        <v>92</v>
      </c>
      <c r="BX896">
        <v>90</v>
      </c>
      <c r="BY896">
        <v>88</v>
      </c>
      <c r="BZ896">
        <v>87</v>
      </c>
      <c r="CD896" cm="1">
        <f t="array" aca="1" ref="CD896" ca="1">IF(COUNTA(BU896:CC896)=$J896-1,AreDiffsSafe(GenerateDiffs(BU896,$J896-1)),0)</f>
        <v>1</v>
      </c>
      <c r="CE896" s="1" cm="1">
        <f t="array" ref="CE896:CK896">TRANSPOSE(_xlfn.LET(
    _xlpm.a, _xlfn.DROP(_xlfn.ANCHORARRAY($B896),0,CE$1-$J896-1),
    _xlpm.b, _xlfn.DROP(_xlfn.ANCHORARRAY($B896),0,CE$1),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CF896">
        <v>93</v>
      </c>
      <c r="CG896">
        <v>92</v>
      </c>
      <c r="CH896">
        <v>90</v>
      </c>
      <c r="CI896">
        <v>88</v>
      </c>
      <c r="CJ896">
        <v>87</v>
      </c>
      <c r="CK896">
        <v>85</v>
      </c>
      <c r="CN896" cm="1">
        <f t="array" ref="CN896">IF(COUNTA(CE896:CM896)=$J896-1,AreDiffsSafe(GenerateDiffs(CE896,$J896-1)),0)</f>
        <v>0</v>
      </c>
      <c r="CO896" s="1" cm="1">
        <f t="array" ref="CO896:CT896">TRANSPOSE(_xlfn.LET(
    _xlpm.a, _xlfn.DROP(_xlfn.ANCHORARRAY($B896),0,CO$1-$J896-1),
    _xlpm.b, _xlfn.DROP(_xlfn.ANCHORARRAY($B896),0,CO$1),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CP896">
        <v>92</v>
      </c>
      <c r="CQ896">
        <v>90</v>
      </c>
      <c r="CR896">
        <v>88</v>
      </c>
      <c r="CS896">
        <v>87</v>
      </c>
      <c r="CT896">
        <v>85</v>
      </c>
      <c r="CX896" cm="1">
        <f t="array" aca="1" ref="CX896" ca="1">IF(COUNTA(CO896:CW896)=$J896-1,AreDiffsSafe(GenerateDiffs(CO896,$J896-1)),0)</f>
        <v>1</v>
      </c>
      <c r="CY896">
        <f t="shared" ca="1" si="27"/>
        <v>1</v>
      </c>
    </row>
    <row r="897" spans="1:103" x14ac:dyDescent="0.25">
      <c r="A897" t="s">
        <v>896</v>
      </c>
      <c r="B897" cm="1">
        <f t="array" ref="B897:G897">INT(_xlfn.TEXTSPLIT(A897," "))</f>
        <v>50</v>
      </c>
      <c r="C897">
        <v>52</v>
      </c>
      <c r="D897">
        <v>53</v>
      </c>
      <c r="E897">
        <v>54</v>
      </c>
      <c r="F897">
        <v>57</v>
      </c>
      <c r="G897">
        <v>60</v>
      </c>
      <c r="J897" s="5">
        <f t="shared" si="26"/>
        <v>6</v>
      </c>
      <c r="K897" s="3" cm="1">
        <f t="array" aca="1" ref="K897" ca="1">AreDiffsSafe(GenerateDiffs(B897,J897))</f>
        <v>1</v>
      </c>
      <c r="M897" s="1" cm="1">
        <f t="array" ref="M897:Q897">TRANSPOSE(_xlfn.LET(
    _xlpm.a, _xlfn.DROP(_xlfn.ANCHORARRAY($B897),0,M$1-$J897-1),
    _xlpm.b, _xlfn.DROP(_xlfn.ANCHORARRAY($B897),0,M$1),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N897">
        <v>53</v>
      </c>
      <c r="O897">
        <v>54</v>
      </c>
      <c r="P897">
        <v>57</v>
      </c>
      <c r="Q897">
        <v>60</v>
      </c>
      <c r="V897" cm="1">
        <f t="array" aca="1" ref="V897" ca="1">IF(COUNTA(M897:U897)=$J897-1,AreDiffsSafe(GenerateDiffs(M897,$J897-1)),0)</f>
        <v>1</v>
      </c>
      <c r="W897" s="1" cm="1">
        <f t="array" ref="W897:AA897">TRANSPOSE(_xlfn.LET(
    _xlpm.a, _xlfn.DROP(_xlfn.ANCHORARRAY($B897),0,W$1-$J897-1),
    _xlpm.b, _xlfn.DROP(_xlfn.ANCHORARRAY($B897),0,W$1),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X897">
        <v>53</v>
      </c>
      <c r="Y897">
        <v>54</v>
      </c>
      <c r="Z897">
        <v>57</v>
      </c>
      <c r="AA897">
        <v>60</v>
      </c>
      <c r="AF897" cm="1">
        <f t="array" aca="1" ref="AF897" ca="1">IF(COUNTA(W897:AE897)=$J897-1,AreDiffsSafe(GenerateDiffs(W897,$J897-1)),0)</f>
        <v>1</v>
      </c>
      <c r="AG897" s="1" cm="1">
        <f t="array" ref="AG897:AK897">TRANSPOSE(_xlfn.LET(
    _xlpm.a, _xlfn.DROP(_xlfn.ANCHORARRAY($B897),0,AG$1-$J897-1),
    _xlpm.b, _xlfn.DROP(_xlfn.ANCHORARRAY($B897),0,AG$1),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H897" s="6">
        <v>52</v>
      </c>
      <c r="AI897" s="6">
        <v>54</v>
      </c>
      <c r="AJ897" s="6">
        <v>57</v>
      </c>
      <c r="AK897" s="6">
        <v>60</v>
      </c>
      <c r="AP897" cm="1">
        <f t="array" aca="1" ref="AP897" ca="1">IF(COUNTA(AG897:AO897)=$J897-1,AreDiffsSafe(GenerateDiffs(AG897,$J897-1)),0)</f>
        <v>1</v>
      </c>
      <c r="AQ897" s="1" cm="1">
        <f t="array" ref="AQ897:AU897">TRANSPOSE(_xlfn.LET(
    _xlpm.a, _xlfn.DROP(_xlfn.ANCHORARRAY($B897),0,AQ$1-$J897-1),
    _xlpm.b, _xlfn.DROP(_xlfn.ANCHORARRAY($B897),0,AQ$1),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R897">
        <v>52</v>
      </c>
      <c r="AS897">
        <v>53</v>
      </c>
      <c r="AT897">
        <v>57</v>
      </c>
      <c r="AU897">
        <v>60</v>
      </c>
      <c r="AZ897" cm="1">
        <f t="array" aca="1" ref="AZ897" ca="1">IF(COUNTA(AQ897:AY897)=$J897-1,AreDiffsSafe(GenerateDiffs(AQ897,$J897-1)),0)</f>
        <v>0</v>
      </c>
      <c r="BA897" s="1" cm="1">
        <f t="array" ref="BA897:BE897">TRANSPOSE(_xlfn.LET(
    _xlpm.a, _xlfn.DROP(_xlfn.ANCHORARRAY($B897),0,BA$1-$J897-1),
    _xlpm.b, _xlfn.DROP(_xlfn.ANCHORARRAY($B897),0,BA$1),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B897">
        <v>52</v>
      </c>
      <c r="BC897">
        <v>53</v>
      </c>
      <c r="BD897">
        <v>54</v>
      </c>
      <c r="BE897">
        <v>60</v>
      </c>
      <c r="BJ897" cm="1">
        <f t="array" aca="1" ref="BJ897" ca="1">IF(COUNTA(BA897:BI897)=$J897-1,AreDiffsSafe(GenerateDiffs(BA897,$J897-1)),0)</f>
        <v>0</v>
      </c>
      <c r="BK897" s="1" cm="1">
        <f t="array" ref="BK897:BO897">TRANSPOSE(_xlfn.LET(
    _xlpm.a, _xlfn.DROP(_xlfn.ANCHORARRAY($B897),0,BK$1-$J897-1),
    _xlpm.b, _xlfn.DROP(_xlfn.ANCHORARRAY($B897),0,BK$1),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L897">
        <v>52</v>
      </c>
      <c r="BM897">
        <v>53</v>
      </c>
      <c r="BN897">
        <v>54</v>
      </c>
      <c r="BO897">
        <v>57</v>
      </c>
      <c r="BT897" cm="1">
        <f t="array" aca="1" ref="BT897" ca="1">IF(COUNTA(BK897:BS897)=$J897-1,AreDiffsSafe(GenerateDiffs(BK897,$J897-1)),0)</f>
        <v>1</v>
      </c>
      <c r="BU897" s="1" cm="1">
        <f t="array" ref="BU897:BZ897">TRANSPOSE(_xlfn.LET(
    _xlpm.a, _xlfn.DROP(_xlfn.ANCHORARRAY($B897),0,BU$1-$J897-1),
    _xlpm.b, _xlfn.DROP(_xlfn.ANCHORARRAY($B897),0,BU$1),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V897">
        <v>52</v>
      </c>
      <c r="BW897">
        <v>53</v>
      </c>
      <c r="BX897">
        <v>54</v>
      </c>
      <c r="BY897">
        <v>57</v>
      </c>
      <c r="BZ897">
        <v>60</v>
      </c>
      <c r="CD897" cm="1">
        <f t="array" ref="CD897">IF(COUNTA(BU897:CC897)=$J897-1,AreDiffsSafe(GenerateDiffs(BU897,$J897-1)),0)</f>
        <v>0</v>
      </c>
      <c r="CE897" s="1" cm="1">
        <f t="array" ref="CE897:CI897">TRANSPOSE(_xlfn.LET(
    _xlpm.a, _xlfn.DROP(_xlfn.ANCHORARRAY($B897),0,CE$1-$J897-1),
    _xlpm.b, _xlfn.DROP(_xlfn.ANCHORARRAY($B897),0,CE$1),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F897">
        <v>53</v>
      </c>
      <c r="CG897">
        <v>54</v>
      </c>
      <c r="CH897">
        <v>57</v>
      </c>
      <c r="CI897">
        <v>60</v>
      </c>
      <c r="CN897" cm="1">
        <f t="array" aca="1" ref="CN897" ca="1">IF(COUNTA(CE897:CM897)=$J897-1,AreDiffsSafe(GenerateDiffs(CE897,$J897-1)),0)</f>
        <v>1</v>
      </c>
      <c r="CO897" s="1" cm="1">
        <f t="array" ref="CO897:CR897">TRANSPOSE(_xlfn.LET(
    _xlpm.a, _xlfn.DROP(_xlfn.ANCHORARRAY($B897),0,CO$1-$J897-1),
    _xlpm.b, _xlfn.DROP(_xlfn.ANCHORARRAY($B897),0,CO$1),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P897">
        <v>54</v>
      </c>
      <c r="CQ897">
        <v>57</v>
      </c>
      <c r="CR897">
        <v>60</v>
      </c>
      <c r="CX897" cm="1">
        <f t="array" ref="CX897">IF(COUNTA(CO897:CW897)=$J897-1,AreDiffsSafe(GenerateDiffs(CO897,$J897-1)),0)</f>
        <v>0</v>
      </c>
      <c r="CY897">
        <f t="shared" ca="1" si="27"/>
        <v>1</v>
      </c>
    </row>
    <row r="898" spans="1:103" x14ac:dyDescent="0.25">
      <c r="A898" t="s">
        <v>897</v>
      </c>
      <c r="B898" cm="1">
        <f t="array" ref="B898:G898">INT(_xlfn.TEXTSPLIT(A898," "))</f>
        <v>29</v>
      </c>
      <c r="C898">
        <v>28</v>
      </c>
      <c r="D898">
        <v>25</v>
      </c>
      <c r="E898">
        <v>22</v>
      </c>
      <c r="F898">
        <v>19</v>
      </c>
      <c r="G898">
        <v>17</v>
      </c>
      <c r="J898" s="5">
        <f t="shared" si="26"/>
        <v>6</v>
      </c>
      <c r="K898" s="3" cm="1">
        <f t="array" aca="1" ref="K898" ca="1">AreDiffsSafe(GenerateDiffs(B898,J898))</f>
        <v>1</v>
      </c>
      <c r="M898" s="1" cm="1">
        <f t="array" ref="M898:Q898">TRANSPOSE(_xlfn.LET(
    _xlpm.a, _xlfn.DROP(_xlfn.ANCHORARRAY($B898),0,M$1-$J898-1),
    _xlpm.b, _xlfn.DROP(_xlfn.ANCHORARRAY($B898),0,M$1),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N898">
        <v>25</v>
      </c>
      <c r="O898">
        <v>22</v>
      </c>
      <c r="P898">
        <v>19</v>
      </c>
      <c r="Q898">
        <v>17</v>
      </c>
      <c r="V898" cm="1">
        <f t="array" aca="1" ref="V898" ca="1">IF(COUNTA(M898:U898)=$J898-1,AreDiffsSafe(GenerateDiffs(M898,$J898-1)),0)</f>
        <v>1</v>
      </c>
      <c r="W898" s="1" cm="1">
        <f t="array" ref="W898:AA898">TRANSPOSE(_xlfn.LET(
    _xlpm.a, _xlfn.DROP(_xlfn.ANCHORARRAY($B898),0,W$1-$J898-1),
    _xlpm.b, _xlfn.DROP(_xlfn.ANCHORARRAY($B898),0,W$1),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X898">
        <v>25</v>
      </c>
      <c r="Y898">
        <v>22</v>
      </c>
      <c r="Z898">
        <v>19</v>
      </c>
      <c r="AA898">
        <v>17</v>
      </c>
      <c r="AF898" cm="1">
        <f t="array" aca="1" ref="AF898" ca="1">IF(COUNTA(W898:AE898)=$J898-1,AreDiffsSafe(GenerateDiffs(W898,$J898-1)),0)</f>
        <v>0</v>
      </c>
      <c r="AG898" s="1" cm="1">
        <f t="array" ref="AG898:AK898">TRANSPOSE(_xlfn.LET(
    _xlpm.a, _xlfn.DROP(_xlfn.ANCHORARRAY($B898),0,AG$1-$J898-1),
    _xlpm.b, _xlfn.DROP(_xlfn.ANCHORARRAY($B898),0,AG$1),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H898" s="6">
        <v>28</v>
      </c>
      <c r="AI898" s="6">
        <v>22</v>
      </c>
      <c r="AJ898" s="6">
        <v>19</v>
      </c>
      <c r="AK898" s="6">
        <v>17</v>
      </c>
      <c r="AP898" cm="1">
        <f t="array" aca="1" ref="AP898" ca="1">IF(COUNTA(AG898:AO898)=$J898-1,AreDiffsSafe(GenerateDiffs(AG898,$J898-1)),0)</f>
        <v>0</v>
      </c>
      <c r="AQ898" s="1" cm="1">
        <f t="array" ref="AQ898:AU898">TRANSPOSE(_xlfn.LET(
    _xlpm.a, _xlfn.DROP(_xlfn.ANCHORARRAY($B898),0,AQ$1-$J898-1),
    _xlpm.b, _xlfn.DROP(_xlfn.ANCHORARRAY($B898),0,AQ$1),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AR898">
        <v>28</v>
      </c>
      <c r="AS898">
        <v>25</v>
      </c>
      <c r="AT898">
        <v>19</v>
      </c>
      <c r="AU898">
        <v>17</v>
      </c>
      <c r="AZ898" cm="1">
        <f t="array" aca="1" ref="AZ898" ca="1">IF(COUNTA(AQ898:AY898)=$J898-1,AreDiffsSafe(GenerateDiffs(AQ898,$J898-1)),0)</f>
        <v>0</v>
      </c>
      <c r="BA898" s="1" cm="1">
        <f t="array" ref="BA898:BE898">TRANSPOSE(_xlfn.LET(
    _xlpm.a, _xlfn.DROP(_xlfn.ANCHORARRAY($B898),0,BA$1-$J898-1),
    _xlpm.b, _xlfn.DROP(_xlfn.ANCHORARRAY($B898),0,BA$1),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B898">
        <v>28</v>
      </c>
      <c r="BC898">
        <v>25</v>
      </c>
      <c r="BD898">
        <v>22</v>
      </c>
      <c r="BE898">
        <v>17</v>
      </c>
      <c r="BJ898" cm="1">
        <f t="array" aca="1" ref="BJ898" ca="1">IF(COUNTA(BA898:BI898)=$J898-1,AreDiffsSafe(GenerateDiffs(BA898,$J898-1)),0)</f>
        <v>0</v>
      </c>
      <c r="BK898" s="1" cm="1">
        <f t="array" ref="BK898:BO898">TRANSPOSE(_xlfn.LET(
    _xlpm.a, _xlfn.DROP(_xlfn.ANCHORARRAY($B898),0,BK$1-$J898-1),
    _xlpm.b, _xlfn.DROP(_xlfn.ANCHORARRAY($B898),0,BK$1),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L898">
        <v>28</v>
      </c>
      <c r="BM898">
        <v>25</v>
      </c>
      <c r="BN898">
        <v>22</v>
      </c>
      <c r="BO898">
        <v>19</v>
      </c>
      <c r="BT898" cm="1">
        <f t="array" aca="1" ref="BT898" ca="1">IF(COUNTA(BK898:BS898)=$J898-1,AreDiffsSafe(GenerateDiffs(BK898,$J898-1)),0)</f>
        <v>1</v>
      </c>
      <c r="BU898" s="1" cm="1">
        <f t="array" ref="BU898:BZ898">TRANSPOSE(_xlfn.LET(
    _xlpm.a, _xlfn.DROP(_xlfn.ANCHORARRAY($B898),0,BU$1-$J898-1),
    _xlpm.b, _xlfn.DROP(_xlfn.ANCHORARRAY($B898),0,BU$1),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BV898">
        <v>28</v>
      </c>
      <c r="BW898">
        <v>25</v>
      </c>
      <c r="BX898">
        <v>22</v>
      </c>
      <c r="BY898">
        <v>19</v>
      </c>
      <c r="BZ898">
        <v>17</v>
      </c>
      <c r="CD898" cm="1">
        <f t="array" ref="CD898">IF(COUNTA(BU898:CC898)=$J898-1,AreDiffsSafe(GenerateDiffs(BU898,$J898-1)),0)</f>
        <v>0</v>
      </c>
      <c r="CE898" s="1" cm="1">
        <f t="array" ref="CE898:CI898">TRANSPOSE(_xlfn.LET(
    _xlpm.a, _xlfn.DROP(_xlfn.ANCHORARRAY($B898),0,CE$1-$J898-1),
    _xlpm.b, _xlfn.DROP(_xlfn.ANCHORARRAY($B898),0,CE$1),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CF898">
        <v>25</v>
      </c>
      <c r="CG898">
        <v>22</v>
      </c>
      <c r="CH898">
        <v>19</v>
      </c>
      <c r="CI898">
        <v>17</v>
      </c>
      <c r="CN898" cm="1">
        <f t="array" aca="1" ref="CN898" ca="1">IF(COUNTA(CE898:CM898)=$J898-1,AreDiffsSafe(GenerateDiffs(CE898,$J898-1)),0)</f>
        <v>1</v>
      </c>
      <c r="CO898" s="1" cm="1">
        <f t="array" ref="CO898:CR898">TRANSPOSE(_xlfn.LET(
    _xlpm.a, _xlfn.DROP(_xlfn.ANCHORARRAY($B898),0,CO$1-$J898-1),
    _xlpm.b, _xlfn.DROP(_xlfn.ANCHORARRAY($B898),0,CO$1),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CP898">
        <v>22</v>
      </c>
      <c r="CQ898">
        <v>19</v>
      </c>
      <c r="CR898">
        <v>17</v>
      </c>
      <c r="CX898" cm="1">
        <f t="array" ref="CX898">IF(COUNTA(CO898:CW898)=$J898-1,AreDiffsSafe(GenerateDiffs(CO898,$J898-1)),0)</f>
        <v>0</v>
      </c>
      <c r="CY898">
        <f t="shared" ca="1" si="27"/>
        <v>1</v>
      </c>
    </row>
    <row r="899" spans="1:103" x14ac:dyDescent="0.25">
      <c r="A899" t="s">
        <v>898</v>
      </c>
      <c r="B899" cm="1">
        <f t="array" ref="B899:G899">INT(_xlfn.TEXTSPLIT(A899," "))</f>
        <v>55</v>
      </c>
      <c r="C899">
        <v>54</v>
      </c>
      <c r="D899">
        <v>53</v>
      </c>
      <c r="E899">
        <v>52</v>
      </c>
      <c r="F899">
        <v>50</v>
      </c>
      <c r="G899">
        <v>48</v>
      </c>
      <c r="J899" s="5">
        <f t="shared" ref="J899:J962" si="28">COUNTA(B899:I899)</f>
        <v>6</v>
      </c>
      <c r="K899" s="3" cm="1">
        <f t="array" aca="1" ref="K899" ca="1">AreDiffsSafe(GenerateDiffs(B899,J899))</f>
        <v>1</v>
      </c>
      <c r="M899" s="1" cm="1">
        <f t="array" ref="M899:Q899">TRANSPOSE(_xlfn.LET(
    _xlpm.a, _xlfn.DROP(_xlfn.ANCHORARRAY($B899),0,M$1-$J899-1),
    _xlpm.b, _xlfn.DROP(_xlfn.ANCHORARRAY($B899),0,M$1),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N899">
        <v>53</v>
      </c>
      <c r="O899">
        <v>52</v>
      </c>
      <c r="P899">
        <v>50</v>
      </c>
      <c r="Q899">
        <v>48</v>
      </c>
      <c r="V899" cm="1">
        <f t="array" aca="1" ref="V899" ca="1">IF(COUNTA(M899:U899)=$J899-1,AreDiffsSafe(GenerateDiffs(M899,$J899-1)),0)</f>
        <v>1</v>
      </c>
      <c r="W899" s="1" cm="1">
        <f t="array" ref="W899:AA899">TRANSPOSE(_xlfn.LET(
    _xlpm.a, _xlfn.DROP(_xlfn.ANCHORARRAY($B899),0,W$1-$J899-1),
    _xlpm.b, _xlfn.DROP(_xlfn.ANCHORARRAY($B899),0,W$1),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X899">
        <v>53</v>
      </c>
      <c r="Y899">
        <v>52</v>
      </c>
      <c r="Z899">
        <v>50</v>
      </c>
      <c r="AA899">
        <v>48</v>
      </c>
      <c r="AF899" cm="1">
        <f t="array" aca="1" ref="AF899" ca="1">IF(COUNTA(W899:AE899)=$J899-1,AreDiffsSafe(GenerateDiffs(W899,$J899-1)),0)</f>
        <v>1</v>
      </c>
      <c r="AG899" s="1" cm="1">
        <f t="array" ref="AG899:AK899">TRANSPOSE(_xlfn.LET(
    _xlpm.a, _xlfn.DROP(_xlfn.ANCHORARRAY($B899),0,AG$1-$J899-1),
    _xlpm.b, _xlfn.DROP(_xlfn.ANCHORARRAY($B899),0,AG$1),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AH899" s="6">
        <v>54</v>
      </c>
      <c r="AI899" s="6">
        <v>52</v>
      </c>
      <c r="AJ899" s="6">
        <v>50</v>
      </c>
      <c r="AK899" s="6">
        <v>48</v>
      </c>
      <c r="AP899" cm="1">
        <f t="array" aca="1" ref="AP899" ca="1">IF(COUNTA(AG899:AO899)=$J899-1,AreDiffsSafe(GenerateDiffs(AG899,$J899-1)),0)</f>
        <v>1</v>
      </c>
      <c r="AQ899" s="1" cm="1">
        <f t="array" ref="AQ899:AU899">TRANSPOSE(_xlfn.LET(
    _xlpm.a, _xlfn.DROP(_xlfn.ANCHORARRAY($B899),0,AQ$1-$J899-1),
    _xlpm.b, _xlfn.DROP(_xlfn.ANCHORARRAY($B899),0,AQ$1),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AR899">
        <v>54</v>
      </c>
      <c r="AS899">
        <v>53</v>
      </c>
      <c r="AT899">
        <v>50</v>
      </c>
      <c r="AU899">
        <v>48</v>
      </c>
      <c r="AZ899" cm="1">
        <f t="array" aca="1" ref="AZ899" ca="1">IF(COUNTA(AQ899:AY899)=$J899-1,AreDiffsSafe(GenerateDiffs(AQ899,$J899-1)),0)</f>
        <v>1</v>
      </c>
      <c r="BA899" s="1" cm="1">
        <f t="array" ref="BA899:BE899">TRANSPOSE(_xlfn.LET(
    _xlpm.a, _xlfn.DROP(_xlfn.ANCHORARRAY($B899),0,BA$1-$J899-1),
    _xlpm.b, _xlfn.DROP(_xlfn.ANCHORARRAY($B899),0,BA$1),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BB899">
        <v>54</v>
      </c>
      <c r="BC899">
        <v>53</v>
      </c>
      <c r="BD899">
        <v>52</v>
      </c>
      <c r="BE899">
        <v>48</v>
      </c>
      <c r="BJ899" cm="1">
        <f t="array" aca="1" ref="BJ899" ca="1">IF(COUNTA(BA899:BI899)=$J899-1,AreDiffsSafe(GenerateDiffs(BA899,$J899-1)),0)</f>
        <v>0</v>
      </c>
      <c r="BK899" s="1" cm="1">
        <f t="array" ref="BK899:BO899">TRANSPOSE(_xlfn.LET(
    _xlpm.a, _xlfn.DROP(_xlfn.ANCHORARRAY($B899),0,BK$1-$J899-1),
    _xlpm.b, _xlfn.DROP(_xlfn.ANCHORARRAY($B899),0,BK$1),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BL899">
        <v>54</v>
      </c>
      <c r="BM899">
        <v>53</v>
      </c>
      <c r="BN899">
        <v>52</v>
      </c>
      <c r="BO899">
        <v>50</v>
      </c>
      <c r="BT899" cm="1">
        <f t="array" aca="1" ref="BT899" ca="1">IF(COUNTA(BK899:BS899)=$J899-1,AreDiffsSafe(GenerateDiffs(BK899,$J899-1)),0)</f>
        <v>1</v>
      </c>
      <c r="BU899" s="1" cm="1">
        <f t="array" ref="BU899:BZ899">TRANSPOSE(_xlfn.LET(
    _xlpm.a, _xlfn.DROP(_xlfn.ANCHORARRAY($B899),0,BU$1-$J899-1),
    _xlpm.b, _xlfn.DROP(_xlfn.ANCHORARRAY($B899),0,BU$1),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BV899">
        <v>54</v>
      </c>
      <c r="BW899">
        <v>53</v>
      </c>
      <c r="BX899">
        <v>52</v>
      </c>
      <c r="BY899">
        <v>50</v>
      </c>
      <c r="BZ899">
        <v>48</v>
      </c>
      <c r="CD899" cm="1">
        <f t="array" ref="CD899">IF(COUNTA(BU899:CC899)=$J899-1,AreDiffsSafe(GenerateDiffs(BU899,$J899-1)),0)</f>
        <v>0</v>
      </c>
      <c r="CE899" s="1" cm="1">
        <f t="array" ref="CE899:CI899">TRANSPOSE(_xlfn.LET(
    _xlpm.a, _xlfn.DROP(_xlfn.ANCHORARRAY($B899),0,CE$1-$J899-1),
    _xlpm.b, _xlfn.DROP(_xlfn.ANCHORARRAY($B899),0,CE$1),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F899">
        <v>53</v>
      </c>
      <c r="CG899">
        <v>52</v>
      </c>
      <c r="CH899">
        <v>50</v>
      </c>
      <c r="CI899">
        <v>48</v>
      </c>
      <c r="CN899" cm="1">
        <f t="array" aca="1" ref="CN899" ca="1">IF(COUNTA(CE899:CM899)=$J899-1,AreDiffsSafe(GenerateDiffs(CE899,$J899-1)),0)</f>
        <v>1</v>
      </c>
      <c r="CO899" s="1" cm="1">
        <f t="array" ref="CO899:CR899">TRANSPOSE(_xlfn.LET(
    _xlpm.a, _xlfn.DROP(_xlfn.ANCHORARRAY($B899),0,CO$1-$J899-1),
    _xlpm.b, _xlfn.DROP(_xlfn.ANCHORARRAY($B899),0,CO$1),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CP899">
        <v>52</v>
      </c>
      <c r="CQ899">
        <v>50</v>
      </c>
      <c r="CR899">
        <v>48</v>
      </c>
      <c r="CX899" cm="1">
        <f t="array" ref="CX899">IF(COUNTA(CO899:CW899)=$J899-1,AreDiffsSafe(GenerateDiffs(CO899,$J899-1)),0)</f>
        <v>0</v>
      </c>
      <c r="CY899">
        <f t="shared" ref="CY899:CY962" ca="1" si="29">IF(SUM(CX899,CN899,CD899,BT899,BJ899,AZ899,AP899,AF899,V899,K899)&gt;0,1,0)</f>
        <v>1</v>
      </c>
    </row>
    <row r="900" spans="1:103" x14ac:dyDescent="0.25">
      <c r="A900" t="s">
        <v>899</v>
      </c>
      <c r="B900" cm="1">
        <f t="array" ref="B900:G900">INT(_xlfn.TEXTSPLIT(A900," "))</f>
        <v>27</v>
      </c>
      <c r="C900">
        <v>26</v>
      </c>
      <c r="D900">
        <v>23</v>
      </c>
      <c r="E900">
        <v>20</v>
      </c>
      <c r="F900">
        <v>17</v>
      </c>
      <c r="G900">
        <v>16</v>
      </c>
      <c r="J900" s="5">
        <f t="shared" si="28"/>
        <v>6</v>
      </c>
      <c r="K900" s="3" cm="1">
        <f t="array" aca="1" ref="K900" ca="1">AreDiffsSafe(GenerateDiffs(B900,J900))</f>
        <v>1</v>
      </c>
      <c r="M900" s="1" cm="1">
        <f t="array" ref="M900:Q900">TRANSPOSE(_xlfn.LET(
    _xlpm.a, _xlfn.DROP(_xlfn.ANCHORARRAY($B900),0,M$1-$J900-1),
    _xlpm.b, _xlfn.DROP(_xlfn.ANCHORARRAY($B900),0,M$1),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N900">
        <v>23</v>
      </c>
      <c r="O900">
        <v>20</v>
      </c>
      <c r="P900">
        <v>17</v>
      </c>
      <c r="Q900">
        <v>16</v>
      </c>
      <c r="V900" cm="1">
        <f t="array" aca="1" ref="V900" ca="1">IF(COUNTA(M900:U900)=$J900-1,AreDiffsSafe(GenerateDiffs(M900,$J900-1)),0)</f>
        <v>1</v>
      </c>
      <c r="W900" s="1" cm="1">
        <f t="array" ref="W900:AA900">TRANSPOSE(_xlfn.LET(
    _xlpm.a, _xlfn.DROP(_xlfn.ANCHORARRAY($B900),0,W$1-$J900-1),
    _xlpm.b, _xlfn.DROP(_xlfn.ANCHORARRAY($B900),0,W$1),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X900">
        <v>23</v>
      </c>
      <c r="Y900">
        <v>20</v>
      </c>
      <c r="Z900">
        <v>17</v>
      </c>
      <c r="AA900">
        <v>16</v>
      </c>
      <c r="AF900" cm="1">
        <f t="array" aca="1" ref="AF900" ca="1">IF(COUNTA(W900:AE900)=$J900-1,AreDiffsSafe(GenerateDiffs(W900,$J900-1)),0)</f>
        <v>0</v>
      </c>
      <c r="AG900" s="1" cm="1">
        <f t="array" ref="AG900:AK900">TRANSPOSE(_xlfn.LET(
    _xlpm.a, _xlfn.DROP(_xlfn.ANCHORARRAY($B900),0,AG$1-$J900-1),
    _xlpm.b, _xlfn.DROP(_xlfn.ANCHORARRAY($B900),0,AG$1),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H900" s="6">
        <v>26</v>
      </c>
      <c r="AI900" s="6">
        <v>20</v>
      </c>
      <c r="AJ900" s="6">
        <v>17</v>
      </c>
      <c r="AK900" s="6">
        <v>16</v>
      </c>
      <c r="AP900" cm="1">
        <f t="array" aca="1" ref="AP900" ca="1">IF(COUNTA(AG900:AO900)=$J900-1,AreDiffsSafe(GenerateDiffs(AG900,$J900-1)),0)</f>
        <v>0</v>
      </c>
      <c r="AQ900" s="1" cm="1">
        <f t="array" ref="AQ900:AU900">TRANSPOSE(_xlfn.LET(
    _xlpm.a, _xlfn.DROP(_xlfn.ANCHORARRAY($B900),0,AQ$1-$J900-1),
    _xlpm.b, _xlfn.DROP(_xlfn.ANCHORARRAY($B900),0,AQ$1),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AR900">
        <v>26</v>
      </c>
      <c r="AS900">
        <v>23</v>
      </c>
      <c r="AT900">
        <v>17</v>
      </c>
      <c r="AU900">
        <v>16</v>
      </c>
      <c r="AZ900" cm="1">
        <f t="array" aca="1" ref="AZ900" ca="1">IF(COUNTA(AQ900:AY900)=$J900-1,AreDiffsSafe(GenerateDiffs(AQ900,$J900-1)),0)</f>
        <v>0</v>
      </c>
      <c r="BA900" s="1" cm="1">
        <f t="array" ref="BA900:BE900">TRANSPOSE(_xlfn.LET(
    _xlpm.a, _xlfn.DROP(_xlfn.ANCHORARRAY($B900),0,BA$1-$J900-1),
    _xlpm.b, _xlfn.DROP(_xlfn.ANCHORARRAY($B900),0,BA$1),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B900">
        <v>26</v>
      </c>
      <c r="BC900">
        <v>23</v>
      </c>
      <c r="BD900">
        <v>20</v>
      </c>
      <c r="BE900">
        <v>16</v>
      </c>
      <c r="BJ900" cm="1">
        <f t="array" aca="1" ref="BJ900" ca="1">IF(COUNTA(BA900:BI900)=$J900-1,AreDiffsSafe(GenerateDiffs(BA900,$J900-1)),0)</f>
        <v>0</v>
      </c>
      <c r="BK900" s="1" cm="1">
        <f t="array" ref="BK900:BO900">TRANSPOSE(_xlfn.LET(
    _xlpm.a, _xlfn.DROP(_xlfn.ANCHORARRAY($B900),0,BK$1-$J900-1),
    _xlpm.b, _xlfn.DROP(_xlfn.ANCHORARRAY($B900),0,BK$1),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L900">
        <v>26</v>
      </c>
      <c r="BM900">
        <v>23</v>
      </c>
      <c r="BN900">
        <v>20</v>
      </c>
      <c r="BO900">
        <v>17</v>
      </c>
      <c r="BT900" cm="1">
        <f t="array" aca="1" ref="BT900" ca="1">IF(COUNTA(BK900:BS900)=$J900-1,AreDiffsSafe(GenerateDiffs(BK900,$J900-1)),0)</f>
        <v>1</v>
      </c>
      <c r="BU900" s="1" cm="1">
        <f t="array" ref="BU900:BZ900">TRANSPOSE(_xlfn.LET(
    _xlpm.a, _xlfn.DROP(_xlfn.ANCHORARRAY($B900),0,BU$1-$J900-1),
    _xlpm.b, _xlfn.DROP(_xlfn.ANCHORARRAY($B900),0,BU$1),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V900">
        <v>26</v>
      </c>
      <c r="BW900">
        <v>23</v>
      </c>
      <c r="BX900">
        <v>20</v>
      </c>
      <c r="BY900">
        <v>17</v>
      </c>
      <c r="BZ900">
        <v>16</v>
      </c>
      <c r="CD900" cm="1">
        <f t="array" ref="CD900">IF(COUNTA(BU900:CC900)=$J900-1,AreDiffsSafe(GenerateDiffs(BU900,$J900-1)),0)</f>
        <v>0</v>
      </c>
      <c r="CE900" s="1" cm="1">
        <f t="array" ref="CE900:CI900">TRANSPOSE(_xlfn.LET(
    _xlpm.a, _xlfn.DROP(_xlfn.ANCHORARRAY($B900),0,CE$1-$J900-1),
    _xlpm.b, _xlfn.DROP(_xlfn.ANCHORARRAY($B900),0,CE$1),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F900">
        <v>23</v>
      </c>
      <c r="CG900">
        <v>20</v>
      </c>
      <c r="CH900">
        <v>17</v>
      </c>
      <c r="CI900">
        <v>16</v>
      </c>
      <c r="CN900" cm="1">
        <f t="array" aca="1" ref="CN900" ca="1">IF(COUNTA(CE900:CM900)=$J900-1,AreDiffsSafe(GenerateDiffs(CE900,$J900-1)),0)</f>
        <v>1</v>
      </c>
      <c r="CO900" s="1" cm="1">
        <f t="array" ref="CO900:CR900">TRANSPOSE(_xlfn.LET(
    _xlpm.a, _xlfn.DROP(_xlfn.ANCHORARRAY($B900),0,CO$1-$J900-1),
    _xlpm.b, _xlfn.DROP(_xlfn.ANCHORARRAY($B900),0,CO$1),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P900">
        <v>20</v>
      </c>
      <c r="CQ900">
        <v>17</v>
      </c>
      <c r="CR900">
        <v>16</v>
      </c>
      <c r="CX900" cm="1">
        <f t="array" ref="CX900">IF(COUNTA(CO900:CW900)=$J900-1,AreDiffsSafe(GenerateDiffs(CO900,$J900-1)),0)</f>
        <v>0</v>
      </c>
      <c r="CY900">
        <f t="shared" ca="1" si="29"/>
        <v>1</v>
      </c>
    </row>
    <row r="901" spans="1:103" x14ac:dyDescent="0.25">
      <c r="A901" t="s">
        <v>900</v>
      </c>
      <c r="B901" cm="1">
        <f t="array" ref="B901:I901">INT(_xlfn.TEXTSPLIT(A901," "))</f>
        <v>60</v>
      </c>
      <c r="C901">
        <v>63</v>
      </c>
      <c r="D901">
        <v>65</v>
      </c>
      <c r="E901">
        <v>67</v>
      </c>
      <c r="F901">
        <v>70</v>
      </c>
      <c r="G901">
        <v>72</v>
      </c>
      <c r="H901">
        <v>73</v>
      </c>
      <c r="I901">
        <v>75</v>
      </c>
      <c r="J901" s="5">
        <f t="shared" si="28"/>
        <v>8</v>
      </c>
      <c r="K901" s="3" cm="1">
        <f t="array" aca="1" ref="K901" ca="1">AreDiffsSafe(GenerateDiffs(B901,J901))</f>
        <v>1</v>
      </c>
      <c r="M901" s="1" cm="1">
        <f t="array" ref="M901:S901">TRANSPOSE(_xlfn.LET(
    _xlpm.a, _xlfn.DROP(_xlfn.ANCHORARRAY($B901),0,M$1-$J901-1),
    _xlpm.b, _xlfn.DROP(_xlfn.ANCHORARRAY($B901),0,M$1),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N901">
        <v>65</v>
      </c>
      <c r="O901">
        <v>67</v>
      </c>
      <c r="P901">
        <v>70</v>
      </c>
      <c r="Q901">
        <v>72</v>
      </c>
      <c r="R901">
        <v>73</v>
      </c>
      <c r="S901">
        <v>75</v>
      </c>
      <c r="V901" cm="1">
        <f t="array" aca="1" ref="V901" ca="1">IF(COUNTA(M901:U901)=$J901-1,AreDiffsSafe(GenerateDiffs(M901,$J901-1)),0)</f>
        <v>1</v>
      </c>
      <c r="W901" s="1" cm="1">
        <f t="array" ref="W901:AC901">TRANSPOSE(_xlfn.LET(
    _xlpm.a, _xlfn.DROP(_xlfn.ANCHORARRAY($B901),0,W$1-$J901-1),
    _xlpm.b, _xlfn.DROP(_xlfn.ANCHORARRAY($B901),0,W$1),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X901">
        <v>65</v>
      </c>
      <c r="Y901">
        <v>67</v>
      </c>
      <c r="Z901">
        <v>70</v>
      </c>
      <c r="AA901">
        <v>72</v>
      </c>
      <c r="AB901">
        <v>73</v>
      </c>
      <c r="AC901">
        <v>75</v>
      </c>
      <c r="AF901" cm="1">
        <f t="array" aca="1" ref="AF901" ca="1">IF(COUNTA(W901:AE901)=$J901-1,AreDiffsSafe(GenerateDiffs(W901,$J901-1)),0)</f>
        <v>0</v>
      </c>
      <c r="AG901" s="1" cm="1">
        <f t="array" ref="AG901:AM901">TRANSPOSE(_xlfn.LET(
    _xlpm.a, _xlfn.DROP(_xlfn.ANCHORARRAY($B901),0,AG$1-$J901-1),
    _xlpm.b, _xlfn.DROP(_xlfn.ANCHORARRAY($B901),0,AG$1),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H901" s="6">
        <v>63</v>
      </c>
      <c r="AI901" s="6">
        <v>67</v>
      </c>
      <c r="AJ901" s="6">
        <v>70</v>
      </c>
      <c r="AK901" s="6">
        <v>72</v>
      </c>
      <c r="AL901" s="6">
        <v>73</v>
      </c>
      <c r="AM901" s="6">
        <v>75</v>
      </c>
      <c r="AP901" cm="1">
        <f t="array" aca="1" ref="AP901" ca="1">IF(COUNTA(AG901:AO901)=$J901-1,AreDiffsSafe(GenerateDiffs(AG901,$J901-1)),0)</f>
        <v>0</v>
      </c>
      <c r="AQ901" s="1" cm="1">
        <f t="array" ref="AQ901:AW901">TRANSPOSE(_xlfn.LET(
    _xlpm.a, _xlfn.DROP(_xlfn.ANCHORARRAY($B901),0,AQ$1-$J901-1),
    _xlpm.b, _xlfn.DROP(_xlfn.ANCHORARRAY($B901),0,AQ$1),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R901">
        <v>63</v>
      </c>
      <c r="AS901">
        <v>65</v>
      </c>
      <c r="AT901">
        <v>70</v>
      </c>
      <c r="AU901">
        <v>72</v>
      </c>
      <c r="AV901">
        <v>73</v>
      </c>
      <c r="AW901">
        <v>75</v>
      </c>
      <c r="AZ901" cm="1">
        <f t="array" aca="1" ref="AZ901" ca="1">IF(COUNTA(AQ901:AY901)=$J901-1,AreDiffsSafe(GenerateDiffs(AQ901,$J901-1)),0)</f>
        <v>0</v>
      </c>
      <c r="BA901" s="1" cm="1">
        <f t="array" ref="BA901:BG901">TRANSPOSE(_xlfn.LET(
    _xlpm.a, _xlfn.DROP(_xlfn.ANCHORARRAY($B901),0,BA$1-$J901-1),
    _xlpm.b, _xlfn.DROP(_xlfn.ANCHORARRAY($B901),0,BA$1),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B901">
        <v>63</v>
      </c>
      <c r="BC901">
        <v>65</v>
      </c>
      <c r="BD901">
        <v>67</v>
      </c>
      <c r="BE901">
        <v>72</v>
      </c>
      <c r="BF901">
        <v>73</v>
      </c>
      <c r="BG901">
        <v>75</v>
      </c>
      <c r="BJ901" cm="1">
        <f t="array" aca="1" ref="BJ901" ca="1">IF(COUNTA(BA901:BI901)=$J901-1,AreDiffsSafe(GenerateDiffs(BA901,$J901-1)),0)</f>
        <v>0</v>
      </c>
      <c r="BK901" s="1" cm="1">
        <f t="array" ref="BK901:BQ901">TRANSPOSE(_xlfn.LET(
    _xlpm.a, _xlfn.DROP(_xlfn.ANCHORARRAY($B901),0,BK$1-$J901-1),
    _xlpm.b, _xlfn.DROP(_xlfn.ANCHORARRAY($B901),0,BK$1),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L901">
        <v>63</v>
      </c>
      <c r="BM901">
        <v>65</v>
      </c>
      <c r="BN901">
        <v>67</v>
      </c>
      <c r="BO901">
        <v>70</v>
      </c>
      <c r="BP901">
        <v>73</v>
      </c>
      <c r="BQ901">
        <v>75</v>
      </c>
      <c r="BT901" cm="1">
        <f t="array" aca="1" ref="BT901" ca="1">IF(COUNTA(BK901:BS901)=$J901-1,AreDiffsSafe(GenerateDiffs(BK901,$J901-1)),0)</f>
        <v>1</v>
      </c>
      <c r="BU901" s="1" cm="1">
        <f t="array" ref="BU901:CA901">TRANSPOSE(_xlfn.LET(
    _xlpm.a, _xlfn.DROP(_xlfn.ANCHORARRAY($B901),0,BU$1-$J901-1),
    _xlpm.b, _xlfn.DROP(_xlfn.ANCHORARRAY($B901),0,BU$1),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V901">
        <v>63</v>
      </c>
      <c r="BW901">
        <v>65</v>
      </c>
      <c r="BX901">
        <v>67</v>
      </c>
      <c r="BY901">
        <v>70</v>
      </c>
      <c r="BZ901">
        <v>72</v>
      </c>
      <c r="CA901">
        <v>75</v>
      </c>
      <c r="CD901" cm="1">
        <f t="array" aca="1" ref="CD901" ca="1">IF(COUNTA(BU901:CC901)=$J901-1,AreDiffsSafe(GenerateDiffs(BU901,$J901-1)),0)</f>
        <v>1</v>
      </c>
      <c r="CE901" s="1" cm="1">
        <f t="array" ref="CE901:CK901">TRANSPOSE(_xlfn.LET(
    _xlpm.a, _xlfn.DROP(_xlfn.ANCHORARRAY($B901),0,CE$1-$J901-1),
    _xlpm.b, _xlfn.DROP(_xlfn.ANCHORARRAY($B901),0,CE$1),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F901">
        <v>63</v>
      </c>
      <c r="CG901">
        <v>65</v>
      </c>
      <c r="CH901">
        <v>67</v>
      </c>
      <c r="CI901">
        <v>70</v>
      </c>
      <c r="CJ901">
        <v>72</v>
      </c>
      <c r="CK901">
        <v>73</v>
      </c>
      <c r="CN901" cm="1">
        <f t="array" aca="1" ref="CN901" ca="1">IF(COUNTA(CE901:CM901)=$J901-1,AreDiffsSafe(GenerateDiffs(CE901,$J901-1)),0)</f>
        <v>1</v>
      </c>
      <c r="CO901" s="1" cm="1">
        <f t="array" ref="CO901:CV901">TRANSPOSE(_xlfn.LET(
    _xlpm.a, _xlfn.DROP(_xlfn.ANCHORARRAY($B901),0,CO$1-$J901-1),
    _xlpm.b, _xlfn.DROP(_xlfn.ANCHORARRAY($B901),0,CO$1),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P901">
        <v>63</v>
      </c>
      <c r="CQ901">
        <v>65</v>
      </c>
      <c r="CR901">
        <v>67</v>
      </c>
      <c r="CS901">
        <v>70</v>
      </c>
      <c r="CT901">
        <v>72</v>
      </c>
      <c r="CU901">
        <v>73</v>
      </c>
      <c r="CV901">
        <v>75</v>
      </c>
      <c r="CX901" cm="1">
        <f t="array" ref="CX901">IF(COUNTA(CO901:CW901)=$J901-1,AreDiffsSafe(GenerateDiffs(CO901,$J901-1)),0)</f>
        <v>0</v>
      </c>
      <c r="CY901">
        <f t="shared" ca="1" si="29"/>
        <v>1</v>
      </c>
    </row>
    <row r="902" spans="1:103" x14ac:dyDescent="0.25">
      <c r="A902" t="s">
        <v>901</v>
      </c>
      <c r="B902" cm="1">
        <f t="array" ref="B902:G902">INT(_xlfn.TEXTSPLIT(A902," "))</f>
        <v>31</v>
      </c>
      <c r="C902">
        <v>28</v>
      </c>
      <c r="D902">
        <v>26</v>
      </c>
      <c r="E902">
        <v>24</v>
      </c>
      <c r="F902">
        <v>23</v>
      </c>
      <c r="G902">
        <v>22</v>
      </c>
      <c r="J902" s="5">
        <f t="shared" si="28"/>
        <v>6</v>
      </c>
      <c r="K902" s="3" cm="1">
        <f t="array" aca="1" ref="K902" ca="1">AreDiffsSafe(GenerateDiffs(B902,J902))</f>
        <v>1</v>
      </c>
      <c r="M902" s="1" cm="1">
        <f t="array" ref="M902:Q902">TRANSPOSE(_xlfn.LET(
    _xlpm.a, _xlfn.DROP(_xlfn.ANCHORARRAY($B902),0,M$1-$J902-1),
    _xlpm.b, _xlfn.DROP(_xlfn.ANCHORARRAY($B902),0,M$1),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N902">
        <v>26</v>
      </c>
      <c r="O902">
        <v>24</v>
      </c>
      <c r="P902">
        <v>23</v>
      </c>
      <c r="Q902">
        <v>22</v>
      </c>
      <c r="V902" cm="1">
        <f t="array" aca="1" ref="V902" ca="1">IF(COUNTA(M902:U902)=$J902-1,AreDiffsSafe(GenerateDiffs(M902,$J902-1)),0)</f>
        <v>1</v>
      </c>
      <c r="W902" s="1" cm="1">
        <f t="array" ref="W902:AA902">TRANSPOSE(_xlfn.LET(
    _xlpm.a, _xlfn.DROP(_xlfn.ANCHORARRAY($B902),0,W$1-$J902-1),
    _xlpm.b, _xlfn.DROP(_xlfn.ANCHORARRAY($B902),0,W$1),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X902">
        <v>26</v>
      </c>
      <c r="Y902">
        <v>24</v>
      </c>
      <c r="Z902">
        <v>23</v>
      </c>
      <c r="AA902">
        <v>22</v>
      </c>
      <c r="AF902" cm="1">
        <f t="array" aca="1" ref="AF902" ca="1">IF(COUNTA(W902:AE902)=$J902-1,AreDiffsSafe(GenerateDiffs(W902,$J902-1)),0)</f>
        <v>0</v>
      </c>
      <c r="AG902" s="1" cm="1">
        <f t="array" ref="AG902:AK902">TRANSPOSE(_xlfn.LET(
    _xlpm.a, _xlfn.DROP(_xlfn.ANCHORARRAY($B902),0,AG$1-$J902-1),
    _xlpm.b, _xlfn.DROP(_xlfn.ANCHORARRAY($B902),0,AG$1),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H902" s="6">
        <v>28</v>
      </c>
      <c r="AI902" s="6">
        <v>24</v>
      </c>
      <c r="AJ902" s="6">
        <v>23</v>
      </c>
      <c r="AK902" s="6">
        <v>22</v>
      </c>
      <c r="AP902" cm="1">
        <f t="array" aca="1" ref="AP902" ca="1">IF(COUNTA(AG902:AO902)=$J902-1,AreDiffsSafe(GenerateDiffs(AG902,$J902-1)),0)</f>
        <v>0</v>
      </c>
      <c r="AQ902" s="1" cm="1">
        <f t="array" ref="AQ902:AU902">TRANSPOSE(_xlfn.LET(
    _xlpm.a, _xlfn.DROP(_xlfn.ANCHORARRAY($B902),0,AQ$1-$J902-1),
    _xlpm.b, _xlfn.DROP(_xlfn.ANCHORARRAY($B902),0,AQ$1),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R902">
        <v>28</v>
      </c>
      <c r="AS902">
        <v>26</v>
      </c>
      <c r="AT902">
        <v>23</v>
      </c>
      <c r="AU902">
        <v>22</v>
      </c>
      <c r="AZ902" cm="1">
        <f t="array" aca="1" ref="AZ902" ca="1">IF(COUNTA(AQ902:AY902)=$J902-1,AreDiffsSafe(GenerateDiffs(AQ902,$J902-1)),0)</f>
        <v>1</v>
      </c>
      <c r="BA902" s="1" cm="1">
        <f t="array" ref="BA902:BE902">TRANSPOSE(_xlfn.LET(
    _xlpm.a, _xlfn.DROP(_xlfn.ANCHORARRAY($B902),0,BA$1-$J902-1),
    _xlpm.b, _xlfn.DROP(_xlfn.ANCHORARRAY($B902),0,BA$1),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B902">
        <v>28</v>
      </c>
      <c r="BC902">
        <v>26</v>
      </c>
      <c r="BD902">
        <v>24</v>
      </c>
      <c r="BE902">
        <v>22</v>
      </c>
      <c r="BJ902" cm="1">
        <f t="array" aca="1" ref="BJ902" ca="1">IF(COUNTA(BA902:BI902)=$J902-1,AreDiffsSafe(GenerateDiffs(BA902,$J902-1)),0)</f>
        <v>1</v>
      </c>
      <c r="BK902" s="1" cm="1">
        <f t="array" ref="BK902:BO902">TRANSPOSE(_xlfn.LET(
    _xlpm.a, _xlfn.DROP(_xlfn.ANCHORARRAY($B902),0,BK$1-$J902-1),
    _xlpm.b, _xlfn.DROP(_xlfn.ANCHORARRAY($B902),0,BK$1),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L902">
        <v>28</v>
      </c>
      <c r="BM902">
        <v>26</v>
      </c>
      <c r="BN902">
        <v>24</v>
      </c>
      <c r="BO902">
        <v>23</v>
      </c>
      <c r="BT902" cm="1">
        <f t="array" aca="1" ref="BT902" ca="1">IF(COUNTA(BK902:BS902)=$J902-1,AreDiffsSafe(GenerateDiffs(BK902,$J902-1)),0)</f>
        <v>1</v>
      </c>
      <c r="BU902" s="1" cm="1">
        <f t="array" ref="BU902:BZ902">TRANSPOSE(_xlfn.LET(
    _xlpm.a, _xlfn.DROP(_xlfn.ANCHORARRAY($B902),0,BU$1-$J902-1),
    _xlpm.b, _xlfn.DROP(_xlfn.ANCHORARRAY($B902),0,BU$1),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V902">
        <v>28</v>
      </c>
      <c r="BW902">
        <v>26</v>
      </c>
      <c r="BX902">
        <v>24</v>
      </c>
      <c r="BY902">
        <v>23</v>
      </c>
      <c r="BZ902">
        <v>22</v>
      </c>
      <c r="CD902" cm="1">
        <f t="array" ref="CD902">IF(COUNTA(BU902:CC902)=$J902-1,AreDiffsSafe(GenerateDiffs(BU902,$J902-1)),0)</f>
        <v>0</v>
      </c>
      <c r="CE902" s="1" cm="1">
        <f t="array" ref="CE902:CI902">TRANSPOSE(_xlfn.LET(
    _xlpm.a, _xlfn.DROP(_xlfn.ANCHORARRAY($B902),0,CE$1-$J902-1),
    _xlpm.b, _xlfn.DROP(_xlfn.ANCHORARRAY($B902),0,CE$1),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CF902">
        <v>26</v>
      </c>
      <c r="CG902">
        <v>24</v>
      </c>
      <c r="CH902">
        <v>23</v>
      </c>
      <c r="CI902">
        <v>22</v>
      </c>
      <c r="CN902" cm="1">
        <f t="array" aca="1" ref="CN902" ca="1">IF(COUNTA(CE902:CM902)=$J902-1,AreDiffsSafe(GenerateDiffs(CE902,$J902-1)),0)</f>
        <v>1</v>
      </c>
      <c r="CO902" s="1" cm="1">
        <f t="array" ref="CO902:CR902">TRANSPOSE(_xlfn.LET(
    _xlpm.a, _xlfn.DROP(_xlfn.ANCHORARRAY($B902),0,CO$1-$J902-1),
    _xlpm.b, _xlfn.DROP(_xlfn.ANCHORARRAY($B902),0,CO$1),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P902">
        <v>24</v>
      </c>
      <c r="CQ902">
        <v>23</v>
      </c>
      <c r="CR902">
        <v>22</v>
      </c>
      <c r="CX902" cm="1">
        <f t="array" ref="CX902">IF(COUNTA(CO902:CW902)=$J902-1,AreDiffsSafe(GenerateDiffs(CO902,$J902-1)),0)</f>
        <v>0</v>
      </c>
      <c r="CY902">
        <f t="shared" ca="1" si="29"/>
        <v>1</v>
      </c>
    </row>
    <row r="903" spans="1:103" x14ac:dyDescent="0.25">
      <c r="A903" t="s">
        <v>902</v>
      </c>
      <c r="B903" cm="1">
        <f t="array" ref="B903:F903">INT(_xlfn.TEXTSPLIT(A903," "))</f>
        <v>50</v>
      </c>
      <c r="C903">
        <v>47</v>
      </c>
      <c r="D903">
        <v>46</v>
      </c>
      <c r="E903">
        <v>44</v>
      </c>
      <c r="F903">
        <v>43</v>
      </c>
      <c r="J903" s="5">
        <f t="shared" si="28"/>
        <v>5</v>
      </c>
      <c r="K903" s="3" cm="1">
        <f t="array" aca="1" ref="K903" ca="1">AreDiffsSafe(GenerateDiffs(B903,J903))</f>
        <v>1</v>
      </c>
      <c r="M903" s="1" cm="1">
        <f t="array" ref="M903:P903">TRANSPOSE(_xlfn.LET(
    _xlpm.a, _xlfn.DROP(_xlfn.ANCHORARRAY($B903),0,M$1-$J903-1),
    _xlpm.b, _xlfn.DROP(_xlfn.ANCHORARRAY($B903),0,M$1),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N903">
        <v>46</v>
      </c>
      <c r="O903">
        <v>44</v>
      </c>
      <c r="P903">
        <v>43</v>
      </c>
      <c r="V903" cm="1">
        <f t="array" aca="1" ref="V903" ca="1">IF(COUNTA(M903:U903)=$J903-1,AreDiffsSafe(GenerateDiffs(M903,$J903-1)),0)</f>
        <v>1</v>
      </c>
      <c r="W903" s="1" cm="1">
        <f t="array" ref="W903:Z903">TRANSPOSE(_xlfn.LET(
    _xlpm.a, _xlfn.DROP(_xlfn.ANCHORARRAY($B903),0,W$1-$J903-1),
    _xlpm.b, _xlfn.DROP(_xlfn.ANCHORARRAY($B903),0,W$1),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X903">
        <v>46</v>
      </c>
      <c r="Y903">
        <v>44</v>
      </c>
      <c r="Z903">
        <v>43</v>
      </c>
      <c r="AF903" cm="1">
        <f t="array" aca="1" ref="AF903" ca="1">IF(COUNTA(W903:AE903)=$J903-1,AreDiffsSafe(GenerateDiffs(W903,$J903-1)),0)</f>
        <v>0</v>
      </c>
      <c r="AG903" s="1" cm="1">
        <f t="array" ref="AG903:AJ903">TRANSPOSE(_xlfn.LET(
    _xlpm.a, _xlfn.DROP(_xlfn.ANCHORARRAY($B903),0,AG$1-$J903-1),
    _xlpm.b, _xlfn.DROP(_xlfn.ANCHORARRAY($B903),0,AG$1),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H903" s="6">
        <v>47</v>
      </c>
      <c r="AI903" s="6">
        <v>44</v>
      </c>
      <c r="AJ903" s="6">
        <v>43</v>
      </c>
      <c r="AP903" cm="1">
        <f t="array" aca="1" ref="AP903" ca="1">IF(COUNTA(AG903:AO903)=$J903-1,AreDiffsSafe(GenerateDiffs(AG903,$J903-1)),0)</f>
        <v>1</v>
      </c>
      <c r="AQ903" s="1" cm="1">
        <f t="array" ref="AQ903:AT903">TRANSPOSE(_xlfn.LET(
    _xlpm.a, _xlfn.DROP(_xlfn.ANCHORARRAY($B903),0,AQ$1-$J903-1),
    _xlpm.b, _xlfn.DROP(_xlfn.ANCHORARRAY($B903),0,AQ$1),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R903">
        <v>47</v>
      </c>
      <c r="AS903">
        <v>46</v>
      </c>
      <c r="AT903">
        <v>43</v>
      </c>
      <c r="AZ903" cm="1">
        <f t="array" aca="1" ref="AZ903" ca="1">IF(COUNTA(AQ903:AY903)=$J903-1,AreDiffsSafe(GenerateDiffs(AQ903,$J903-1)),0)</f>
        <v>1</v>
      </c>
      <c r="BA903" s="1" cm="1">
        <f t="array" ref="BA903:BD903">TRANSPOSE(_xlfn.LET(
    _xlpm.a, _xlfn.DROP(_xlfn.ANCHORARRAY($B903),0,BA$1-$J903-1),
    _xlpm.b, _xlfn.DROP(_xlfn.ANCHORARRAY($B903),0,BA$1),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B903">
        <v>47</v>
      </c>
      <c r="BC903">
        <v>46</v>
      </c>
      <c r="BD903">
        <v>44</v>
      </c>
      <c r="BJ903" cm="1">
        <f t="array" aca="1" ref="BJ903" ca="1">IF(COUNTA(BA903:BI903)=$J903-1,AreDiffsSafe(GenerateDiffs(BA903,$J903-1)),0)</f>
        <v>1</v>
      </c>
      <c r="BK903" s="1" cm="1">
        <f t="array" ref="BK903:BO903">TRANSPOSE(_xlfn.LET(
    _xlpm.a, _xlfn.DROP(_xlfn.ANCHORARRAY($B903),0,BK$1-$J903-1),
    _xlpm.b, _xlfn.DROP(_xlfn.ANCHORARRAY($B903),0,BK$1),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L903">
        <v>47</v>
      </c>
      <c r="BM903">
        <v>46</v>
      </c>
      <c r="BN903">
        <v>44</v>
      </c>
      <c r="BO903">
        <v>43</v>
      </c>
      <c r="BT903" cm="1">
        <f t="array" ref="BT903">IF(COUNTA(BK903:BS903)=$J903-1,AreDiffsSafe(GenerateDiffs(BK903,$J903-1)),0)</f>
        <v>0</v>
      </c>
      <c r="BU903" s="1" cm="1">
        <f t="array" ref="BU903:BX903">TRANSPOSE(_xlfn.LET(
    _xlpm.a, _xlfn.DROP(_xlfn.ANCHORARRAY($B903),0,BU$1-$J903-1),
    _xlpm.b, _xlfn.DROP(_xlfn.ANCHORARRAY($B903),0,BU$1),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V903">
        <v>46</v>
      </c>
      <c r="BW903">
        <v>44</v>
      </c>
      <c r="BX903">
        <v>43</v>
      </c>
      <c r="CD903" cm="1">
        <f t="array" aca="1" ref="CD903" ca="1">IF(COUNTA(BU903:CC903)=$J903-1,AreDiffsSafe(GenerateDiffs(BU903,$J903-1)),0)</f>
        <v>1</v>
      </c>
      <c r="CE903" s="1" cm="1">
        <f t="array" ref="CE903:CG903">TRANSPOSE(_xlfn.LET(
    _xlpm.a, _xlfn.DROP(_xlfn.ANCHORARRAY($B903),0,CE$1-$J903-1),
    _xlpm.b, _xlfn.DROP(_xlfn.ANCHORARRAY($B903),0,CE$1),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F903">
        <v>44</v>
      </c>
      <c r="CG903">
        <v>43</v>
      </c>
      <c r="CN903" cm="1">
        <f t="array" ref="CN903">IF(COUNTA(CE903:CM903)=$J903-1,AreDiffsSafe(GenerateDiffs(CE903,$J903-1)),0)</f>
        <v>0</v>
      </c>
      <c r="CO903" s="1" cm="1">
        <f t="array" ref="CO903:CP903">TRANSPOSE(_xlfn.LET(
    _xlpm.a, _xlfn.DROP(_xlfn.ANCHORARRAY($B903),0,CO$1-$J903-1),
    _xlpm.b, _xlfn.DROP(_xlfn.ANCHORARRAY($B903),0,CO$1),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CP903">
        <v>43</v>
      </c>
      <c r="CX903" cm="1">
        <f t="array" ref="CX903">IF(COUNTA(CO903:CW903)=$J903-1,AreDiffsSafe(GenerateDiffs(CO903,$J903-1)),0)</f>
        <v>0</v>
      </c>
      <c r="CY903">
        <f t="shared" ca="1" si="29"/>
        <v>1</v>
      </c>
    </row>
    <row r="904" spans="1:103" x14ac:dyDescent="0.25">
      <c r="A904" t="s">
        <v>903</v>
      </c>
      <c r="B904" cm="1">
        <f t="array" ref="B904:H904">INT(_xlfn.TEXTSPLIT(A904," "))</f>
        <v>30</v>
      </c>
      <c r="C904">
        <v>31</v>
      </c>
      <c r="D904">
        <v>33</v>
      </c>
      <c r="E904">
        <v>36</v>
      </c>
      <c r="F904">
        <v>37</v>
      </c>
      <c r="G904">
        <v>40</v>
      </c>
      <c r="H904">
        <v>43</v>
      </c>
      <c r="J904" s="5">
        <f t="shared" si="28"/>
        <v>7</v>
      </c>
      <c r="K904" s="3" cm="1">
        <f t="array" aca="1" ref="K904" ca="1">AreDiffsSafe(GenerateDiffs(B904,J904))</f>
        <v>1</v>
      </c>
      <c r="M904" s="1" cm="1">
        <f t="array" ref="M904:R904">TRANSPOSE(_xlfn.LET(
    _xlpm.a, _xlfn.DROP(_xlfn.ANCHORARRAY($B904),0,M$1-$J904-1),
    _xlpm.b, _xlfn.DROP(_xlfn.ANCHORARRAY($B904),0,M$1),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N904">
        <v>33</v>
      </c>
      <c r="O904">
        <v>36</v>
      </c>
      <c r="P904">
        <v>37</v>
      </c>
      <c r="Q904">
        <v>40</v>
      </c>
      <c r="R904">
        <v>43</v>
      </c>
      <c r="V904" cm="1">
        <f t="array" aca="1" ref="V904" ca="1">IF(COUNTA(M904:U904)=$J904-1,AreDiffsSafe(GenerateDiffs(M904,$J904-1)),0)</f>
        <v>1</v>
      </c>
      <c r="W904" s="1" cm="1">
        <f t="array" ref="W904:AB904">TRANSPOSE(_xlfn.LET(
    _xlpm.a, _xlfn.DROP(_xlfn.ANCHORARRAY($B904),0,W$1-$J904-1),
    _xlpm.b, _xlfn.DROP(_xlfn.ANCHORARRAY($B904),0,W$1),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X904">
        <v>33</v>
      </c>
      <c r="Y904">
        <v>36</v>
      </c>
      <c r="Z904">
        <v>37</v>
      </c>
      <c r="AA904">
        <v>40</v>
      </c>
      <c r="AB904">
        <v>43</v>
      </c>
      <c r="AF904" cm="1">
        <f t="array" aca="1" ref="AF904" ca="1">IF(COUNTA(W904:AE904)=$J904-1,AreDiffsSafe(GenerateDiffs(W904,$J904-1)),0)</f>
        <v>1</v>
      </c>
      <c r="AG904" s="1" cm="1">
        <f t="array" ref="AG904:AL904">TRANSPOSE(_xlfn.LET(
    _xlpm.a, _xlfn.DROP(_xlfn.ANCHORARRAY($B904),0,AG$1-$J904-1),
    _xlpm.b, _xlfn.DROP(_xlfn.ANCHORARRAY($B904),0,AG$1),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H904" s="6">
        <v>31</v>
      </c>
      <c r="AI904" s="6">
        <v>36</v>
      </c>
      <c r="AJ904" s="6">
        <v>37</v>
      </c>
      <c r="AK904" s="6">
        <v>40</v>
      </c>
      <c r="AL904" s="6">
        <v>43</v>
      </c>
      <c r="AP904" cm="1">
        <f t="array" aca="1" ref="AP904" ca="1">IF(COUNTA(AG904:AO904)=$J904-1,AreDiffsSafe(GenerateDiffs(AG904,$J904-1)),0)</f>
        <v>0</v>
      </c>
      <c r="AQ904" s="1" cm="1">
        <f t="array" ref="AQ904:AV904">TRANSPOSE(_xlfn.LET(
    _xlpm.a, _xlfn.DROP(_xlfn.ANCHORARRAY($B904),0,AQ$1-$J904-1),
    _xlpm.b, _xlfn.DROP(_xlfn.ANCHORARRAY($B904),0,AQ$1),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R904">
        <v>31</v>
      </c>
      <c r="AS904">
        <v>33</v>
      </c>
      <c r="AT904">
        <v>37</v>
      </c>
      <c r="AU904">
        <v>40</v>
      </c>
      <c r="AV904">
        <v>43</v>
      </c>
      <c r="AZ904" cm="1">
        <f t="array" aca="1" ref="AZ904" ca="1">IF(COUNTA(AQ904:AY904)=$J904-1,AreDiffsSafe(GenerateDiffs(AQ904,$J904-1)),0)</f>
        <v>0</v>
      </c>
      <c r="BA904" s="1" cm="1">
        <f t="array" ref="BA904:BF904">TRANSPOSE(_xlfn.LET(
    _xlpm.a, _xlfn.DROP(_xlfn.ANCHORARRAY($B904),0,BA$1-$J904-1),
    _xlpm.b, _xlfn.DROP(_xlfn.ANCHORARRAY($B904),0,BA$1),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B904">
        <v>31</v>
      </c>
      <c r="BC904">
        <v>33</v>
      </c>
      <c r="BD904">
        <v>36</v>
      </c>
      <c r="BE904">
        <v>40</v>
      </c>
      <c r="BF904">
        <v>43</v>
      </c>
      <c r="BJ904" cm="1">
        <f t="array" aca="1" ref="BJ904" ca="1">IF(COUNTA(BA904:BI904)=$J904-1,AreDiffsSafe(GenerateDiffs(BA904,$J904-1)),0)</f>
        <v>0</v>
      </c>
      <c r="BK904" s="1" cm="1">
        <f t="array" ref="BK904:BP904">TRANSPOSE(_xlfn.LET(
    _xlpm.a, _xlfn.DROP(_xlfn.ANCHORARRAY($B904),0,BK$1-$J904-1),
    _xlpm.b, _xlfn.DROP(_xlfn.ANCHORARRAY($B904),0,BK$1),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L904">
        <v>31</v>
      </c>
      <c r="BM904">
        <v>33</v>
      </c>
      <c r="BN904">
        <v>36</v>
      </c>
      <c r="BO904">
        <v>37</v>
      </c>
      <c r="BP904">
        <v>43</v>
      </c>
      <c r="BT904" cm="1">
        <f t="array" aca="1" ref="BT904" ca="1">IF(COUNTA(BK904:BS904)=$J904-1,AreDiffsSafe(GenerateDiffs(BK904,$J904-1)),0)</f>
        <v>0</v>
      </c>
      <c r="BU904" s="1" cm="1">
        <f t="array" ref="BU904:BZ904">TRANSPOSE(_xlfn.LET(
    _xlpm.a, _xlfn.DROP(_xlfn.ANCHORARRAY($B904),0,BU$1-$J904-1),
    _xlpm.b, _xlfn.DROP(_xlfn.ANCHORARRAY($B904),0,BU$1),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V904">
        <v>31</v>
      </c>
      <c r="BW904">
        <v>33</v>
      </c>
      <c r="BX904">
        <v>36</v>
      </c>
      <c r="BY904">
        <v>37</v>
      </c>
      <c r="BZ904">
        <v>40</v>
      </c>
      <c r="CD904" cm="1">
        <f t="array" aca="1" ref="CD904" ca="1">IF(COUNTA(BU904:CC904)=$J904-1,AreDiffsSafe(GenerateDiffs(BU904,$J904-1)),0)</f>
        <v>1</v>
      </c>
      <c r="CE904" s="1" cm="1">
        <f t="array" ref="CE904:CK904">TRANSPOSE(_xlfn.LET(
    _xlpm.a, _xlfn.DROP(_xlfn.ANCHORARRAY($B904),0,CE$1-$J904-1),
    _xlpm.b, _xlfn.DROP(_xlfn.ANCHORARRAY($B904),0,CE$1),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F904">
        <v>31</v>
      </c>
      <c r="CG904">
        <v>33</v>
      </c>
      <c r="CH904">
        <v>36</v>
      </c>
      <c r="CI904">
        <v>37</v>
      </c>
      <c r="CJ904">
        <v>40</v>
      </c>
      <c r="CK904">
        <v>43</v>
      </c>
      <c r="CN904" cm="1">
        <f t="array" ref="CN904">IF(COUNTA(CE904:CM904)=$J904-1,AreDiffsSafe(GenerateDiffs(CE904,$J904-1)),0)</f>
        <v>0</v>
      </c>
      <c r="CO904" s="1" cm="1">
        <f t="array" ref="CO904:CT904">TRANSPOSE(_xlfn.LET(
    _xlpm.a, _xlfn.DROP(_xlfn.ANCHORARRAY($B904),0,CO$1-$J904-1),
    _xlpm.b, _xlfn.DROP(_xlfn.ANCHORARRAY($B904),0,CO$1),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904">
        <v>33</v>
      </c>
      <c r="CQ904">
        <v>36</v>
      </c>
      <c r="CR904">
        <v>37</v>
      </c>
      <c r="CS904">
        <v>40</v>
      </c>
      <c r="CT904">
        <v>43</v>
      </c>
      <c r="CX904" cm="1">
        <f t="array" aca="1" ref="CX904" ca="1">IF(COUNTA(CO904:CW904)=$J904-1,AreDiffsSafe(GenerateDiffs(CO904,$J904-1)),0)</f>
        <v>1</v>
      </c>
      <c r="CY904">
        <f t="shared" ca="1" si="29"/>
        <v>1</v>
      </c>
    </row>
    <row r="905" spans="1:103" x14ac:dyDescent="0.25">
      <c r="A905" t="s">
        <v>904</v>
      </c>
      <c r="B905" cm="1">
        <f t="array" ref="B905:H905">INT(_xlfn.TEXTSPLIT(A905," "))</f>
        <v>79</v>
      </c>
      <c r="C905">
        <v>78</v>
      </c>
      <c r="D905">
        <v>76</v>
      </c>
      <c r="E905">
        <v>74</v>
      </c>
      <c r="F905">
        <v>73</v>
      </c>
      <c r="G905">
        <v>70</v>
      </c>
      <c r="H905">
        <v>67</v>
      </c>
      <c r="J905" s="5">
        <f t="shared" si="28"/>
        <v>7</v>
      </c>
      <c r="K905" s="3" cm="1">
        <f t="array" aca="1" ref="K905" ca="1">AreDiffsSafe(GenerateDiffs(B905,J905))</f>
        <v>1</v>
      </c>
      <c r="M905" s="1" cm="1">
        <f t="array" ref="M905:R905">TRANSPOSE(_xlfn.LET(
    _xlpm.a, _xlfn.DROP(_xlfn.ANCHORARRAY($B905),0,M$1-$J905-1),
    _xlpm.b, _xlfn.DROP(_xlfn.ANCHORARRAY($B905),0,M$1),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N905">
        <v>76</v>
      </c>
      <c r="O905">
        <v>74</v>
      </c>
      <c r="P905">
        <v>73</v>
      </c>
      <c r="Q905">
        <v>70</v>
      </c>
      <c r="R905">
        <v>67</v>
      </c>
      <c r="V905" cm="1">
        <f t="array" aca="1" ref="V905" ca="1">IF(COUNTA(M905:U905)=$J905-1,AreDiffsSafe(GenerateDiffs(M905,$J905-1)),0)</f>
        <v>1</v>
      </c>
      <c r="W905" s="1" cm="1">
        <f t="array" ref="W905:AB905">TRANSPOSE(_xlfn.LET(
    _xlpm.a, _xlfn.DROP(_xlfn.ANCHORARRAY($B905),0,W$1-$J905-1),
    _xlpm.b, _xlfn.DROP(_xlfn.ANCHORARRAY($B905),0,W$1),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X905">
        <v>76</v>
      </c>
      <c r="Y905">
        <v>74</v>
      </c>
      <c r="Z905">
        <v>73</v>
      </c>
      <c r="AA905">
        <v>70</v>
      </c>
      <c r="AB905">
        <v>67</v>
      </c>
      <c r="AF905" cm="1">
        <f t="array" aca="1" ref="AF905" ca="1">IF(COUNTA(W905:AE905)=$J905-1,AreDiffsSafe(GenerateDiffs(W905,$J905-1)),0)</f>
        <v>1</v>
      </c>
      <c r="AG905" s="1" cm="1">
        <f t="array" ref="AG905:AL905">TRANSPOSE(_xlfn.LET(
    _xlpm.a, _xlfn.DROP(_xlfn.ANCHORARRAY($B905),0,AG$1-$J905-1),
    _xlpm.b, _xlfn.DROP(_xlfn.ANCHORARRAY($B905),0,AG$1),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H905" s="6">
        <v>78</v>
      </c>
      <c r="AI905" s="6">
        <v>74</v>
      </c>
      <c r="AJ905" s="6">
        <v>73</v>
      </c>
      <c r="AK905" s="6">
        <v>70</v>
      </c>
      <c r="AL905" s="6">
        <v>67</v>
      </c>
      <c r="AP905" cm="1">
        <f t="array" aca="1" ref="AP905" ca="1">IF(COUNTA(AG905:AO905)=$J905-1,AreDiffsSafe(GenerateDiffs(AG905,$J905-1)),0)</f>
        <v>0</v>
      </c>
      <c r="AQ905" s="1" cm="1">
        <f t="array" ref="AQ905:AV905">TRANSPOSE(_xlfn.LET(
    _xlpm.a, _xlfn.DROP(_xlfn.ANCHORARRAY($B905),0,AQ$1-$J905-1),
    _xlpm.b, _xlfn.DROP(_xlfn.ANCHORARRAY($B905),0,AQ$1),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R905">
        <v>78</v>
      </c>
      <c r="AS905">
        <v>76</v>
      </c>
      <c r="AT905">
        <v>73</v>
      </c>
      <c r="AU905">
        <v>70</v>
      </c>
      <c r="AV905">
        <v>67</v>
      </c>
      <c r="AZ905" cm="1">
        <f t="array" aca="1" ref="AZ905" ca="1">IF(COUNTA(AQ905:AY905)=$J905-1,AreDiffsSafe(GenerateDiffs(AQ905,$J905-1)),0)</f>
        <v>1</v>
      </c>
      <c r="BA905" s="1" cm="1">
        <f t="array" ref="BA905:BF905">TRANSPOSE(_xlfn.LET(
    _xlpm.a, _xlfn.DROP(_xlfn.ANCHORARRAY($B905),0,BA$1-$J905-1),
    _xlpm.b, _xlfn.DROP(_xlfn.ANCHORARRAY($B905),0,BA$1),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B905">
        <v>78</v>
      </c>
      <c r="BC905">
        <v>76</v>
      </c>
      <c r="BD905">
        <v>74</v>
      </c>
      <c r="BE905">
        <v>70</v>
      </c>
      <c r="BF905">
        <v>67</v>
      </c>
      <c r="BJ905" cm="1">
        <f t="array" aca="1" ref="BJ905" ca="1">IF(COUNTA(BA905:BI905)=$J905-1,AreDiffsSafe(GenerateDiffs(BA905,$J905-1)),0)</f>
        <v>0</v>
      </c>
      <c r="BK905" s="1" cm="1">
        <f t="array" ref="BK905:BP905">TRANSPOSE(_xlfn.LET(
    _xlpm.a, _xlfn.DROP(_xlfn.ANCHORARRAY($B905),0,BK$1-$J905-1),
    _xlpm.b, _xlfn.DROP(_xlfn.ANCHORARRAY($B905),0,BK$1),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L905">
        <v>78</v>
      </c>
      <c r="BM905">
        <v>76</v>
      </c>
      <c r="BN905">
        <v>74</v>
      </c>
      <c r="BO905">
        <v>73</v>
      </c>
      <c r="BP905">
        <v>67</v>
      </c>
      <c r="BT905" cm="1">
        <f t="array" aca="1" ref="BT905" ca="1">IF(COUNTA(BK905:BS905)=$J905-1,AreDiffsSafe(GenerateDiffs(BK905,$J905-1)),0)</f>
        <v>0</v>
      </c>
      <c r="BU905" s="1" cm="1">
        <f t="array" ref="BU905:BZ905">TRANSPOSE(_xlfn.LET(
    _xlpm.a, _xlfn.DROP(_xlfn.ANCHORARRAY($B905),0,BU$1-$J905-1),
    _xlpm.b, _xlfn.DROP(_xlfn.ANCHORARRAY($B905),0,BU$1),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V905">
        <v>78</v>
      </c>
      <c r="BW905">
        <v>76</v>
      </c>
      <c r="BX905">
        <v>74</v>
      </c>
      <c r="BY905">
        <v>73</v>
      </c>
      <c r="BZ905">
        <v>70</v>
      </c>
      <c r="CD905" cm="1">
        <f t="array" aca="1" ref="CD905" ca="1">IF(COUNTA(BU905:CC905)=$J905-1,AreDiffsSafe(GenerateDiffs(BU905,$J905-1)),0)</f>
        <v>1</v>
      </c>
      <c r="CE905" s="1" cm="1">
        <f t="array" ref="CE905:CK905">TRANSPOSE(_xlfn.LET(
    _xlpm.a, _xlfn.DROP(_xlfn.ANCHORARRAY($B905),0,CE$1-$J905-1),
    _xlpm.b, _xlfn.DROP(_xlfn.ANCHORARRAY($B905),0,CE$1),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F905">
        <v>78</v>
      </c>
      <c r="CG905">
        <v>76</v>
      </c>
      <c r="CH905">
        <v>74</v>
      </c>
      <c r="CI905">
        <v>73</v>
      </c>
      <c r="CJ905">
        <v>70</v>
      </c>
      <c r="CK905">
        <v>67</v>
      </c>
      <c r="CN905" cm="1">
        <f t="array" ref="CN905">IF(COUNTA(CE905:CM905)=$J905-1,AreDiffsSafe(GenerateDiffs(CE905,$J905-1)),0)</f>
        <v>0</v>
      </c>
      <c r="CO905" s="1" cm="1">
        <f t="array" ref="CO905:CT905">TRANSPOSE(_xlfn.LET(
    _xlpm.a, _xlfn.DROP(_xlfn.ANCHORARRAY($B905),0,CO$1-$J905-1),
    _xlpm.b, _xlfn.DROP(_xlfn.ANCHORARRAY($B905),0,CO$1),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P905">
        <v>76</v>
      </c>
      <c r="CQ905">
        <v>74</v>
      </c>
      <c r="CR905">
        <v>73</v>
      </c>
      <c r="CS905">
        <v>70</v>
      </c>
      <c r="CT905">
        <v>67</v>
      </c>
      <c r="CX905" cm="1">
        <f t="array" aca="1" ref="CX905" ca="1">IF(COUNTA(CO905:CW905)=$J905-1,AreDiffsSafe(GenerateDiffs(CO905,$J905-1)),0)</f>
        <v>1</v>
      </c>
      <c r="CY905">
        <f t="shared" ca="1" si="29"/>
        <v>1</v>
      </c>
    </row>
    <row r="906" spans="1:103" x14ac:dyDescent="0.25">
      <c r="A906" t="s">
        <v>905</v>
      </c>
      <c r="B906" cm="1">
        <f t="array" ref="B906:H906">INT(_xlfn.TEXTSPLIT(A906," "))</f>
        <v>51</v>
      </c>
      <c r="C906">
        <v>52</v>
      </c>
      <c r="D906">
        <v>53</v>
      </c>
      <c r="E906">
        <v>56</v>
      </c>
      <c r="F906">
        <v>58</v>
      </c>
      <c r="G906">
        <v>60</v>
      </c>
      <c r="H906">
        <v>61</v>
      </c>
      <c r="J906" s="5">
        <f t="shared" si="28"/>
        <v>7</v>
      </c>
      <c r="K906" s="3" cm="1">
        <f t="array" aca="1" ref="K906" ca="1">AreDiffsSafe(GenerateDiffs(B906,J906))</f>
        <v>1</v>
      </c>
      <c r="M906" s="1" cm="1">
        <f t="array" ref="M906:R906">TRANSPOSE(_xlfn.LET(
    _xlpm.a, _xlfn.DROP(_xlfn.ANCHORARRAY($B906),0,M$1-$J906-1),
    _xlpm.b, _xlfn.DROP(_xlfn.ANCHORARRAY($B906),0,M$1),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N906">
        <v>53</v>
      </c>
      <c r="O906">
        <v>56</v>
      </c>
      <c r="P906">
        <v>58</v>
      </c>
      <c r="Q906">
        <v>60</v>
      </c>
      <c r="R906">
        <v>61</v>
      </c>
      <c r="V906" cm="1">
        <f t="array" aca="1" ref="V906" ca="1">IF(COUNTA(M906:U906)=$J906-1,AreDiffsSafe(GenerateDiffs(M906,$J906-1)),0)</f>
        <v>1</v>
      </c>
      <c r="W906" s="1" cm="1">
        <f t="array" ref="W906:AB906">TRANSPOSE(_xlfn.LET(
    _xlpm.a, _xlfn.DROP(_xlfn.ANCHORARRAY($B906),0,W$1-$J906-1),
    _xlpm.b, _xlfn.DROP(_xlfn.ANCHORARRAY($B906),0,W$1),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X906">
        <v>53</v>
      </c>
      <c r="Y906">
        <v>56</v>
      </c>
      <c r="Z906">
        <v>58</v>
      </c>
      <c r="AA906">
        <v>60</v>
      </c>
      <c r="AB906">
        <v>61</v>
      </c>
      <c r="AF906" cm="1">
        <f t="array" aca="1" ref="AF906" ca="1">IF(COUNTA(W906:AE906)=$J906-1,AreDiffsSafe(GenerateDiffs(W906,$J906-1)),0)</f>
        <v>1</v>
      </c>
      <c r="AG906" s="1" cm="1">
        <f t="array" ref="AG906:AL906">TRANSPOSE(_xlfn.LET(
    _xlpm.a, _xlfn.DROP(_xlfn.ANCHORARRAY($B906),0,AG$1-$J906-1),
    _xlpm.b, _xlfn.DROP(_xlfn.ANCHORARRAY($B906),0,AG$1),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AH906" s="6">
        <v>52</v>
      </c>
      <c r="AI906" s="6">
        <v>56</v>
      </c>
      <c r="AJ906" s="6">
        <v>58</v>
      </c>
      <c r="AK906" s="6">
        <v>60</v>
      </c>
      <c r="AL906" s="6">
        <v>61</v>
      </c>
      <c r="AP906" cm="1">
        <f t="array" aca="1" ref="AP906" ca="1">IF(COUNTA(AG906:AO906)=$J906-1,AreDiffsSafe(GenerateDiffs(AG906,$J906-1)),0)</f>
        <v>0</v>
      </c>
      <c r="AQ906" s="1" cm="1">
        <f t="array" ref="AQ906:AV906">TRANSPOSE(_xlfn.LET(
    _xlpm.a, _xlfn.DROP(_xlfn.ANCHORARRAY($B906),0,AQ$1-$J906-1),
    _xlpm.b, _xlfn.DROP(_xlfn.ANCHORARRAY($B906),0,AQ$1),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AR906">
        <v>52</v>
      </c>
      <c r="AS906">
        <v>53</v>
      </c>
      <c r="AT906">
        <v>58</v>
      </c>
      <c r="AU906">
        <v>60</v>
      </c>
      <c r="AV906">
        <v>61</v>
      </c>
      <c r="AZ906" cm="1">
        <f t="array" aca="1" ref="AZ906" ca="1">IF(COUNTA(AQ906:AY906)=$J906-1,AreDiffsSafe(GenerateDiffs(AQ906,$J906-1)),0)</f>
        <v>0</v>
      </c>
      <c r="BA906" s="1" cm="1">
        <f t="array" ref="BA906:BF906">TRANSPOSE(_xlfn.LET(
    _xlpm.a, _xlfn.DROP(_xlfn.ANCHORARRAY($B906),0,BA$1-$J906-1),
    _xlpm.b, _xlfn.DROP(_xlfn.ANCHORARRAY($B906),0,BA$1),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B906">
        <v>52</v>
      </c>
      <c r="BC906">
        <v>53</v>
      </c>
      <c r="BD906">
        <v>56</v>
      </c>
      <c r="BE906">
        <v>60</v>
      </c>
      <c r="BF906">
        <v>61</v>
      </c>
      <c r="BJ906" cm="1">
        <f t="array" aca="1" ref="BJ906" ca="1">IF(COUNTA(BA906:BI906)=$J906-1,AreDiffsSafe(GenerateDiffs(BA906,$J906-1)),0)</f>
        <v>0</v>
      </c>
      <c r="BK906" s="1" cm="1">
        <f t="array" ref="BK906:BP906">TRANSPOSE(_xlfn.LET(
    _xlpm.a, _xlfn.DROP(_xlfn.ANCHORARRAY($B906),0,BK$1-$J906-1),
    _xlpm.b, _xlfn.DROP(_xlfn.ANCHORARRAY($B906),0,BK$1),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L906">
        <v>52</v>
      </c>
      <c r="BM906">
        <v>53</v>
      </c>
      <c r="BN906">
        <v>56</v>
      </c>
      <c r="BO906">
        <v>58</v>
      </c>
      <c r="BP906">
        <v>61</v>
      </c>
      <c r="BT906" cm="1">
        <f t="array" aca="1" ref="BT906" ca="1">IF(COUNTA(BK906:BS906)=$J906-1,AreDiffsSafe(GenerateDiffs(BK906,$J906-1)),0)</f>
        <v>1</v>
      </c>
      <c r="BU906" s="1" cm="1">
        <f t="array" ref="BU906:BZ906">TRANSPOSE(_xlfn.LET(
    _xlpm.a, _xlfn.DROP(_xlfn.ANCHORARRAY($B906),0,BU$1-$J906-1),
    _xlpm.b, _xlfn.DROP(_xlfn.ANCHORARRAY($B906),0,BU$1),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BV906">
        <v>52</v>
      </c>
      <c r="BW906">
        <v>53</v>
      </c>
      <c r="BX906">
        <v>56</v>
      </c>
      <c r="BY906">
        <v>58</v>
      </c>
      <c r="BZ906">
        <v>60</v>
      </c>
      <c r="CD906" cm="1">
        <f t="array" aca="1" ref="CD906" ca="1">IF(COUNTA(BU906:CC906)=$J906-1,AreDiffsSafe(GenerateDiffs(BU906,$J906-1)),0)</f>
        <v>1</v>
      </c>
      <c r="CE906" s="1" cm="1">
        <f t="array" ref="CE906:CK906">TRANSPOSE(_xlfn.LET(
    _xlpm.a, _xlfn.DROP(_xlfn.ANCHORARRAY($B906),0,CE$1-$J906-1),
    _xlpm.b, _xlfn.DROP(_xlfn.ANCHORARRAY($B906),0,CE$1),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F906">
        <v>52</v>
      </c>
      <c r="CG906">
        <v>53</v>
      </c>
      <c r="CH906">
        <v>56</v>
      </c>
      <c r="CI906">
        <v>58</v>
      </c>
      <c r="CJ906">
        <v>60</v>
      </c>
      <c r="CK906">
        <v>61</v>
      </c>
      <c r="CN906" cm="1">
        <f t="array" ref="CN906">IF(COUNTA(CE906:CM906)=$J906-1,AreDiffsSafe(GenerateDiffs(CE906,$J906-1)),0)</f>
        <v>0</v>
      </c>
      <c r="CO906" s="1" cm="1">
        <f t="array" ref="CO906:CT906">TRANSPOSE(_xlfn.LET(
    _xlpm.a, _xlfn.DROP(_xlfn.ANCHORARRAY($B906),0,CO$1-$J906-1),
    _xlpm.b, _xlfn.DROP(_xlfn.ANCHORARRAY($B906),0,CO$1),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P906">
        <v>53</v>
      </c>
      <c r="CQ906">
        <v>56</v>
      </c>
      <c r="CR906">
        <v>58</v>
      </c>
      <c r="CS906">
        <v>60</v>
      </c>
      <c r="CT906">
        <v>61</v>
      </c>
      <c r="CX906" cm="1">
        <f t="array" aca="1" ref="CX906" ca="1">IF(COUNTA(CO906:CW906)=$J906-1,AreDiffsSafe(GenerateDiffs(CO906,$J906-1)),0)</f>
        <v>1</v>
      </c>
      <c r="CY906">
        <f t="shared" ca="1" si="29"/>
        <v>1</v>
      </c>
    </row>
    <row r="907" spans="1:103" x14ac:dyDescent="0.25">
      <c r="A907" t="s">
        <v>906</v>
      </c>
      <c r="B907" cm="1">
        <f t="array" ref="B907:I907">INT(_xlfn.TEXTSPLIT(A907," "))</f>
        <v>83</v>
      </c>
      <c r="C907">
        <v>82</v>
      </c>
      <c r="D907">
        <v>79</v>
      </c>
      <c r="E907">
        <v>76</v>
      </c>
      <c r="F907">
        <v>74</v>
      </c>
      <c r="G907">
        <v>72</v>
      </c>
      <c r="H907">
        <v>71</v>
      </c>
      <c r="I907">
        <v>68</v>
      </c>
      <c r="J907" s="5">
        <f t="shared" si="28"/>
        <v>8</v>
      </c>
      <c r="K907" s="3" cm="1">
        <f t="array" aca="1" ref="K907" ca="1">AreDiffsSafe(GenerateDiffs(B907,J907))</f>
        <v>1</v>
      </c>
      <c r="M907" s="1" cm="1">
        <f t="array" ref="M907:S907">TRANSPOSE(_xlfn.LET(
    _xlpm.a, _xlfn.DROP(_xlfn.ANCHORARRAY($B907),0,M$1-$J907-1),
    _xlpm.b, _xlfn.DROP(_xlfn.ANCHORARRAY($B907),0,M$1),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N907">
        <v>79</v>
      </c>
      <c r="O907">
        <v>76</v>
      </c>
      <c r="P907">
        <v>74</v>
      </c>
      <c r="Q907">
        <v>72</v>
      </c>
      <c r="R907">
        <v>71</v>
      </c>
      <c r="S907">
        <v>68</v>
      </c>
      <c r="V907" cm="1">
        <f t="array" aca="1" ref="V907" ca="1">IF(COUNTA(M907:U907)=$J907-1,AreDiffsSafe(GenerateDiffs(M907,$J907-1)),0)</f>
        <v>1</v>
      </c>
      <c r="W907" s="1" cm="1">
        <f t="array" ref="W907:AC907">TRANSPOSE(_xlfn.LET(
    _xlpm.a, _xlfn.DROP(_xlfn.ANCHORARRAY($B907),0,W$1-$J907-1),
    _xlpm.b, _xlfn.DROP(_xlfn.ANCHORARRAY($B907),0,W$1),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X907">
        <v>79</v>
      </c>
      <c r="Y907">
        <v>76</v>
      </c>
      <c r="Z907">
        <v>74</v>
      </c>
      <c r="AA907">
        <v>72</v>
      </c>
      <c r="AB907">
        <v>71</v>
      </c>
      <c r="AC907">
        <v>68</v>
      </c>
      <c r="AF907" cm="1">
        <f t="array" aca="1" ref="AF907" ca="1">IF(COUNTA(W907:AE907)=$J907-1,AreDiffsSafe(GenerateDiffs(W907,$J907-1)),0)</f>
        <v>0</v>
      </c>
      <c r="AG907" s="1" cm="1">
        <f t="array" ref="AG907:AM907">TRANSPOSE(_xlfn.LET(
    _xlpm.a, _xlfn.DROP(_xlfn.ANCHORARRAY($B907),0,AG$1-$J907-1),
    _xlpm.b, _xlfn.DROP(_xlfn.ANCHORARRAY($B907),0,AG$1),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H907" s="6">
        <v>82</v>
      </c>
      <c r="AI907" s="6">
        <v>76</v>
      </c>
      <c r="AJ907" s="6">
        <v>74</v>
      </c>
      <c r="AK907" s="6">
        <v>72</v>
      </c>
      <c r="AL907" s="6">
        <v>71</v>
      </c>
      <c r="AM907" s="6">
        <v>68</v>
      </c>
      <c r="AP907" cm="1">
        <f t="array" aca="1" ref="AP907" ca="1">IF(COUNTA(AG907:AO907)=$J907-1,AreDiffsSafe(GenerateDiffs(AG907,$J907-1)),0)</f>
        <v>0</v>
      </c>
      <c r="AQ907" s="1" cm="1">
        <f t="array" ref="AQ907:AW907">TRANSPOSE(_xlfn.LET(
    _xlpm.a, _xlfn.DROP(_xlfn.ANCHORARRAY($B907),0,AQ$1-$J907-1),
    _xlpm.b, _xlfn.DROP(_xlfn.ANCHORARRAY($B907),0,AQ$1),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R907">
        <v>82</v>
      </c>
      <c r="AS907">
        <v>79</v>
      </c>
      <c r="AT907">
        <v>74</v>
      </c>
      <c r="AU907">
        <v>72</v>
      </c>
      <c r="AV907">
        <v>71</v>
      </c>
      <c r="AW907">
        <v>68</v>
      </c>
      <c r="AZ907" cm="1">
        <f t="array" aca="1" ref="AZ907" ca="1">IF(COUNTA(AQ907:AY907)=$J907-1,AreDiffsSafe(GenerateDiffs(AQ907,$J907-1)),0)</f>
        <v>0</v>
      </c>
      <c r="BA907" s="1" cm="1">
        <f t="array" ref="BA907:BG907">TRANSPOSE(_xlfn.LET(
    _xlpm.a, _xlfn.DROP(_xlfn.ANCHORARRAY($B907),0,BA$1-$J907-1),
    _xlpm.b, _xlfn.DROP(_xlfn.ANCHORARRAY($B907),0,BA$1),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B907">
        <v>82</v>
      </c>
      <c r="BC907">
        <v>79</v>
      </c>
      <c r="BD907">
        <v>76</v>
      </c>
      <c r="BE907">
        <v>72</v>
      </c>
      <c r="BF907">
        <v>71</v>
      </c>
      <c r="BG907">
        <v>68</v>
      </c>
      <c r="BJ907" cm="1">
        <f t="array" aca="1" ref="BJ907" ca="1">IF(COUNTA(BA907:BI907)=$J907-1,AreDiffsSafe(GenerateDiffs(BA907,$J907-1)),0)</f>
        <v>0</v>
      </c>
      <c r="BK907" s="1" cm="1">
        <f t="array" ref="BK907:BQ907">TRANSPOSE(_xlfn.LET(
    _xlpm.a, _xlfn.DROP(_xlfn.ANCHORARRAY($B907),0,BK$1-$J907-1),
    _xlpm.b, _xlfn.DROP(_xlfn.ANCHORARRAY($B907),0,BK$1),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L907">
        <v>82</v>
      </c>
      <c r="BM907">
        <v>79</v>
      </c>
      <c r="BN907">
        <v>76</v>
      </c>
      <c r="BO907">
        <v>74</v>
      </c>
      <c r="BP907">
        <v>71</v>
      </c>
      <c r="BQ907">
        <v>68</v>
      </c>
      <c r="BT907" cm="1">
        <f t="array" aca="1" ref="BT907" ca="1">IF(COUNTA(BK907:BS907)=$J907-1,AreDiffsSafe(GenerateDiffs(BK907,$J907-1)),0)</f>
        <v>1</v>
      </c>
      <c r="BU907" s="1" cm="1">
        <f t="array" ref="BU907:CA907">TRANSPOSE(_xlfn.LET(
    _xlpm.a, _xlfn.DROP(_xlfn.ANCHORARRAY($B907),0,BU$1-$J907-1),
    _xlpm.b, _xlfn.DROP(_xlfn.ANCHORARRAY($B907),0,BU$1),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V907">
        <v>82</v>
      </c>
      <c r="BW907">
        <v>79</v>
      </c>
      <c r="BX907">
        <v>76</v>
      </c>
      <c r="BY907">
        <v>74</v>
      </c>
      <c r="BZ907">
        <v>72</v>
      </c>
      <c r="CA907">
        <v>68</v>
      </c>
      <c r="CD907" cm="1">
        <f t="array" aca="1" ref="CD907" ca="1">IF(COUNTA(BU907:CC907)=$J907-1,AreDiffsSafe(GenerateDiffs(BU907,$J907-1)),0)</f>
        <v>0</v>
      </c>
      <c r="CE907" s="1" cm="1">
        <f t="array" ref="CE907:CK907">TRANSPOSE(_xlfn.LET(
    _xlpm.a, _xlfn.DROP(_xlfn.ANCHORARRAY($B907),0,CE$1-$J907-1),
    _xlpm.b, _xlfn.DROP(_xlfn.ANCHORARRAY($B907),0,CE$1),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F907">
        <v>82</v>
      </c>
      <c r="CG907">
        <v>79</v>
      </c>
      <c r="CH907">
        <v>76</v>
      </c>
      <c r="CI907">
        <v>74</v>
      </c>
      <c r="CJ907">
        <v>72</v>
      </c>
      <c r="CK907">
        <v>71</v>
      </c>
      <c r="CN907" cm="1">
        <f t="array" aca="1" ref="CN907" ca="1">IF(COUNTA(CE907:CM907)=$J907-1,AreDiffsSafe(GenerateDiffs(CE907,$J907-1)),0)</f>
        <v>1</v>
      </c>
      <c r="CO907" s="1" cm="1">
        <f t="array" ref="CO907:CV907">TRANSPOSE(_xlfn.LET(
    _xlpm.a, _xlfn.DROP(_xlfn.ANCHORARRAY($B907),0,CO$1-$J907-1),
    _xlpm.b, _xlfn.DROP(_xlfn.ANCHORARRAY($B907),0,CO$1),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P907">
        <v>82</v>
      </c>
      <c r="CQ907">
        <v>79</v>
      </c>
      <c r="CR907">
        <v>76</v>
      </c>
      <c r="CS907">
        <v>74</v>
      </c>
      <c r="CT907">
        <v>72</v>
      </c>
      <c r="CU907">
        <v>71</v>
      </c>
      <c r="CV907">
        <v>68</v>
      </c>
      <c r="CX907" cm="1">
        <f t="array" ref="CX907">IF(COUNTA(CO907:CW907)=$J907-1,AreDiffsSafe(GenerateDiffs(CO907,$J907-1)),0)</f>
        <v>0</v>
      </c>
      <c r="CY907">
        <f t="shared" ca="1" si="29"/>
        <v>1</v>
      </c>
    </row>
    <row r="908" spans="1:103" x14ac:dyDescent="0.25">
      <c r="A908" t="s">
        <v>907</v>
      </c>
      <c r="B908" cm="1">
        <f t="array" ref="B908:H908">INT(_xlfn.TEXTSPLIT(A908," "))</f>
        <v>33</v>
      </c>
      <c r="C908">
        <v>34</v>
      </c>
      <c r="D908">
        <v>35</v>
      </c>
      <c r="E908">
        <v>37</v>
      </c>
      <c r="F908">
        <v>40</v>
      </c>
      <c r="G908">
        <v>42</v>
      </c>
      <c r="H908">
        <v>45</v>
      </c>
      <c r="J908" s="5">
        <f t="shared" si="28"/>
        <v>7</v>
      </c>
      <c r="K908" s="3" cm="1">
        <f t="array" aca="1" ref="K908" ca="1">AreDiffsSafe(GenerateDiffs(B908,J908))</f>
        <v>1</v>
      </c>
      <c r="M908" s="1" cm="1">
        <f t="array" ref="M908:R908">TRANSPOSE(_xlfn.LET(
    _xlpm.a, _xlfn.DROP(_xlfn.ANCHORARRAY($B908),0,M$1-$J908-1),
    _xlpm.b, _xlfn.DROP(_xlfn.ANCHORARRAY($B908),0,M$1),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N908">
        <v>35</v>
      </c>
      <c r="O908">
        <v>37</v>
      </c>
      <c r="P908">
        <v>40</v>
      </c>
      <c r="Q908">
        <v>42</v>
      </c>
      <c r="R908">
        <v>45</v>
      </c>
      <c r="V908" cm="1">
        <f t="array" aca="1" ref="V908" ca="1">IF(COUNTA(M908:U908)=$J908-1,AreDiffsSafe(GenerateDiffs(M908,$J908-1)),0)</f>
        <v>1</v>
      </c>
      <c r="W908" s="1" cm="1">
        <f t="array" ref="W908:AB908">TRANSPOSE(_xlfn.LET(
    _xlpm.a, _xlfn.DROP(_xlfn.ANCHORARRAY($B908),0,W$1-$J908-1),
    _xlpm.b, _xlfn.DROP(_xlfn.ANCHORARRAY($B908),0,W$1),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X908">
        <v>35</v>
      </c>
      <c r="Y908">
        <v>37</v>
      </c>
      <c r="Z908">
        <v>40</v>
      </c>
      <c r="AA908">
        <v>42</v>
      </c>
      <c r="AB908">
        <v>45</v>
      </c>
      <c r="AF908" cm="1">
        <f t="array" aca="1" ref="AF908" ca="1">IF(COUNTA(W908:AE908)=$J908-1,AreDiffsSafe(GenerateDiffs(W908,$J908-1)),0)</f>
        <v>1</v>
      </c>
      <c r="AG908" s="1" cm="1">
        <f t="array" ref="AG908:AL908">TRANSPOSE(_xlfn.LET(
    _xlpm.a, _xlfn.DROP(_xlfn.ANCHORARRAY($B908),0,AG$1-$J908-1),
    _xlpm.b, _xlfn.DROP(_xlfn.ANCHORARRAY($B908),0,AG$1),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H908" s="6">
        <v>34</v>
      </c>
      <c r="AI908" s="6">
        <v>37</v>
      </c>
      <c r="AJ908" s="6">
        <v>40</v>
      </c>
      <c r="AK908" s="6">
        <v>42</v>
      </c>
      <c r="AL908" s="6">
        <v>45</v>
      </c>
      <c r="AP908" cm="1">
        <f t="array" aca="1" ref="AP908" ca="1">IF(COUNTA(AG908:AO908)=$J908-1,AreDiffsSafe(GenerateDiffs(AG908,$J908-1)),0)</f>
        <v>1</v>
      </c>
      <c r="AQ908" s="1" cm="1">
        <f t="array" ref="AQ908:AV908">TRANSPOSE(_xlfn.LET(
    _xlpm.a, _xlfn.DROP(_xlfn.ANCHORARRAY($B908),0,AQ$1-$J908-1),
    _xlpm.b, _xlfn.DROP(_xlfn.ANCHORARRAY($B908),0,AQ$1),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R908">
        <v>34</v>
      </c>
      <c r="AS908">
        <v>35</v>
      </c>
      <c r="AT908">
        <v>40</v>
      </c>
      <c r="AU908">
        <v>42</v>
      </c>
      <c r="AV908">
        <v>45</v>
      </c>
      <c r="AZ908" cm="1">
        <f t="array" aca="1" ref="AZ908" ca="1">IF(COUNTA(AQ908:AY908)=$J908-1,AreDiffsSafe(GenerateDiffs(AQ908,$J908-1)),0)</f>
        <v>0</v>
      </c>
      <c r="BA908" s="1" cm="1">
        <f t="array" ref="BA908:BF908">TRANSPOSE(_xlfn.LET(
    _xlpm.a, _xlfn.DROP(_xlfn.ANCHORARRAY($B908),0,BA$1-$J908-1),
    _xlpm.b, _xlfn.DROP(_xlfn.ANCHORARRAY($B908),0,BA$1),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B908">
        <v>34</v>
      </c>
      <c r="BC908">
        <v>35</v>
      </c>
      <c r="BD908">
        <v>37</v>
      </c>
      <c r="BE908">
        <v>42</v>
      </c>
      <c r="BF908">
        <v>45</v>
      </c>
      <c r="BJ908" cm="1">
        <f t="array" aca="1" ref="BJ908" ca="1">IF(COUNTA(BA908:BI908)=$J908-1,AreDiffsSafe(GenerateDiffs(BA908,$J908-1)),0)</f>
        <v>0</v>
      </c>
      <c r="BK908" s="1" cm="1">
        <f t="array" ref="BK908:BP908">TRANSPOSE(_xlfn.LET(
    _xlpm.a, _xlfn.DROP(_xlfn.ANCHORARRAY($B908),0,BK$1-$J908-1),
    _xlpm.b, _xlfn.DROP(_xlfn.ANCHORARRAY($B908),0,BK$1),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L908">
        <v>34</v>
      </c>
      <c r="BM908">
        <v>35</v>
      </c>
      <c r="BN908">
        <v>37</v>
      </c>
      <c r="BO908">
        <v>40</v>
      </c>
      <c r="BP908">
        <v>45</v>
      </c>
      <c r="BT908" cm="1">
        <f t="array" aca="1" ref="BT908" ca="1">IF(COUNTA(BK908:BS908)=$J908-1,AreDiffsSafe(GenerateDiffs(BK908,$J908-1)),0)</f>
        <v>0</v>
      </c>
      <c r="BU908" s="1" cm="1">
        <f t="array" ref="BU908:BZ908">TRANSPOSE(_xlfn.LET(
    _xlpm.a, _xlfn.DROP(_xlfn.ANCHORARRAY($B908),0,BU$1-$J908-1),
    _xlpm.b, _xlfn.DROP(_xlfn.ANCHORARRAY($B908),0,BU$1),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V908">
        <v>34</v>
      </c>
      <c r="BW908">
        <v>35</v>
      </c>
      <c r="BX908">
        <v>37</v>
      </c>
      <c r="BY908">
        <v>40</v>
      </c>
      <c r="BZ908">
        <v>42</v>
      </c>
      <c r="CD908" cm="1">
        <f t="array" aca="1" ref="CD908" ca="1">IF(COUNTA(BU908:CC908)=$J908-1,AreDiffsSafe(GenerateDiffs(BU908,$J908-1)),0)</f>
        <v>1</v>
      </c>
      <c r="CE908" s="1" cm="1">
        <f t="array" ref="CE908:CK908">TRANSPOSE(_xlfn.LET(
    _xlpm.a, _xlfn.DROP(_xlfn.ANCHORARRAY($B908),0,CE$1-$J908-1),
    _xlpm.b, _xlfn.DROP(_xlfn.ANCHORARRAY($B908),0,CE$1),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F908">
        <v>34</v>
      </c>
      <c r="CG908">
        <v>35</v>
      </c>
      <c r="CH908">
        <v>37</v>
      </c>
      <c r="CI908">
        <v>40</v>
      </c>
      <c r="CJ908">
        <v>42</v>
      </c>
      <c r="CK908">
        <v>45</v>
      </c>
      <c r="CN908" cm="1">
        <f t="array" ref="CN908">IF(COUNTA(CE908:CM908)=$J908-1,AreDiffsSafe(GenerateDiffs(CE908,$J908-1)),0)</f>
        <v>0</v>
      </c>
      <c r="CO908" s="1" cm="1">
        <f t="array" ref="CO908:CT908">TRANSPOSE(_xlfn.LET(
    _xlpm.a, _xlfn.DROP(_xlfn.ANCHORARRAY($B908),0,CO$1-$J908-1),
    _xlpm.b, _xlfn.DROP(_xlfn.ANCHORARRAY($B908),0,CO$1),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P908">
        <v>35</v>
      </c>
      <c r="CQ908">
        <v>37</v>
      </c>
      <c r="CR908">
        <v>40</v>
      </c>
      <c r="CS908">
        <v>42</v>
      </c>
      <c r="CT908">
        <v>45</v>
      </c>
      <c r="CX908" cm="1">
        <f t="array" aca="1" ref="CX908" ca="1">IF(COUNTA(CO908:CW908)=$J908-1,AreDiffsSafe(GenerateDiffs(CO908,$J908-1)),0)</f>
        <v>1</v>
      </c>
      <c r="CY908">
        <f t="shared" ca="1" si="29"/>
        <v>1</v>
      </c>
    </row>
    <row r="909" spans="1:103" x14ac:dyDescent="0.25">
      <c r="A909" t="s">
        <v>908</v>
      </c>
      <c r="B909" cm="1">
        <f t="array" ref="B909:G909">INT(_xlfn.TEXTSPLIT(A909," "))</f>
        <v>81</v>
      </c>
      <c r="C909">
        <v>82</v>
      </c>
      <c r="D909">
        <v>85</v>
      </c>
      <c r="E909">
        <v>86</v>
      </c>
      <c r="F909">
        <v>87</v>
      </c>
      <c r="G909">
        <v>90</v>
      </c>
      <c r="J909" s="5">
        <f t="shared" si="28"/>
        <v>6</v>
      </c>
      <c r="K909" s="3" cm="1">
        <f t="array" aca="1" ref="K909" ca="1">AreDiffsSafe(GenerateDiffs(B909,J909))</f>
        <v>1</v>
      </c>
      <c r="M909" s="1" cm="1">
        <f t="array" ref="M909:Q909">TRANSPOSE(_xlfn.LET(
    _xlpm.a, _xlfn.DROP(_xlfn.ANCHORARRAY($B909),0,M$1-$J909-1),
    _xlpm.b, _xlfn.DROP(_xlfn.ANCHORARRAY($B909),0,M$1),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N909">
        <v>85</v>
      </c>
      <c r="O909">
        <v>86</v>
      </c>
      <c r="P909">
        <v>87</v>
      </c>
      <c r="Q909">
        <v>90</v>
      </c>
      <c r="V909" cm="1">
        <f t="array" aca="1" ref="V909" ca="1">IF(COUNTA(M909:U909)=$J909-1,AreDiffsSafe(GenerateDiffs(M909,$J909-1)),0)</f>
        <v>1</v>
      </c>
      <c r="W909" s="1" cm="1">
        <f t="array" ref="W909:AA909">TRANSPOSE(_xlfn.LET(
    _xlpm.a, _xlfn.DROP(_xlfn.ANCHORARRAY($B909),0,W$1-$J909-1),
    _xlpm.b, _xlfn.DROP(_xlfn.ANCHORARRAY($B909),0,W$1),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X909">
        <v>85</v>
      </c>
      <c r="Y909">
        <v>86</v>
      </c>
      <c r="Z909">
        <v>87</v>
      </c>
      <c r="AA909">
        <v>90</v>
      </c>
      <c r="AF909" cm="1">
        <f t="array" aca="1" ref="AF909" ca="1">IF(COUNTA(W909:AE909)=$J909-1,AreDiffsSafe(GenerateDiffs(W909,$J909-1)),0)</f>
        <v>0</v>
      </c>
      <c r="AG909" s="1" cm="1">
        <f t="array" ref="AG909:AK909">TRANSPOSE(_xlfn.LET(
    _xlpm.a, _xlfn.DROP(_xlfn.ANCHORARRAY($B909),0,AG$1-$J909-1),
    _xlpm.b, _xlfn.DROP(_xlfn.ANCHORARRAY($B909),0,AG$1),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H909" s="6">
        <v>82</v>
      </c>
      <c r="AI909" s="6">
        <v>86</v>
      </c>
      <c r="AJ909" s="6">
        <v>87</v>
      </c>
      <c r="AK909" s="6">
        <v>90</v>
      </c>
      <c r="AP909" cm="1">
        <f t="array" aca="1" ref="AP909" ca="1">IF(COUNTA(AG909:AO909)=$J909-1,AreDiffsSafe(GenerateDiffs(AG909,$J909-1)),0)</f>
        <v>0</v>
      </c>
      <c r="AQ909" s="1" cm="1">
        <f t="array" ref="AQ909:AU909">TRANSPOSE(_xlfn.LET(
    _xlpm.a, _xlfn.DROP(_xlfn.ANCHORARRAY($B909),0,AQ$1-$J909-1),
    _xlpm.b, _xlfn.DROP(_xlfn.ANCHORARRAY($B909),0,AQ$1),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R909">
        <v>82</v>
      </c>
      <c r="AS909">
        <v>85</v>
      </c>
      <c r="AT909">
        <v>87</v>
      </c>
      <c r="AU909">
        <v>90</v>
      </c>
      <c r="AZ909" cm="1">
        <f t="array" aca="1" ref="AZ909" ca="1">IF(COUNTA(AQ909:AY909)=$J909-1,AreDiffsSafe(GenerateDiffs(AQ909,$J909-1)),0)</f>
        <v>1</v>
      </c>
      <c r="BA909" s="1" cm="1">
        <f t="array" ref="BA909:BE909">TRANSPOSE(_xlfn.LET(
    _xlpm.a, _xlfn.DROP(_xlfn.ANCHORARRAY($B909),0,BA$1-$J909-1),
    _xlpm.b, _xlfn.DROP(_xlfn.ANCHORARRAY($B909),0,BA$1),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B909">
        <v>82</v>
      </c>
      <c r="BC909">
        <v>85</v>
      </c>
      <c r="BD909">
        <v>86</v>
      </c>
      <c r="BE909">
        <v>90</v>
      </c>
      <c r="BJ909" cm="1">
        <f t="array" aca="1" ref="BJ909" ca="1">IF(COUNTA(BA909:BI909)=$J909-1,AreDiffsSafe(GenerateDiffs(BA909,$J909-1)),0)</f>
        <v>0</v>
      </c>
      <c r="BK909" s="1" cm="1">
        <f t="array" ref="BK909:BO909">TRANSPOSE(_xlfn.LET(
    _xlpm.a, _xlfn.DROP(_xlfn.ANCHORARRAY($B909),0,BK$1-$J909-1),
    _xlpm.b, _xlfn.DROP(_xlfn.ANCHORARRAY($B909),0,BK$1),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L909">
        <v>82</v>
      </c>
      <c r="BM909">
        <v>85</v>
      </c>
      <c r="BN909">
        <v>86</v>
      </c>
      <c r="BO909">
        <v>87</v>
      </c>
      <c r="BT909" cm="1">
        <f t="array" aca="1" ref="BT909" ca="1">IF(COUNTA(BK909:BS909)=$J909-1,AreDiffsSafe(GenerateDiffs(BK909,$J909-1)),0)</f>
        <v>1</v>
      </c>
      <c r="BU909" s="1" cm="1">
        <f t="array" ref="BU909:BZ909">TRANSPOSE(_xlfn.LET(
    _xlpm.a, _xlfn.DROP(_xlfn.ANCHORARRAY($B909),0,BU$1-$J909-1),
    _xlpm.b, _xlfn.DROP(_xlfn.ANCHORARRAY($B909),0,BU$1),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909">
        <v>82</v>
      </c>
      <c r="BW909">
        <v>85</v>
      </c>
      <c r="BX909">
        <v>86</v>
      </c>
      <c r="BY909">
        <v>87</v>
      </c>
      <c r="BZ909">
        <v>90</v>
      </c>
      <c r="CD909" cm="1">
        <f t="array" ref="CD909">IF(COUNTA(BU909:CC909)=$J909-1,AreDiffsSafe(GenerateDiffs(BU909,$J909-1)),0)</f>
        <v>0</v>
      </c>
      <c r="CE909" s="1" cm="1">
        <f t="array" ref="CE909:CI909">TRANSPOSE(_xlfn.LET(
    _xlpm.a, _xlfn.DROP(_xlfn.ANCHORARRAY($B909),0,CE$1-$J909-1),
    _xlpm.b, _xlfn.DROP(_xlfn.ANCHORARRAY($B909),0,CE$1),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F909">
        <v>85</v>
      </c>
      <c r="CG909">
        <v>86</v>
      </c>
      <c r="CH909">
        <v>87</v>
      </c>
      <c r="CI909">
        <v>90</v>
      </c>
      <c r="CN909" cm="1">
        <f t="array" aca="1" ref="CN909" ca="1">IF(COUNTA(CE909:CM909)=$J909-1,AreDiffsSafe(GenerateDiffs(CE909,$J909-1)),0)</f>
        <v>1</v>
      </c>
      <c r="CO909" s="1" cm="1">
        <f t="array" ref="CO909:CR909">TRANSPOSE(_xlfn.LET(
    _xlpm.a, _xlfn.DROP(_xlfn.ANCHORARRAY($B909),0,CO$1-$J909-1),
    _xlpm.b, _xlfn.DROP(_xlfn.ANCHORARRAY($B909),0,CO$1),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P909">
        <v>86</v>
      </c>
      <c r="CQ909">
        <v>87</v>
      </c>
      <c r="CR909">
        <v>90</v>
      </c>
      <c r="CX909" cm="1">
        <f t="array" ref="CX909">IF(COUNTA(CO909:CW909)=$J909-1,AreDiffsSafe(GenerateDiffs(CO909,$J909-1)),0)</f>
        <v>0</v>
      </c>
      <c r="CY909">
        <f t="shared" ca="1" si="29"/>
        <v>1</v>
      </c>
    </row>
    <row r="910" spans="1:103" x14ac:dyDescent="0.25">
      <c r="A910" t="s">
        <v>909</v>
      </c>
      <c r="B910" cm="1">
        <f t="array" ref="B910:I910">INT(_xlfn.TEXTSPLIT(A910," "))</f>
        <v>94</v>
      </c>
      <c r="C910">
        <v>93</v>
      </c>
      <c r="D910">
        <v>92</v>
      </c>
      <c r="E910">
        <v>91</v>
      </c>
      <c r="F910">
        <v>89</v>
      </c>
      <c r="G910">
        <v>87</v>
      </c>
      <c r="H910">
        <v>85</v>
      </c>
      <c r="I910">
        <v>83</v>
      </c>
      <c r="J910" s="5">
        <f t="shared" si="28"/>
        <v>8</v>
      </c>
      <c r="K910" s="3" cm="1">
        <f t="array" aca="1" ref="K910" ca="1">AreDiffsSafe(GenerateDiffs(B910,J910))</f>
        <v>1</v>
      </c>
      <c r="M910" s="1" cm="1">
        <f t="array" ref="M910:S910">TRANSPOSE(_xlfn.LET(
    _xlpm.a, _xlfn.DROP(_xlfn.ANCHORARRAY($B910),0,M$1-$J910-1),
    _xlpm.b, _xlfn.DROP(_xlfn.ANCHORARRAY($B910),0,M$1),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N910">
        <v>92</v>
      </c>
      <c r="O910">
        <v>91</v>
      </c>
      <c r="P910">
        <v>89</v>
      </c>
      <c r="Q910">
        <v>87</v>
      </c>
      <c r="R910">
        <v>85</v>
      </c>
      <c r="S910">
        <v>83</v>
      </c>
      <c r="V910" cm="1">
        <f t="array" aca="1" ref="V910" ca="1">IF(COUNTA(M910:U910)=$J910-1,AreDiffsSafe(GenerateDiffs(M910,$J910-1)),0)</f>
        <v>1</v>
      </c>
      <c r="W910" s="1" cm="1">
        <f t="array" ref="W910:AC910">TRANSPOSE(_xlfn.LET(
    _xlpm.a, _xlfn.DROP(_xlfn.ANCHORARRAY($B910),0,W$1-$J910-1),
    _xlpm.b, _xlfn.DROP(_xlfn.ANCHORARRAY($B910),0,W$1),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X910">
        <v>92</v>
      </c>
      <c r="Y910">
        <v>91</v>
      </c>
      <c r="Z910">
        <v>89</v>
      </c>
      <c r="AA910">
        <v>87</v>
      </c>
      <c r="AB910">
        <v>85</v>
      </c>
      <c r="AC910">
        <v>83</v>
      </c>
      <c r="AF910" cm="1">
        <f t="array" aca="1" ref="AF910" ca="1">IF(COUNTA(W910:AE910)=$J910-1,AreDiffsSafe(GenerateDiffs(W910,$J910-1)),0)</f>
        <v>1</v>
      </c>
      <c r="AG910" s="1" cm="1">
        <f t="array" ref="AG910:AM910">TRANSPOSE(_xlfn.LET(
    _xlpm.a, _xlfn.DROP(_xlfn.ANCHORARRAY($B910),0,AG$1-$J910-1),
    _xlpm.b, _xlfn.DROP(_xlfn.ANCHORARRAY($B910),0,AG$1),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AH910" s="6">
        <v>93</v>
      </c>
      <c r="AI910" s="6">
        <v>91</v>
      </c>
      <c r="AJ910" s="6">
        <v>89</v>
      </c>
      <c r="AK910" s="6">
        <v>87</v>
      </c>
      <c r="AL910" s="6">
        <v>85</v>
      </c>
      <c r="AM910" s="6">
        <v>83</v>
      </c>
      <c r="AP910" cm="1">
        <f t="array" aca="1" ref="AP910" ca="1">IF(COUNTA(AG910:AO910)=$J910-1,AreDiffsSafe(GenerateDiffs(AG910,$J910-1)),0)</f>
        <v>1</v>
      </c>
      <c r="AQ910" s="1" cm="1">
        <f t="array" ref="AQ910:AW910">TRANSPOSE(_xlfn.LET(
    _xlpm.a, _xlfn.DROP(_xlfn.ANCHORARRAY($B910),0,AQ$1-$J910-1),
    _xlpm.b, _xlfn.DROP(_xlfn.ANCHORARRAY($B910),0,AQ$1),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AR910">
        <v>93</v>
      </c>
      <c r="AS910">
        <v>92</v>
      </c>
      <c r="AT910">
        <v>89</v>
      </c>
      <c r="AU910">
        <v>87</v>
      </c>
      <c r="AV910">
        <v>85</v>
      </c>
      <c r="AW910">
        <v>83</v>
      </c>
      <c r="AZ910" cm="1">
        <f t="array" aca="1" ref="AZ910" ca="1">IF(COUNTA(AQ910:AY910)=$J910-1,AreDiffsSafe(GenerateDiffs(AQ910,$J910-1)),0)</f>
        <v>1</v>
      </c>
      <c r="BA910" s="1" cm="1">
        <f t="array" ref="BA910:BG910">TRANSPOSE(_xlfn.LET(
    _xlpm.a, _xlfn.DROP(_xlfn.ANCHORARRAY($B910),0,BA$1-$J910-1),
    _xlpm.b, _xlfn.DROP(_xlfn.ANCHORARRAY($B910),0,BA$1),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B910">
        <v>93</v>
      </c>
      <c r="BC910">
        <v>92</v>
      </c>
      <c r="BD910">
        <v>91</v>
      </c>
      <c r="BE910">
        <v>87</v>
      </c>
      <c r="BF910">
        <v>85</v>
      </c>
      <c r="BG910">
        <v>83</v>
      </c>
      <c r="BJ910" cm="1">
        <f t="array" aca="1" ref="BJ910" ca="1">IF(COUNTA(BA910:BI910)=$J910-1,AreDiffsSafe(GenerateDiffs(BA910,$J910-1)),0)</f>
        <v>0</v>
      </c>
      <c r="BK910" s="1" cm="1">
        <f t="array" ref="BK910:BQ910">TRANSPOSE(_xlfn.LET(
    _xlpm.a, _xlfn.DROP(_xlfn.ANCHORARRAY($B910),0,BK$1-$J910-1),
    _xlpm.b, _xlfn.DROP(_xlfn.ANCHORARRAY($B910),0,BK$1),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L910">
        <v>93</v>
      </c>
      <c r="BM910">
        <v>92</v>
      </c>
      <c r="BN910">
        <v>91</v>
      </c>
      <c r="BO910">
        <v>89</v>
      </c>
      <c r="BP910">
        <v>85</v>
      </c>
      <c r="BQ910">
        <v>83</v>
      </c>
      <c r="BT910" cm="1">
        <f t="array" aca="1" ref="BT910" ca="1">IF(COUNTA(BK910:BS910)=$J910-1,AreDiffsSafe(GenerateDiffs(BK910,$J910-1)),0)</f>
        <v>0</v>
      </c>
      <c r="BU910" s="1" cm="1">
        <f t="array" ref="BU910:CA910">TRANSPOSE(_xlfn.LET(
    _xlpm.a, _xlfn.DROP(_xlfn.ANCHORARRAY($B910),0,BU$1-$J910-1),
    _xlpm.b, _xlfn.DROP(_xlfn.ANCHORARRAY($B910),0,BU$1),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V910">
        <v>93</v>
      </c>
      <c r="BW910">
        <v>92</v>
      </c>
      <c r="BX910">
        <v>91</v>
      </c>
      <c r="BY910">
        <v>89</v>
      </c>
      <c r="BZ910">
        <v>87</v>
      </c>
      <c r="CA910">
        <v>83</v>
      </c>
      <c r="CD910" cm="1">
        <f t="array" aca="1" ref="CD910" ca="1">IF(COUNTA(BU910:CC910)=$J910-1,AreDiffsSafe(GenerateDiffs(BU910,$J910-1)),0)</f>
        <v>0</v>
      </c>
      <c r="CE910" s="1" cm="1">
        <f t="array" ref="CE910:CK910">TRANSPOSE(_xlfn.LET(
    _xlpm.a, _xlfn.DROP(_xlfn.ANCHORARRAY($B910),0,CE$1-$J910-1),
    _xlpm.b, _xlfn.DROP(_xlfn.ANCHORARRAY($B910),0,CE$1),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CF910">
        <v>93</v>
      </c>
      <c r="CG910">
        <v>92</v>
      </c>
      <c r="CH910">
        <v>91</v>
      </c>
      <c r="CI910">
        <v>89</v>
      </c>
      <c r="CJ910">
        <v>87</v>
      </c>
      <c r="CK910">
        <v>85</v>
      </c>
      <c r="CN910" cm="1">
        <f t="array" aca="1" ref="CN910" ca="1">IF(COUNTA(CE910:CM910)=$J910-1,AreDiffsSafe(GenerateDiffs(CE910,$J910-1)),0)</f>
        <v>1</v>
      </c>
      <c r="CO910" s="1" cm="1">
        <f t="array" ref="CO910:CV910">TRANSPOSE(_xlfn.LET(
    _xlpm.a, _xlfn.DROP(_xlfn.ANCHORARRAY($B910),0,CO$1-$J910-1),
    _xlpm.b, _xlfn.DROP(_xlfn.ANCHORARRAY($B910),0,CO$1),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CP910">
        <v>93</v>
      </c>
      <c r="CQ910">
        <v>92</v>
      </c>
      <c r="CR910">
        <v>91</v>
      </c>
      <c r="CS910">
        <v>89</v>
      </c>
      <c r="CT910">
        <v>87</v>
      </c>
      <c r="CU910">
        <v>85</v>
      </c>
      <c r="CV910">
        <v>83</v>
      </c>
      <c r="CX910" cm="1">
        <f t="array" ref="CX910">IF(COUNTA(CO910:CW910)=$J910-1,AreDiffsSafe(GenerateDiffs(CO910,$J910-1)),0)</f>
        <v>0</v>
      </c>
      <c r="CY910">
        <f t="shared" ca="1" si="29"/>
        <v>1</v>
      </c>
    </row>
    <row r="911" spans="1:103" x14ac:dyDescent="0.25">
      <c r="A911" t="s">
        <v>910</v>
      </c>
      <c r="B911" cm="1">
        <f t="array" ref="B911:G911">INT(_xlfn.TEXTSPLIT(A911," "))</f>
        <v>12</v>
      </c>
      <c r="C911">
        <v>14</v>
      </c>
      <c r="D911">
        <v>16</v>
      </c>
      <c r="E911">
        <v>19</v>
      </c>
      <c r="F911">
        <v>21</v>
      </c>
      <c r="G911">
        <v>23</v>
      </c>
      <c r="J911" s="5">
        <f t="shared" si="28"/>
        <v>6</v>
      </c>
      <c r="K911" s="3" cm="1">
        <f t="array" aca="1" ref="K911" ca="1">AreDiffsSafe(GenerateDiffs(B911,J911))</f>
        <v>1</v>
      </c>
      <c r="M911" s="1" cm="1">
        <f t="array" ref="M911:Q911">TRANSPOSE(_xlfn.LET(
    _xlpm.a, _xlfn.DROP(_xlfn.ANCHORARRAY($B911),0,M$1-$J911-1),
    _xlpm.b, _xlfn.DROP(_xlfn.ANCHORARRAY($B911),0,M$1),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N911">
        <v>16</v>
      </c>
      <c r="O911">
        <v>19</v>
      </c>
      <c r="P911">
        <v>21</v>
      </c>
      <c r="Q911">
        <v>23</v>
      </c>
      <c r="V911" cm="1">
        <f t="array" aca="1" ref="V911" ca="1">IF(COUNTA(M911:U911)=$J911-1,AreDiffsSafe(GenerateDiffs(M911,$J911-1)),0)</f>
        <v>1</v>
      </c>
      <c r="W911" s="1" cm="1">
        <f t="array" ref="W911:AA911">TRANSPOSE(_xlfn.LET(
    _xlpm.a, _xlfn.DROP(_xlfn.ANCHORARRAY($B911),0,W$1-$J911-1),
    _xlpm.b, _xlfn.DROP(_xlfn.ANCHORARRAY($B911),0,W$1),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X911">
        <v>16</v>
      </c>
      <c r="Y911">
        <v>19</v>
      </c>
      <c r="Z911">
        <v>21</v>
      </c>
      <c r="AA911">
        <v>23</v>
      </c>
      <c r="AF911" cm="1">
        <f t="array" aca="1" ref="AF911" ca="1">IF(COUNTA(W911:AE911)=$J911-1,AreDiffsSafe(GenerateDiffs(W911,$J911-1)),0)</f>
        <v>0</v>
      </c>
      <c r="AG911" s="1" cm="1">
        <f t="array" ref="AG911:AK911">TRANSPOSE(_xlfn.LET(
    _xlpm.a, _xlfn.DROP(_xlfn.ANCHORARRAY($B911),0,AG$1-$J911-1),
    _xlpm.b, _xlfn.DROP(_xlfn.ANCHORARRAY($B911),0,AG$1),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H911" s="6">
        <v>14</v>
      </c>
      <c r="AI911" s="6">
        <v>19</v>
      </c>
      <c r="AJ911" s="6">
        <v>21</v>
      </c>
      <c r="AK911" s="6">
        <v>23</v>
      </c>
      <c r="AP911" cm="1">
        <f t="array" aca="1" ref="AP911" ca="1">IF(COUNTA(AG911:AO911)=$J911-1,AreDiffsSafe(GenerateDiffs(AG911,$J911-1)),0)</f>
        <v>0</v>
      </c>
      <c r="AQ911" s="1" cm="1">
        <f t="array" ref="AQ911:AU911">TRANSPOSE(_xlfn.LET(
    _xlpm.a, _xlfn.DROP(_xlfn.ANCHORARRAY($B911),0,AQ$1-$J911-1),
    _xlpm.b, _xlfn.DROP(_xlfn.ANCHORARRAY($B911),0,AQ$1),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AR911">
        <v>14</v>
      </c>
      <c r="AS911">
        <v>16</v>
      </c>
      <c r="AT911">
        <v>21</v>
      </c>
      <c r="AU911">
        <v>23</v>
      </c>
      <c r="AZ911" cm="1">
        <f t="array" aca="1" ref="AZ911" ca="1">IF(COUNTA(AQ911:AY911)=$J911-1,AreDiffsSafe(GenerateDiffs(AQ911,$J911-1)),0)</f>
        <v>0</v>
      </c>
      <c r="BA911" s="1" cm="1">
        <f t="array" ref="BA911:BE911">TRANSPOSE(_xlfn.LET(
    _xlpm.a, _xlfn.DROP(_xlfn.ANCHORARRAY($B911),0,BA$1-$J911-1),
    _xlpm.b, _xlfn.DROP(_xlfn.ANCHORARRAY($B911),0,BA$1),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B911">
        <v>14</v>
      </c>
      <c r="BC911">
        <v>16</v>
      </c>
      <c r="BD911">
        <v>19</v>
      </c>
      <c r="BE911">
        <v>23</v>
      </c>
      <c r="BJ911" cm="1">
        <f t="array" aca="1" ref="BJ911" ca="1">IF(COUNTA(BA911:BI911)=$J911-1,AreDiffsSafe(GenerateDiffs(BA911,$J911-1)),0)</f>
        <v>0</v>
      </c>
      <c r="BK911" s="1" cm="1">
        <f t="array" ref="BK911:BO911">TRANSPOSE(_xlfn.LET(
    _xlpm.a, _xlfn.DROP(_xlfn.ANCHORARRAY($B911),0,BK$1-$J911-1),
    _xlpm.b, _xlfn.DROP(_xlfn.ANCHORARRAY($B911),0,BK$1),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L911">
        <v>14</v>
      </c>
      <c r="BM911">
        <v>16</v>
      </c>
      <c r="BN911">
        <v>19</v>
      </c>
      <c r="BO911">
        <v>21</v>
      </c>
      <c r="BT911" cm="1">
        <f t="array" aca="1" ref="BT911" ca="1">IF(COUNTA(BK911:BS911)=$J911-1,AreDiffsSafe(GenerateDiffs(BK911,$J911-1)),0)</f>
        <v>1</v>
      </c>
      <c r="BU911" s="1" cm="1">
        <f t="array" ref="BU911:BZ911">TRANSPOSE(_xlfn.LET(
    _xlpm.a, _xlfn.DROP(_xlfn.ANCHORARRAY($B911),0,BU$1-$J911-1),
    _xlpm.b, _xlfn.DROP(_xlfn.ANCHORARRAY($B911),0,BU$1),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V911">
        <v>14</v>
      </c>
      <c r="BW911">
        <v>16</v>
      </c>
      <c r="BX911">
        <v>19</v>
      </c>
      <c r="BY911">
        <v>21</v>
      </c>
      <c r="BZ911">
        <v>23</v>
      </c>
      <c r="CD911" cm="1">
        <f t="array" ref="CD911">IF(COUNTA(BU911:CC911)=$J911-1,AreDiffsSafe(GenerateDiffs(BU911,$J911-1)),0)</f>
        <v>0</v>
      </c>
      <c r="CE911" s="1" cm="1">
        <f t="array" ref="CE911:CI911">TRANSPOSE(_xlfn.LET(
    _xlpm.a, _xlfn.DROP(_xlfn.ANCHORARRAY($B911),0,CE$1-$J911-1),
    _xlpm.b, _xlfn.DROP(_xlfn.ANCHORARRAY($B911),0,CE$1),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CF911">
        <v>16</v>
      </c>
      <c r="CG911">
        <v>19</v>
      </c>
      <c r="CH911">
        <v>21</v>
      </c>
      <c r="CI911">
        <v>23</v>
      </c>
      <c r="CN911" cm="1">
        <f t="array" aca="1" ref="CN911" ca="1">IF(COUNTA(CE911:CM911)=$J911-1,AreDiffsSafe(GenerateDiffs(CE911,$J911-1)),0)</f>
        <v>1</v>
      </c>
      <c r="CO911" s="1" cm="1">
        <f t="array" ref="CO911:CR911">TRANSPOSE(_xlfn.LET(
    _xlpm.a, _xlfn.DROP(_xlfn.ANCHORARRAY($B911),0,CO$1-$J911-1),
    _xlpm.b, _xlfn.DROP(_xlfn.ANCHORARRAY($B911),0,CO$1),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P911">
        <v>19</v>
      </c>
      <c r="CQ911">
        <v>21</v>
      </c>
      <c r="CR911">
        <v>23</v>
      </c>
      <c r="CX911" cm="1">
        <f t="array" ref="CX911">IF(COUNTA(CO911:CW911)=$J911-1,AreDiffsSafe(GenerateDiffs(CO911,$J911-1)),0)</f>
        <v>0</v>
      </c>
      <c r="CY911">
        <f t="shared" ca="1" si="29"/>
        <v>1</v>
      </c>
    </row>
    <row r="912" spans="1:103" x14ac:dyDescent="0.25">
      <c r="A912" t="s">
        <v>911</v>
      </c>
      <c r="B912" cm="1">
        <f t="array" ref="B912:H912">INT(_xlfn.TEXTSPLIT(A912," "))</f>
        <v>3</v>
      </c>
      <c r="C912">
        <v>5</v>
      </c>
      <c r="D912">
        <v>8</v>
      </c>
      <c r="E912">
        <v>11</v>
      </c>
      <c r="F912">
        <v>13</v>
      </c>
      <c r="G912">
        <v>15</v>
      </c>
      <c r="H912">
        <v>17</v>
      </c>
      <c r="J912" s="5">
        <f t="shared" si="28"/>
        <v>7</v>
      </c>
      <c r="K912" s="3" cm="1">
        <f t="array" aca="1" ref="K912" ca="1">AreDiffsSafe(GenerateDiffs(B912,J912))</f>
        <v>1</v>
      </c>
      <c r="M912" s="1" cm="1">
        <f t="array" ref="M912:R912">TRANSPOSE(_xlfn.LET(
    _xlpm.a, _xlfn.DROP(_xlfn.ANCHORARRAY($B912),0,M$1-$J912-1),
    _xlpm.b, _xlfn.DROP(_xlfn.ANCHORARRAY($B912),0,M$1),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N912">
        <v>8</v>
      </c>
      <c r="O912">
        <v>11</v>
      </c>
      <c r="P912">
        <v>13</v>
      </c>
      <c r="Q912">
        <v>15</v>
      </c>
      <c r="R912">
        <v>17</v>
      </c>
      <c r="V912" cm="1">
        <f t="array" aca="1" ref="V912" ca="1">IF(COUNTA(M912:U912)=$J912-1,AreDiffsSafe(GenerateDiffs(M912,$J912-1)),0)</f>
        <v>1</v>
      </c>
      <c r="W912" s="1" cm="1">
        <f t="array" ref="W912:AB912">TRANSPOSE(_xlfn.LET(
    _xlpm.a, _xlfn.DROP(_xlfn.ANCHORARRAY($B912),0,W$1-$J912-1),
    _xlpm.b, _xlfn.DROP(_xlfn.ANCHORARRAY($B912),0,W$1),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X912">
        <v>8</v>
      </c>
      <c r="Y912">
        <v>11</v>
      </c>
      <c r="Z912">
        <v>13</v>
      </c>
      <c r="AA912">
        <v>15</v>
      </c>
      <c r="AB912">
        <v>17</v>
      </c>
      <c r="AF912" cm="1">
        <f t="array" aca="1" ref="AF912" ca="1">IF(COUNTA(W912:AE912)=$J912-1,AreDiffsSafe(GenerateDiffs(W912,$J912-1)),0)</f>
        <v>0</v>
      </c>
      <c r="AG912" s="1" cm="1">
        <f t="array" ref="AG912:AL912">TRANSPOSE(_xlfn.LET(
    _xlpm.a, _xlfn.DROP(_xlfn.ANCHORARRAY($B912),0,AG$1-$J912-1),
    _xlpm.b, _xlfn.DROP(_xlfn.ANCHORARRAY($B912),0,AG$1),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AH912" s="6">
        <v>5</v>
      </c>
      <c r="AI912" s="6">
        <v>11</v>
      </c>
      <c r="AJ912" s="6">
        <v>13</v>
      </c>
      <c r="AK912" s="6">
        <v>15</v>
      </c>
      <c r="AL912" s="6">
        <v>17</v>
      </c>
      <c r="AP912" cm="1">
        <f t="array" aca="1" ref="AP912" ca="1">IF(COUNTA(AG912:AO912)=$J912-1,AreDiffsSafe(GenerateDiffs(AG912,$J912-1)),0)</f>
        <v>0</v>
      </c>
      <c r="AQ912" s="1" cm="1">
        <f t="array" ref="AQ912:AV912">TRANSPOSE(_xlfn.LET(
    _xlpm.a, _xlfn.DROP(_xlfn.ANCHORARRAY($B912),0,AQ$1-$J912-1),
    _xlpm.b, _xlfn.DROP(_xlfn.ANCHORARRAY($B912),0,AQ$1),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AR912">
        <v>5</v>
      </c>
      <c r="AS912">
        <v>8</v>
      </c>
      <c r="AT912">
        <v>13</v>
      </c>
      <c r="AU912">
        <v>15</v>
      </c>
      <c r="AV912">
        <v>17</v>
      </c>
      <c r="AZ912" cm="1">
        <f t="array" aca="1" ref="AZ912" ca="1">IF(COUNTA(AQ912:AY912)=$J912-1,AreDiffsSafe(GenerateDiffs(AQ912,$J912-1)),0)</f>
        <v>0</v>
      </c>
      <c r="BA912" s="1" cm="1">
        <f t="array" ref="BA912:BF912">TRANSPOSE(_xlfn.LET(
    _xlpm.a, _xlfn.DROP(_xlfn.ANCHORARRAY($B912),0,BA$1-$J912-1),
    _xlpm.b, _xlfn.DROP(_xlfn.ANCHORARRAY($B912),0,BA$1),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B912">
        <v>5</v>
      </c>
      <c r="BC912">
        <v>8</v>
      </c>
      <c r="BD912">
        <v>11</v>
      </c>
      <c r="BE912">
        <v>15</v>
      </c>
      <c r="BF912">
        <v>17</v>
      </c>
      <c r="BJ912" cm="1">
        <f t="array" aca="1" ref="BJ912" ca="1">IF(COUNTA(BA912:BI912)=$J912-1,AreDiffsSafe(GenerateDiffs(BA912,$J912-1)),0)</f>
        <v>0</v>
      </c>
      <c r="BK912" s="1" cm="1">
        <f t="array" ref="BK912:BP912">TRANSPOSE(_xlfn.LET(
    _xlpm.a, _xlfn.DROP(_xlfn.ANCHORARRAY($B912),0,BK$1-$J912-1),
    _xlpm.b, _xlfn.DROP(_xlfn.ANCHORARRAY($B912),0,BK$1),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L912">
        <v>5</v>
      </c>
      <c r="BM912">
        <v>8</v>
      </c>
      <c r="BN912">
        <v>11</v>
      </c>
      <c r="BO912">
        <v>13</v>
      </c>
      <c r="BP912">
        <v>17</v>
      </c>
      <c r="BT912" cm="1">
        <f t="array" aca="1" ref="BT912" ca="1">IF(COUNTA(BK912:BS912)=$J912-1,AreDiffsSafe(GenerateDiffs(BK912,$J912-1)),0)</f>
        <v>0</v>
      </c>
      <c r="BU912" s="1" cm="1">
        <f t="array" ref="BU912:BZ912">TRANSPOSE(_xlfn.LET(
    _xlpm.a, _xlfn.DROP(_xlfn.ANCHORARRAY($B912),0,BU$1-$J912-1),
    _xlpm.b, _xlfn.DROP(_xlfn.ANCHORARRAY($B912),0,BU$1),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V912">
        <v>5</v>
      </c>
      <c r="BW912">
        <v>8</v>
      </c>
      <c r="BX912">
        <v>11</v>
      </c>
      <c r="BY912">
        <v>13</v>
      </c>
      <c r="BZ912">
        <v>15</v>
      </c>
      <c r="CD912" cm="1">
        <f t="array" aca="1" ref="CD912" ca="1">IF(COUNTA(BU912:CC912)=$J912-1,AreDiffsSafe(GenerateDiffs(BU912,$J912-1)),0)</f>
        <v>1</v>
      </c>
      <c r="CE912" s="1" cm="1">
        <f t="array" ref="CE912:CK912">TRANSPOSE(_xlfn.LET(
    _xlpm.a, _xlfn.DROP(_xlfn.ANCHORARRAY($B912),0,CE$1-$J912-1),
    _xlpm.b, _xlfn.DROP(_xlfn.ANCHORARRAY($B912),0,CE$1),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CF912">
        <v>5</v>
      </c>
      <c r="CG912">
        <v>8</v>
      </c>
      <c r="CH912">
        <v>11</v>
      </c>
      <c r="CI912">
        <v>13</v>
      </c>
      <c r="CJ912">
        <v>15</v>
      </c>
      <c r="CK912">
        <v>17</v>
      </c>
      <c r="CN912" cm="1">
        <f t="array" ref="CN912">IF(COUNTA(CE912:CM912)=$J912-1,AreDiffsSafe(GenerateDiffs(CE912,$J912-1)),0)</f>
        <v>0</v>
      </c>
      <c r="CO912" s="1" cm="1">
        <f t="array" ref="CO912:CT912">TRANSPOSE(_xlfn.LET(
    _xlpm.a, _xlfn.DROP(_xlfn.ANCHORARRAY($B912),0,CO$1-$J912-1),
    _xlpm.b, _xlfn.DROP(_xlfn.ANCHORARRAY($B912),0,CO$1),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</v>
      </c>
      <c r="CP912">
        <v>8</v>
      </c>
      <c r="CQ912">
        <v>11</v>
      </c>
      <c r="CR912">
        <v>13</v>
      </c>
      <c r="CS912">
        <v>15</v>
      </c>
      <c r="CT912">
        <v>17</v>
      </c>
      <c r="CX912" cm="1">
        <f t="array" aca="1" ref="CX912" ca="1">IF(COUNTA(CO912:CW912)=$J912-1,AreDiffsSafe(GenerateDiffs(CO912,$J912-1)),0)</f>
        <v>1</v>
      </c>
      <c r="CY912">
        <f t="shared" ca="1" si="29"/>
        <v>1</v>
      </c>
    </row>
    <row r="913" spans="1:103" x14ac:dyDescent="0.25">
      <c r="A913" t="s">
        <v>912</v>
      </c>
      <c r="B913" cm="1">
        <f t="array" ref="B913:F913">INT(_xlfn.TEXTSPLIT(A913," "))</f>
        <v>82</v>
      </c>
      <c r="C913">
        <v>80</v>
      </c>
      <c r="D913">
        <v>77</v>
      </c>
      <c r="E913">
        <v>75</v>
      </c>
      <c r="F913">
        <v>74</v>
      </c>
      <c r="J913" s="5">
        <f t="shared" si="28"/>
        <v>5</v>
      </c>
      <c r="K913" s="3" cm="1">
        <f t="array" aca="1" ref="K913" ca="1">AreDiffsSafe(GenerateDiffs(B913,J913))</f>
        <v>1</v>
      </c>
      <c r="M913" s="1" cm="1">
        <f t="array" ref="M913:P913">TRANSPOSE(_xlfn.LET(
    _xlpm.a, _xlfn.DROP(_xlfn.ANCHORARRAY($B913),0,M$1-$J913-1),
    _xlpm.b, _xlfn.DROP(_xlfn.ANCHORARRAY($B913),0,M$1),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913">
        <v>77</v>
      </c>
      <c r="O913">
        <v>75</v>
      </c>
      <c r="P913">
        <v>74</v>
      </c>
      <c r="V913" cm="1">
        <f t="array" aca="1" ref="V913" ca="1">IF(COUNTA(M913:U913)=$J913-1,AreDiffsSafe(GenerateDiffs(M913,$J913-1)),0)</f>
        <v>1</v>
      </c>
      <c r="W913" s="1" cm="1">
        <f t="array" ref="W913:Z913">TRANSPOSE(_xlfn.LET(
    _xlpm.a, _xlfn.DROP(_xlfn.ANCHORARRAY($B913),0,W$1-$J913-1),
    _xlpm.b, _xlfn.DROP(_xlfn.ANCHORARRAY($B913),0,W$1),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X913">
        <v>77</v>
      </c>
      <c r="Y913">
        <v>75</v>
      </c>
      <c r="Z913">
        <v>74</v>
      </c>
      <c r="AF913" cm="1">
        <f t="array" aca="1" ref="AF913" ca="1">IF(COUNTA(W913:AE913)=$J913-1,AreDiffsSafe(GenerateDiffs(W913,$J913-1)),0)</f>
        <v>0</v>
      </c>
      <c r="AG913" s="1" cm="1">
        <f t="array" ref="AG913:AJ913">TRANSPOSE(_xlfn.LET(
    _xlpm.a, _xlfn.DROP(_xlfn.ANCHORARRAY($B913),0,AG$1-$J913-1),
    _xlpm.b, _xlfn.DROP(_xlfn.ANCHORARRAY($B913),0,AG$1),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H913" s="6">
        <v>80</v>
      </c>
      <c r="AI913" s="6">
        <v>75</v>
      </c>
      <c r="AJ913" s="6">
        <v>74</v>
      </c>
      <c r="AP913" cm="1">
        <f t="array" aca="1" ref="AP913" ca="1">IF(COUNTA(AG913:AO913)=$J913-1,AreDiffsSafe(GenerateDiffs(AG913,$J913-1)),0)</f>
        <v>0</v>
      </c>
      <c r="AQ913" s="1" cm="1">
        <f t="array" ref="AQ913:AT913">TRANSPOSE(_xlfn.LET(
    _xlpm.a, _xlfn.DROP(_xlfn.ANCHORARRAY($B913),0,AQ$1-$J913-1),
    _xlpm.b, _xlfn.DROP(_xlfn.ANCHORARRAY($B913),0,AQ$1),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R913">
        <v>80</v>
      </c>
      <c r="AS913">
        <v>77</v>
      </c>
      <c r="AT913">
        <v>74</v>
      </c>
      <c r="AZ913" cm="1">
        <f t="array" aca="1" ref="AZ913" ca="1">IF(COUNTA(AQ913:AY913)=$J913-1,AreDiffsSafe(GenerateDiffs(AQ913,$J913-1)),0)</f>
        <v>1</v>
      </c>
      <c r="BA913" s="1" cm="1">
        <f t="array" ref="BA913:BD913">TRANSPOSE(_xlfn.LET(
    _xlpm.a, _xlfn.DROP(_xlfn.ANCHORARRAY($B913),0,BA$1-$J913-1),
    _xlpm.b, _xlfn.DROP(_xlfn.ANCHORARRAY($B913),0,BA$1),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B913">
        <v>80</v>
      </c>
      <c r="BC913">
        <v>77</v>
      </c>
      <c r="BD913">
        <v>75</v>
      </c>
      <c r="BJ913" cm="1">
        <f t="array" aca="1" ref="BJ913" ca="1">IF(COUNTA(BA913:BI913)=$J913-1,AreDiffsSafe(GenerateDiffs(BA913,$J913-1)),0)</f>
        <v>1</v>
      </c>
      <c r="BK913" s="1" cm="1">
        <f t="array" ref="BK913:BO913">TRANSPOSE(_xlfn.LET(
    _xlpm.a, _xlfn.DROP(_xlfn.ANCHORARRAY($B913),0,BK$1-$J913-1),
    _xlpm.b, _xlfn.DROP(_xlfn.ANCHORARRAY($B913),0,BK$1),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L913">
        <v>80</v>
      </c>
      <c r="BM913">
        <v>77</v>
      </c>
      <c r="BN913">
        <v>75</v>
      </c>
      <c r="BO913">
        <v>74</v>
      </c>
      <c r="BT913" cm="1">
        <f t="array" ref="BT913">IF(COUNTA(BK913:BS913)=$J913-1,AreDiffsSafe(GenerateDiffs(BK913,$J913-1)),0)</f>
        <v>0</v>
      </c>
      <c r="BU913" s="1" cm="1">
        <f t="array" ref="BU913:BX913">TRANSPOSE(_xlfn.LET(
    _xlpm.a, _xlfn.DROP(_xlfn.ANCHORARRAY($B913),0,BU$1-$J913-1),
    _xlpm.b, _xlfn.DROP(_xlfn.ANCHORARRAY($B913),0,BU$1),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913">
        <v>77</v>
      </c>
      <c r="BW913">
        <v>75</v>
      </c>
      <c r="BX913">
        <v>74</v>
      </c>
      <c r="CD913" cm="1">
        <f t="array" aca="1" ref="CD913" ca="1">IF(COUNTA(BU913:CC913)=$J913-1,AreDiffsSafe(GenerateDiffs(BU913,$J913-1)),0)</f>
        <v>1</v>
      </c>
      <c r="CE913" s="1" cm="1">
        <f t="array" ref="CE913:CG913">TRANSPOSE(_xlfn.LET(
    _xlpm.a, _xlfn.DROP(_xlfn.ANCHORARRAY($B913),0,CE$1-$J913-1),
    _xlpm.b, _xlfn.DROP(_xlfn.ANCHORARRAY($B913),0,CE$1),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F913">
        <v>75</v>
      </c>
      <c r="CG913">
        <v>74</v>
      </c>
      <c r="CN913" cm="1">
        <f t="array" ref="CN913">IF(COUNTA(CE913:CM913)=$J913-1,AreDiffsSafe(GenerateDiffs(CE913,$J913-1)),0)</f>
        <v>0</v>
      </c>
      <c r="CO913" s="1" cm="1">
        <f t="array" ref="CO913:CP913">TRANSPOSE(_xlfn.LET(
    _xlpm.a, _xlfn.DROP(_xlfn.ANCHORARRAY($B913),0,CO$1-$J913-1),
    _xlpm.b, _xlfn.DROP(_xlfn.ANCHORARRAY($B913),0,CO$1),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P913">
        <v>74</v>
      </c>
      <c r="CX913" cm="1">
        <f t="array" ref="CX913">IF(COUNTA(CO913:CW913)=$J913-1,AreDiffsSafe(GenerateDiffs(CO913,$J913-1)),0)</f>
        <v>0</v>
      </c>
      <c r="CY913">
        <f t="shared" ca="1" si="29"/>
        <v>1</v>
      </c>
    </row>
    <row r="914" spans="1:103" x14ac:dyDescent="0.25">
      <c r="A914" t="s">
        <v>913</v>
      </c>
      <c r="B914" cm="1">
        <f t="array" ref="B914:G914">INT(_xlfn.TEXTSPLIT(A914," "))</f>
        <v>28</v>
      </c>
      <c r="C914">
        <v>30</v>
      </c>
      <c r="D914">
        <v>31</v>
      </c>
      <c r="E914">
        <v>34</v>
      </c>
      <c r="F914">
        <v>36</v>
      </c>
      <c r="G914">
        <v>38</v>
      </c>
      <c r="J914" s="5">
        <f t="shared" si="28"/>
        <v>6</v>
      </c>
      <c r="K914" s="3" cm="1">
        <f t="array" aca="1" ref="K914" ca="1">AreDiffsSafe(GenerateDiffs(B914,J914))</f>
        <v>1</v>
      </c>
      <c r="M914" s="1" cm="1">
        <f t="array" ref="M914:Q914">TRANSPOSE(_xlfn.LET(
    _xlpm.a, _xlfn.DROP(_xlfn.ANCHORARRAY($B914),0,M$1-$J914-1),
    _xlpm.b, _xlfn.DROP(_xlfn.ANCHORARRAY($B914),0,M$1),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N914">
        <v>31</v>
      </c>
      <c r="O914">
        <v>34</v>
      </c>
      <c r="P914">
        <v>36</v>
      </c>
      <c r="Q914">
        <v>38</v>
      </c>
      <c r="V914" cm="1">
        <f t="array" aca="1" ref="V914" ca="1">IF(COUNTA(M914:U914)=$J914-1,AreDiffsSafe(GenerateDiffs(M914,$J914-1)),0)</f>
        <v>1</v>
      </c>
      <c r="W914" s="1" cm="1">
        <f t="array" ref="W914:AA914">TRANSPOSE(_xlfn.LET(
    _xlpm.a, _xlfn.DROP(_xlfn.ANCHORARRAY($B914),0,W$1-$J914-1),
    _xlpm.b, _xlfn.DROP(_xlfn.ANCHORARRAY($B914),0,W$1),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X914">
        <v>31</v>
      </c>
      <c r="Y914">
        <v>34</v>
      </c>
      <c r="Z914">
        <v>36</v>
      </c>
      <c r="AA914">
        <v>38</v>
      </c>
      <c r="AF914" cm="1">
        <f t="array" aca="1" ref="AF914" ca="1">IF(COUNTA(W914:AE914)=$J914-1,AreDiffsSafe(GenerateDiffs(W914,$J914-1)),0)</f>
        <v>1</v>
      </c>
      <c r="AG914" s="1" cm="1">
        <f t="array" ref="AG914:AK914">TRANSPOSE(_xlfn.LET(
    _xlpm.a, _xlfn.DROP(_xlfn.ANCHORARRAY($B914),0,AG$1-$J914-1),
    _xlpm.b, _xlfn.DROP(_xlfn.ANCHORARRAY($B914),0,AG$1),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AH914" s="6">
        <v>30</v>
      </c>
      <c r="AI914" s="6">
        <v>34</v>
      </c>
      <c r="AJ914" s="6">
        <v>36</v>
      </c>
      <c r="AK914" s="6">
        <v>38</v>
      </c>
      <c r="AP914" cm="1">
        <f t="array" aca="1" ref="AP914" ca="1">IF(COUNTA(AG914:AO914)=$J914-1,AreDiffsSafe(GenerateDiffs(AG914,$J914-1)),0)</f>
        <v>0</v>
      </c>
      <c r="AQ914" s="1" cm="1">
        <f t="array" ref="AQ914:AU914">TRANSPOSE(_xlfn.LET(
    _xlpm.a, _xlfn.DROP(_xlfn.ANCHORARRAY($B914),0,AQ$1-$J914-1),
    _xlpm.b, _xlfn.DROP(_xlfn.ANCHORARRAY($B914),0,AQ$1),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AR914">
        <v>30</v>
      </c>
      <c r="AS914">
        <v>31</v>
      </c>
      <c r="AT914">
        <v>36</v>
      </c>
      <c r="AU914">
        <v>38</v>
      </c>
      <c r="AZ914" cm="1">
        <f t="array" aca="1" ref="AZ914" ca="1">IF(COUNTA(AQ914:AY914)=$J914-1,AreDiffsSafe(GenerateDiffs(AQ914,$J914-1)),0)</f>
        <v>0</v>
      </c>
      <c r="BA914" s="1" cm="1">
        <f t="array" ref="BA914:BE914">TRANSPOSE(_xlfn.LET(
    _xlpm.a, _xlfn.DROP(_xlfn.ANCHORARRAY($B914),0,BA$1-$J914-1),
    _xlpm.b, _xlfn.DROP(_xlfn.ANCHORARRAY($B914),0,BA$1),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B914">
        <v>30</v>
      </c>
      <c r="BC914">
        <v>31</v>
      </c>
      <c r="BD914">
        <v>34</v>
      </c>
      <c r="BE914">
        <v>38</v>
      </c>
      <c r="BJ914" cm="1">
        <f t="array" aca="1" ref="BJ914" ca="1">IF(COUNTA(BA914:BI914)=$J914-1,AreDiffsSafe(GenerateDiffs(BA914,$J914-1)),0)</f>
        <v>0</v>
      </c>
      <c r="BK914" s="1" cm="1">
        <f t="array" ref="BK914:BO914">TRANSPOSE(_xlfn.LET(
    _xlpm.a, _xlfn.DROP(_xlfn.ANCHORARRAY($B914),0,BK$1-$J914-1),
    _xlpm.b, _xlfn.DROP(_xlfn.ANCHORARRAY($B914),0,BK$1),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L914">
        <v>30</v>
      </c>
      <c r="BM914">
        <v>31</v>
      </c>
      <c r="BN914">
        <v>34</v>
      </c>
      <c r="BO914">
        <v>36</v>
      </c>
      <c r="BT914" cm="1">
        <f t="array" aca="1" ref="BT914" ca="1">IF(COUNTA(BK914:BS914)=$J914-1,AreDiffsSafe(GenerateDiffs(BK914,$J914-1)),0)</f>
        <v>1</v>
      </c>
      <c r="BU914" s="1" cm="1">
        <f t="array" ref="BU914:BZ914">TRANSPOSE(_xlfn.LET(
    _xlpm.a, _xlfn.DROP(_xlfn.ANCHORARRAY($B914),0,BU$1-$J914-1),
    _xlpm.b, _xlfn.DROP(_xlfn.ANCHORARRAY($B914),0,BU$1),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V914">
        <v>30</v>
      </c>
      <c r="BW914">
        <v>31</v>
      </c>
      <c r="BX914">
        <v>34</v>
      </c>
      <c r="BY914">
        <v>36</v>
      </c>
      <c r="BZ914">
        <v>38</v>
      </c>
      <c r="CD914" cm="1">
        <f t="array" ref="CD914">IF(COUNTA(BU914:CC914)=$J914-1,AreDiffsSafe(GenerateDiffs(BU914,$J914-1)),0)</f>
        <v>0</v>
      </c>
      <c r="CE914" s="1" cm="1">
        <f t="array" ref="CE914:CI914">TRANSPOSE(_xlfn.LET(
    _xlpm.a, _xlfn.DROP(_xlfn.ANCHORARRAY($B914),0,CE$1-$J914-1),
    _xlpm.b, _xlfn.DROP(_xlfn.ANCHORARRAY($B914),0,CE$1),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F914">
        <v>31</v>
      </c>
      <c r="CG914">
        <v>34</v>
      </c>
      <c r="CH914">
        <v>36</v>
      </c>
      <c r="CI914">
        <v>38</v>
      </c>
      <c r="CN914" cm="1">
        <f t="array" aca="1" ref="CN914" ca="1">IF(COUNTA(CE914:CM914)=$J914-1,AreDiffsSafe(GenerateDiffs(CE914,$J914-1)),0)</f>
        <v>1</v>
      </c>
      <c r="CO914" s="1" cm="1">
        <f t="array" ref="CO914:CR914">TRANSPOSE(_xlfn.LET(
    _xlpm.a, _xlfn.DROP(_xlfn.ANCHORARRAY($B914),0,CO$1-$J914-1),
    _xlpm.b, _xlfn.DROP(_xlfn.ANCHORARRAY($B914),0,CO$1),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P914">
        <v>34</v>
      </c>
      <c r="CQ914">
        <v>36</v>
      </c>
      <c r="CR914">
        <v>38</v>
      </c>
      <c r="CX914" cm="1">
        <f t="array" ref="CX914">IF(COUNTA(CO914:CW914)=$J914-1,AreDiffsSafe(GenerateDiffs(CO914,$J914-1)),0)</f>
        <v>0</v>
      </c>
      <c r="CY914">
        <f t="shared" ca="1" si="29"/>
        <v>1</v>
      </c>
    </row>
    <row r="915" spans="1:103" x14ac:dyDescent="0.25">
      <c r="A915" t="s">
        <v>914</v>
      </c>
      <c r="B915" cm="1">
        <f t="array" ref="B915:I915">INT(_xlfn.TEXTSPLIT(A915," "))</f>
        <v>83</v>
      </c>
      <c r="C915">
        <v>80</v>
      </c>
      <c r="D915">
        <v>78</v>
      </c>
      <c r="E915">
        <v>77</v>
      </c>
      <c r="F915">
        <v>76</v>
      </c>
      <c r="G915">
        <v>75</v>
      </c>
      <c r="H915">
        <v>74</v>
      </c>
      <c r="I915">
        <v>71</v>
      </c>
      <c r="J915" s="5">
        <f t="shared" si="28"/>
        <v>8</v>
      </c>
      <c r="K915" s="3" cm="1">
        <f t="array" aca="1" ref="K915" ca="1">AreDiffsSafe(GenerateDiffs(B915,J915))</f>
        <v>1</v>
      </c>
      <c r="M915" s="1" cm="1">
        <f t="array" ref="M915:S915">TRANSPOSE(_xlfn.LET(
    _xlpm.a, _xlfn.DROP(_xlfn.ANCHORARRAY($B915),0,M$1-$J915-1),
    _xlpm.b, _xlfn.DROP(_xlfn.ANCHORARRAY($B915),0,M$1),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915">
        <v>78</v>
      </c>
      <c r="O915">
        <v>77</v>
      </c>
      <c r="P915">
        <v>76</v>
      </c>
      <c r="Q915">
        <v>75</v>
      </c>
      <c r="R915">
        <v>74</v>
      </c>
      <c r="S915">
        <v>71</v>
      </c>
      <c r="V915" cm="1">
        <f t="array" aca="1" ref="V915" ca="1">IF(COUNTA(M915:U915)=$J915-1,AreDiffsSafe(GenerateDiffs(M915,$J915-1)),0)</f>
        <v>1</v>
      </c>
      <c r="W915" s="1" cm="1">
        <f t="array" ref="W915:AC915">TRANSPOSE(_xlfn.LET(
    _xlpm.a, _xlfn.DROP(_xlfn.ANCHORARRAY($B915),0,W$1-$J915-1),
    _xlpm.b, _xlfn.DROP(_xlfn.ANCHORARRAY($B915),0,W$1),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X915">
        <v>78</v>
      </c>
      <c r="Y915">
        <v>77</v>
      </c>
      <c r="Z915">
        <v>76</v>
      </c>
      <c r="AA915">
        <v>75</v>
      </c>
      <c r="AB915">
        <v>74</v>
      </c>
      <c r="AC915">
        <v>71</v>
      </c>
      <c r="AF915" cm="1">
        <f t="array" aca="1" ref="AF915" ca="1">IF(COUNTA(W915:AE915)=$J915-1,AreDiffsSafe(GenerateDiffs(W915,$J915-1)),0)</f>
        <v>0</v>
      </c>
      <c r="AG915" s="1" cm="1">
        <f t="array" ref="AG915:AM915">TRANSPOSE(_xlfn.LET(
    _xlpm.a, _xlfn.DROP(_xlfn.ANCHORARRAY($B915),0,AG$1-$J915-1),
    _xlpm.b, _xlfn.DROP(_xlfn.ANCHORARRAY($B915),0,AG$1),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H915" s="6">
        <v>80</v>
      </c>
      <c r="AI915" s="6">
        <v>77</v>
      </c>
      <c r="AJ915" s="6">
        <v>76</v>
      </c>
      <c r="AK915" s="6">
        <v>75</v>
      </c>
      <c r="AL915" s="6">
        <v>74</v>
      </c>
      <c r="AM915" s="6">
        <v>71</v>
      </c>
      <c r="AP915" cm="1">
        <f t="array" aca="1" ref="AP915" ca="1">IF(COUNTA(AG915:AO915)=$J915-1,AreDiffsSafe(GenerateDiffs(AG915,$J915-1)),0)</f>
        <v>1</v>
      </c>
      <c r="AQ915" s="1" cm="1">
        <f t="array" ref="AQ915:AW915">TRANSPOSE(_xlfn.LET(
    _xlpm.a, _xlfn.DROP(_xlfn.ANCHORARRAY($B915),0,AQ$1-$J915-1),
    _xlpm.b, _xlfn.DROP(_xlfn.ANCHORARRAY($B915),0,AQ$1),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R915">
        <v>80</v>
      </c>
      <c r="AS915">
        <v>78</v>
      </c>
      <c r="AT915">
        <v>76</v>
      </c>
      <c r="AU915">
        <v>75</v>
      </c>
      <c r="AV915">
        <v>74</v>
      </c>
      <c r="AW915">
        <v>71</v>
      </c>
      <c r="AZ915" cm="1">
        <f t="array" aca="1" ref="AZ915" ca="1">IF(COUNTA(AQ915:AY915)=$J915-1,AreDiffsSafe(GenerateDiffs(AQ915,$J915-1)),0)</f>
        <v>1</v>
      </c>
      <c r="BA915" s="1" cm="1">
        <f t="array" ref="BA915:BG915">TRANSPOSE(_xlfn.LET(
    _xlpm.a, _xlfn.DROP(_xlfn.ANCHORARRAY($B915),0,BA$1-$J915-1),
    _xlpm.b, _xlfn.DROP(_xlfn.ANCHORARRAY($B915),0,BA$1),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B915">
        <v>80</v>
      </c>
      <c r="BC915">
        <v>78</v>
      </c>
      <c r="BD915">
        <v>77</v>
      </c>
      <c r="BE915">
        <v>75</v>
      </c>
      <c r="BF915">
        <v>74</v>
      </c>
      <c r="BG915">
        <v>71</v>
      </c>
      <c r="BJ915" cm="1">
        <f t="array" aca="1" ref="BJ915" ca="1">IF(COUNTA(BA915:BI915)=$J915-1,AreDiffsSafe(GenerateDiffs(BA915,$J915-1)),0)</f>
        <v>1</v>
      </c>
      <c r="BK915" s="1" cm="1">
        <f t="array" ref="BK915:BQ915">TRANSPOSE(_xlfn.LET(
    _xlpm.a, _xlfn.DROP(_xlfn.ANCHORARRAY($B915),0,BK$1-$J915-1),
    _xlpm.b, _xlfn.DROP(_xlfn.ANCHORARRAY($B915),0,BK$1),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L915">
        <v>80</v>
      </c>
      <c r="BM915">
        <v>78</v>
      </c>
      <c r="BN915">
        <v>77</v>
      </c>
      <c r="BO915">
        <v>76</v>
      </c>
      <c r="BP915">
        <v>74</v>
      </c>
      <c r="BQ915">
        <v>71</v>
      </c>
      <c r="BT915" cm="1">
        <f t="array" aca="1" ref="BT915" ca="1">IF(COUNTA(BK915:BS915)=$J915-1,AreDiffsSafe(GenerateDiffs(BK915,$J915-1)),0)</f>
        <v>1</v>
      </c>
      <c r="BU915" s="1" cm="1">
        <f t="array" ref="BU915:CA915">TRANSPOSE(_xlfn.LET(
    _xlpm.a, _xlfn.DROP(_xlfn.ANCHORARRAY($B915),0,BU$1-$J915-1),
    _xlpm.b, _xlfn.DROP(_xlfn.ANCHORARRAY($B915),0,BU$1),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V915">
        <v>80</v>
      </c>
      <c r="BW915">
        <v>78</v>
      </c>
      <c r="BX915">
        <v>77</v>
      </c>
      <c r="BY915">
        <v>76</v>
      </c>
      <c r="BZ915">
        <v>75</v>
      </c>
      <c r="CA915">
        <v>71</v>
      </c>
      <c r="CD915" cm="1">
        <f t="array" aca="1" ref="CD915" ca="1">IF(COUNTA(BU915:CC915)=$J915-1,AreDiffsSafe(GenerateDiffs(BU915,$J915-1)),0)</f>
        <v>0</v>
      </c>
      <c r="CE915" s="1" cm="1">
        <f t="array" ref="CE915:CK915">TRANSPOSE(_xlfn.LET(
    _xlpm.a, _xlfn.DROP(_xlfn.ANCHORARRAY($B915),0,CE$1-$J915-1),
    _xlpm.b, _xlfn.DROP(_xlfn.ANCHORARRAY($B915),0,CE$1),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F915">
        <v>80</v>
      </c>
      <c r="CG915">
        <v>78</v>
      </c>
      <c r="CH915">
        <v>77</v>
      </c>
      <c r="CI915">
        <v>76</v>
      </c>
      <c r="CJ915">
        <v>75</v>
      </c>
      <c r="CK915">
        <v>74</v>
      </c>
      <c r="CN915" cm="1">
        <f t="array" aca="1" ref="CN915" ca="1">IF(COUNTA(CE915:CM915)=$J915-1,AreDiffsSafe(GenerateDiffs(CE915,$J915-1)),0)</f>
        <v>1</v>
      </c>
      <c r="CO915" s="1" cm="1">
        <f t="array" ref="CO915:CV915">TRANSPOSE(_xlfn.LET(
    _xlpm.a, _xlfn.DROP(_xlfn.ANCHORARRAY($B915),0,CO$1-$J915-1),
    _xlpm.b, _xlfn.DROP(_xlfn.ANCHORARRAY($B915),0,CO$1),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P915">
        <v>80</v>
      </c>
      <c r="CQ915">
        <v>78</v>
      </c>
      <c r="CR915">
        <v>77</v>
      </c>
      <c r="CS915">
        <v>76</v>
      </c>
      <c r="CT915">
        <v>75</v>
      </c>
      <c r="CU915">
        <v>74</v>
      </c>
      <c r="CV915">
        <v>71</v>
      </c>
      <c r="CX915" cm="1">
        <f t="array" ref="CX915">IF(COUNTA(CO915:CW915)=$J915-1,AreDiffsSafe(GenerateDiffs(CO915,$J915-1)),0)</f>
        <v>0</v>
      </c>
      <c r="CY915">
        <f t="shared" ca="1" si="29"/>
        <v>1</v>
      </c>
    </row>
    <row r="916" spans="1:103" x14ac:dyDescent="0.25">
      <c r="A916" t="s">
        <v>915</v>
      </c>
      <c r="B916" cm="1">
        <f t="array" ref="B916:H916">INT(_xlfn.TEXTSPLIT(A916," "))</f>
        <v>47</v>
      </c>
      <c r="C916">
        <v>49</v>
      </c>
      <c r="D916">
        <v>52</v>
      </c>
      <c r="E916">
        <v>54</v>
      </c>
      <c r="F916">
        <v>56</v>
      </c>
      <c r="G916">
        <v>59</v>
      </c>
      <c r="H916">
        <v>60</v>
      </c>
      <c r="J916" s="5">
        <f t="shared" si="28"/>
        <v>7</v>
      </c>
      <c r="K916" s="3" cm="1">
        <f t="array" aca="1" ref="K916" ca="1">AreDiffsSafe(GenerateDiffs(B916,J916))</f>
        <v>1</v>
      </c>
      <c r="M916" s="1" cm="1">
        <f t="array" ref="M916:R916">TRANSPOSE(_xlfn.LET(
    _xlpm.a, _xlfn.DROP(_xlfn.ANCHORARRAY($B916),0,M$1-$J916-1),
    _xlpm.b, _xlfn.DROP(_xlfn.ANCHORARRAY($B916),0,M$1),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N916">
        <v>52</v>
      </c>
      <c r="O916">
        <v>54</v>
      </c>
      <c r="P916">
        <v>56</v>
      </c>
      <c r="Q916">
        <v>59</v>
      </c>
      <c r="R916">
        <v>60</v>
      </c>
      <c r="V916" cm="1">
        <f t="array" aca="1" ref="V916" ca="1">IF(COUNTA(M916:U916)=$J916-1,AreDiffsSafe(GenerateDiffs(M916,$J916-1)),0)</f>
        <v>1</v>
      </c>
      <c r="W916" s="1" cm="1">
        <f t="array" ref="W916:AB916">TRANSPOSE(_xlfn.LET(
    _xlpm.a, _xlfn.DROP(_xlfn.ANCHORARRAY($B916),0,W$1-$J916-1),
    _xlpm.b, _xlfn.DROP(_xlfn.ANCHORARRAY($B916),0,W$1),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X916">
        <v>52</v>
      </c>
      <c r="Y916">
        <v>54</v>
      </c>
      <c r="Z916">
        <v>56</v>
      </c>
      <c r="AA916">
        <v>59</v>
      </c>
      <c r="AB916">
        <v>60</v>
      </c>
      <c r="AF916" cm="1">
        <f t="array" aca="1" ref="AF916" ca="1">IF(COUNTA(W916:AE916)=$J916-1,AreDiffsSafe(GenerateDiffs(W916,$J916-1)),0)</f>
        <v>0</v>
      </c>
      <c r="AG916" s="1" cm="1">
        <f t="array" ref="AG916:AL916">TRANSPOSE(_xlfn.LET(
    _xlpm.a, _xlfn.DROP(_xlfn.ANCHORARRAY($B916),0,AG$1-$J916-1),
    _xlpm.b, _xlfn.DROP(_xlfn.ANCHORARRAY($B916),0,AG$1),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H916" s="6">
        <v>49</v>
      </c>
      <c r="AI916" s="6">
        <v>54</v>
      </c>
      <c r="AJ916" s="6">
        <v>56</v>
      </c>
      <c r="AK916" s="6">
        <v>59</v>
      </c>
      <c r="AL916" s="6">
        <v>60</v>
      </c>
      <c r="AP916" cm="1">
        <f t="array" aca="1" ref="AP916" ca="1">IF(COUNTA(AG916:AO916)=$J916-1,AreDiffsSafe(GenerateDiffs(AG916,$J916-1)),0)</f>
        <v>0</v>
      </c>
      <c r="AQ916" s="1" cm="1">
        <f t="array" ref="AQ916:AV916">TRANSPOSE(_xlfn.LET(
    _xlpm.a, _xlfn.DROP(_xlfn.ANCHORARRAY($B916),0,AQ$1-$J916-1),
    _xlpm.b, _xlfn.DROP(_xlfn.ANCHORARRAY($B916),0,AQ$1),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R916">
        <v>49</v>
      </c>
      <c r="AS916">
        <v>52</v>
      </c>
      <c r="AT916">
        <v>56</v>
      </c>
      <c r="AU916">
        <v>59</v>
      </c>
      <c r="AV916">
        <v>60</v>
      </c>
      <c r="AZ916" cm="1">
        <f t="array" aca="1" ref="AZ916" ca="1">IF(COUNTA(AQ916:AY916)=$J916-1,AreDiffsSafe(GenerateDiffs(AQ916,$J916-1)),0)</f>
        <v>0</v>
      </c>
      <c r="BA916" s="1" cm="1">
        <f t="array" ref="BA916:BF916">TRANSPOSE(_xlfn.LET(
    _xlpm.a, _xlfn.DROP(_xlfn.ANCHORARRAY($B916),0,BA$1-$J916-1),
    _xlpm.b, _xlfn.DROP(_xlfn.ANCHORARRAY($B916),0,BA$1),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B916">
        <v>49</v>
      </c>
      <c r="BC916">
        <v>52</v>
      </c>
      <c r="BD916">
        <v>54</v>
      </c>
      <c r="BE916">
        <v>59</v>
      </c>
      <c r="BF916">
        <v>60</v>
      </c>
      <c r="BJ916" cm="1">
        <f t="array" aca="1" ref="BJ916" ca="1">IF(COUNTA(BA916:BI916)=$J916-1,AreDiffsSafe(GenerateDiffs(BA916,$J916-1)),0)</f>
        <v>0</v>
      </c>
      <c r="BK916" s="1" cm="1">
        <f t="array" ref="BK916:BP916">TRANSPOSE(_xlfn.LET(
    _xlpm.a, _xlfn.DROP(_xlfn.ANCHORARRAY($B916),0,BK$1-$J916-1),
    _xlpm.b, _xlfn.DROP(_xlfn.ANCHORARRAY($B916),0,BK$1),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L916">
        <v>49</v>
      </c>
      <c r="BM916">
        <v>52</v>
      </c>
      <c r="BN916">
        <v>54</v>
      </c>
      <c r="BO916">
        <v>56</v>
      </c>
      <c r="BP916">
        <v>60</v>
      </c>
      <c r="BT916" cm="1">
        <f t="array" aca="1" ref="BT916" ca="1">IF(COUNTA(BK916:BS916)=$J916-1,AreDiffsSafe(GenerateDiffs(BK916,$J916-1)),0)</f>
        <v>0</v>
      </c>
      <c r="BU916" s="1" cm="1">
        <f t="array" ref="BU916:BZ916">TRANSPOSE(_xlfn.LET(
    _xlpm.a, _xlfn.DROP(_xlfn.ANCHORARRAY($B916),0,BU$1-$J916-1),
    _xlpm.b, _xlfn.DROP(_xlfn.ANCHORARRAY($B916),0,BU$1),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V916">
        <v>49</v>
      </c>
      <c r="BW916">
        <v>52</v>
      </c>
      <c r="BX916">
        <v>54</v>
      </c>
      <c r="BY916">
        <v>56</v>
      </c>
      <c r="BZ916">
        <v>59</v>
      </c>
      <c r="CD916" cm="1">
        <f t="array" aca="1" ref="CD916" ca="1">IF(COUNTA(BU916:CC916)=$J916-1,AreDiffsSafe(GenerateDiffs(BU916,$J916-1)),0)</f>
        <v>1</v>
      </c>
      <c r="CE916" s="1" cm="1">
        <f t="array" ref="CE916:CK916">TRANSPOSE(_xlfn.LET(
    _xlpm.a, _xlfn.DROP(_xlfn.ANCHORARRAY($B916),0,CE$1-$J916-1),
    _xlpm.b, _xlfn.DROP(_xlfn.ANCHORARRAY($B916),0,CE$1),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F916">
        <v>49</v>
      </c>
      <c r="CG916">
        <v>52</v>
      </c>
      <c r="CH916">
        <v>54</v>
      </c>
      <c r="CI916">
        <v>56</v>
      </c>
      <c r="CJ916">
        <v>59</v>
      </c>
      <c r="CK916">
        <v>60</v>
      </c>
      <c r="CN916" cm="1">
        <f t="array" ref="CN916">IF(COUNTA(CE916:CM916)=$J916-1,AreDiffsSafe(GenerateDiffs(CE916,$J916-1)),0)</f>
        <v>0</v>
      </c>
      <c r="CO916" s="1" cm="1">
        <f t="array" ref="CO916:CT916">TRANSPOSE(_xlfn.LET(
    _xlpm.a, _xlfn.DROP(_xlfn.ANCHORARRAY($B916),0,CO$1-$J916-1),
    _xlpm.b, _xlfn.DROP(_xlfn.ANCHORARRAY($B916),0,CO$1),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P916">
        <v>52</v>
      </c>
      <c r="CQ916">
        <v>54</v>
      </c>
      <c r="CR916">
        <v>56</v>
      </c>
      <c r="CS916">
        <v>59</v>
      </c>
      <c r="CT916">
        <v>60</v>
      </c>
      <c r="CX916" cm="1">
        <f t="array" aca="1" ref="CX916" ca="1">IF(COUNTA(CO916:CW916)=$J916-1,AreDiffsSafe(GenerateDiffs(CO916,$J916-1)),0)</f>
        <v>1</v>
      </c>
      <c r="CY916">
        <f t="shared" ca="1" si="29"/>
        <v>1</v>
      </c>
    </row>
    <row r="917" spans="1:103" x14ac:dyDescent="0.25">
      <c r="A917" t="s">
        <v>916</v>
      </c>
      <c r="B917" cm="1">
        <f t="array" ref="B917:I917">INT(_xlfn.TEXTSPLIT(A917," "))</f>
        <v>45</v>
      </c>
      <c r="C917">
        <v>43</v>
      </c>
      <c r="D917">
        <v>40</v>
      </c>
      <c r="E917">
        <v>39</v>
      </c>
      <c r="F917">
        <v>38</v>
      </c>
      <c r="G917">
        <v>35</v>
      </c>
      <c r="H917">
        <v>33</v>
      </c>
      <c r="I917">
        <v>30</v>
      </c>
      <c r="J917" s="5">
        <f t="shared" si="28"/>
        <v>8</v>
      </c>
      <c r="K917" s="3" cm="1">
        <f t="array" aca="1" ref="K917" ca="1">AreDiffsSafe(GenerateDiffs(B917,J917))</f>
        <v>1</v>
      </c>
      <c r="M917" s="1" cm="1">
        <f t="array" ref="M917:S917">TRANSPOSE(_xlfn.LET(
    _xlpm.a, _xlfn.DROP(_xlfn.ANCHORARRAY($B917),0,M$1-$J917-1),
    _xlpm.b, _xlfn.DROP(_xlfn.ANCHORARRAY($B917),0,M$1),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N917">
        <v>40</v>
      </c>
      <c r="O917">
        <v>39</v>
      </c>
      <c r="P917">
        <v>38</v>
      </c>
      <c r="Q917">
        <v>35</v>
      </c>
      <c r="R917">
        <v>33</v>
      </c>
      <c r="S917">
        <v>30</v>
      </c>
      <c r="V917" cm="1">
        <f t="array" aca="1" ref="V917" ca="1">IF(COUNTA(M917:U917)=$J917-1,AreDiffsSafe(GenerateDiffs(M917,$J917-1)),0)</f>
        <v>1</v>
      </c>
      <c r="W917" s="1" cm="1">
        <f t="array" ref="W917:AC917">TRANSPOSE(_xlfn.LET(
    _xlpm.a, _xlfn.DROP(_xlfn.ANCHORARRAY($B917),0,W$1-$J917-1),
    _xlpm.b, _xlfn.DROP(_xlfn.ANCHORARRAY($B917),0,W$1),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X917">
        <v>40</v>
      </c>
      <c r="Y917">
        <v>39</v>
      </c>
      <c r="Z917">
        <v>38</v>
      </c>
      <c r="AA917">
        <v>35</v>
      </c>
      <c r="AB917">
        <v>33</v>
      </c>
      <c r="AC917">
        <v>30</v>
      </c>
      <c r="AF917" cm="1">
        <f t="array" aca="1" ref="AF917" ca="1">IF(COUNTA(W917:AE917)=$J917-1,AreDiffsSafe(GenerateDiffs(W917,$J917-1)),0)</f>
        <v>0</v>
      </c>
      <c r="AG917" s="1" cm="1">
        <f t="array" ref="AG917:AM917">TRANSPOSE(_xlfn.LET(
    _xlpm.a, _xlfn.DROP(_xlfn.ANCHORARRAY($B917),0,AG$1-$J917-1),
    _xlpm.b, _xlfn.DROP(_xlfn.ANCHORARRAY($B917),0,AG$1),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H917" s="6">
        <v>43</v>
      </c>
      <c r="AI917" s="6">
        <v>39</v>
      </c>
      <c r="AJ917" s="6">
        <v>38</v>
      </c>
      <c r="AK917" s="6">
        <v>35</v>
      </c>
      <c r="AL917" s="6">
        <v>33</v>
      </c>
      <c r="AM917" s="6">
        <v>30</v>
      </c>
      <c r="AP917" cm="1">
        <f t="array" aca="1" ref="AP917" ca="1">IF(COUNTA(AG917:AO917)=$J917-1,AreDiffsSafe(GenerateDiffs(AG917,$J917-1)),0)</f>
        <v>0</v>
      </c>
      <c r="AQ917" s="1" cm="1">
        <f t="array" ref="AQ917:AW917">TRANSPOSE(_xlfn.LET(
    _xlpm.a, _xlfn.DROP(_xlfn.ANCHORARRAY($B917),0,AQ$1-$J917-1),
    _xlpm.b, _xlfn.DROP(_xlfn.ANCHORARRAY($B917),0,AQ$1),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R917">
        <v>43</v>
      </c>
      <c r="AS917">
        <v>40</v>
      </c>
      <c r="AT917">
        <v>38</v>
      </c>
      <c r="AU917">
        <v>35</v>
      </c>
      <c r="AV917">
        <v>33</v>
      </c>
      <c r="AW917">
        <v>30</v>
      </c>
      <c r="AZ917" cm="1">
        <f t="array" aca="1" ref="AZ917" ca="1">IF(COUNTA(AQ917:AY917)=$J917-1,AreDiffsSafe(GenerateDiffs(AQ917,$J917-1)),0)</f>
        <v>1</v>
      </c>
      <c r="BA917" s="1" cm="1">
        <f t="array" ref="BA917:BG917">TRANSPOSE(_xlfn.LET(
    _xlpm.a, _xlfn.DROP(_xlfn.ANCHORARRAY($B917),0,BA$1-$J917-1),
    _xlpm.b, _xlfn.DROP(_xlfn.ANCHORARRAY($B917),0,BA$1),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B917">
        <v>43</v>
      </c>
      <c r="BC917">
        <v>40</v>
      </c>
      <c r="BD917">
        <v>39</v>
      </c>
      <c r="BE917">
        <v>35</v>
      </c>
      <c r="BF917">
        <v>33</v>
      </c>
      <c r="BG917">
        <v>30</v>
      </c>
      <c r="BJ917" cm="1">
        <f t="array" aca="1" ref="BJ917" ca="1">IF(COUNTA(BA917:BI917)=$J917-1,AreDiffsSafe(GenerateDiffs(BA917,$J917-1)),0)</f>
        <v>0</v>
      </c>
      <c r="BK917" s="1" cm="1">
        <f t="array" ref="BK917:BQ917">TRANSPOSE(_xlfn.LET(
    _xlpm.a, _xlfn.DROP(_xlfn.ANCHORARRAY($B917),0,BK$1-$J917-1),
    _xlpm.b, _xlfn.DROP(_xlfn.ANCHORARRAY($B917),0,BK$1),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L917">
        <v>43</v>
      </c>
      <c r="BM917">
        <v>40</v>
      </c>
      <c r="BN917">
        <v>39</v>
      </c>
      <c r="BO917">
        <v>38</v>
      </c>
      <c r="BP917">
        <v>33</v>
      </c>
      <c r="BQ917">
        <v>30</v>
      </c>
      <c r="BT917" cm="1">
        <f t="array" aca="1" ref="BT917" ca="1">IF(COUNTA(BK917:BS917)=$J917-1,AreDiffsSafe(GenerateDiffs(BK917,$J917-1)),0)</f>
        <v>0</v>
      </c>
      <c r="BU917" s="1" cm="1">
        <f t="array" ref="BU917:CA917">TRANSPOSE(_xlfn.LET(
    _xlpm.a, _xlfn.DROP(_xlfn.ANCHORARRAY($B917),0,BU$1-$J917-1),
    _xlpm.b, _xlfn.DROP(_xlfn.ANCHORARRAY($B917),0,BU$1),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V917">
        <v>43</v>
      </c>
      <c r="BW917">
        <v>40</v>
      </c>
      <c r="BX917">
        <v>39</v>
      </c>
      <c r="BY917">
        <v>38</v>
      </c>
      <c r="BZ917">
        <v>35</v>
      </c>
      <c r="CA917">
        <v>30</v>
      </c>
      <c r="CD917" cm="1">
        <f t="array" aca="1" ref="CD917" ca="1">IF(COUNTA(BU917:CC917)=$J917-1,AreDiffsSafe(GenerateDiffs(BU917,$J917-1)),0)</f>
        <v>0</v>
      </c>
      <c r="CE917" s="1" cm="1">
        <f t="array" ref="CE917:CK917">TRANSPOSE(_xlfn.LET(
    _xlpm.a, _xlfn.DROP(_xlfn.ANCHORARRAY($B917),0,CE$1-$J917-1),
    _xlpm.b, _xlfn.DROP(_xlfn.ANCHORARRAY($B917),0,CE$1),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F917">
        <v>43</v>
      </c>
      <c r="CG917">
        <v>40</v>
      </c>
      <c r="CH917">
        <v>39</v>
      </c>
      <c r="CI917">
        <v>38</v>
      </c>
      <c r="CJ917">
        <v>35</v>
      </c>
      <c r="CK917">
        <v>33</v>
      </c>
      <c r="CN917" cm="1">
        <f t="array" aca="1" ref="CN917" ca="1">IF(COUNTA(CE917:CM917)=$J917-1,AreDiffsSafe(GenerateDiffs(CE917,$J917-1)),0)</f>
        <v>1</v>
      </c>
      <c r="CO917" s="1" cm="1">
        <f t="array" ref="CO917:CV917">TRANSPOSE(_xlfn.LET(
    _xlpm.a, _xlfn.DROP(_xlfn.ANCHORARRAY($B917),0,CO$1-$J917-1),
    _xlpm.b, _xlfn.DROP(_xlfn.ANCHORARRAY($B917),0,CO$1),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P917">
        <v>43</v>
      </c>
      <c r="CQ917">
        <v>40</v>
      </c>
      <c r="CR917">
        <v>39</v>
      </c>
      <c r="CS917">
        <v>38</v>
      </c>
      <c r="CT917">
        <v>35</v>
      </c>
      <c r="CU917">
        <v>33</v>
      </c>
      <c r="CV917">
        <v>30</v>
      </c>
      <c r="CX917" cm="1">
        <f t="array" ref="CX917">IF(COUNTA(CO917:CW917)=$J917-1,AreDiffsSafe(GenerateDiffs(CO917,$J917-1)),0)</f>
        <v>0</v>
      </c>
      <c r="CY917">
        <f t="shared" ca="1" si="29"/>
        <v>1</v>
      </c>
    </row>
    <row r="918" spans="1:103" x14ac:dyDescent="0.25">
      <c r="A918" t="s">
        <v>917</v>
      </c>
      <c r="B918" cm="1">
        <f t="array" ref="B918:G918">INT(_xlfn.TEXTSPLIT(A918," "))</f>
        <v>9</v>
      </c>
      <c r="C918">
        <v>7</v>
      </c>
      <c r="D918">
        <v>6</v>
      </c>
      <c r="E918">
        <v>5</v>
      </c>
      <c r="F918">
        <v>4</v>
      </c>
      <c r="G918">
        <v>3</v>
      </c>
      <c r="J918" s="5">
        <f t="shared" si="28"/>
        <v>6</v>
      </c>
      <c r="K918" s="3" cm="1">
        <f t="array" aca="1" ref="K918" ca="1">AreDiffsSafe(GenerateDiffs(B918,J918))</f>
        <v>1</v>
      </c>
      <c r="M918" s="1" cm="1">
        <f t="array" ref="M918:Q918">TRANSPOSE(_xlfn.LET(
    _xlpm.a, _xlfn.DROP(_xlfn.ANCHORARRAY($B918),0,M$1-$J918-1),
    _xlpm.b, _xlfn.DROP(_xlfn.ANCHORARRAY($B918),0,M$1),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N918">
        <v>6</v>
      </c>
      <c r="O918">
        <v>5</v>
      </c>
      <c r="P918">
        <v>4</v>
      </c>
      <c r="Q918">
        <v>3</v>
      </c>
      <c r="V918" cm="1">
        <f t="array" aca="1" ref="V918" ca="1">IF(COUNTA(M918:U918)=$J918-1,AreDiffsSafe(GenerateDiffs(M918,$J918-1)),0)</f>
        <v>1</v>
      </c>
      <c r="W918" s="1" cm="1">
        <f t="array" ref="W918:AA918">TRANSPOSE(_xlfn.LET(
    _xlpm.a, _xlfn.DROP(_xlfn.ANCHORARRAY($B918),0,W$1-$J918-1),
    _xlpm.b, _xlfn.DROP(_xlfn.ANCHORARRAY($B918),0,W$1),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X918">
        <v>6</v>
      </c>
      <c r="Y918">
        <v>5</v>
      </c>
      <c r="Z918">
        <v>4</v>
      </c>
      <c r="AA918">
        <v>3</v>
      </c>
      <c r="AF918" cm="1">
        <f t="array" aca="1" ref="AF918" ca="1">IF(COUNTA(W918:AE918)=$J918-1,AreDiffsSafe(GenerateDiffs(W918,$J918-1)),0)</f>
        <v>1</v>
      </c>
      <c r="AG918" s="1" cm="1">
        <f t="array" ref="AG918:AK918">TRANSPOSE(_xlfn.LET(
    _xlpm.a, _xlfn.DROP(_xlfn.ANCHORARRAY($B918),0,AG$1-$J918-1),
    _xlpm.b, _xlfn.DROP(_xlfn.ANCHORARRAY($B918),0,AG$1),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H918" s="6">
        <v>7</v>
      </c>
      <c r="AI918" s="6">
        <v>5</v>
      </c>
      <c r="AJ918" s="6">
        <v>4</v>
      </c>
      <c r="AK918" s="6">
        <v>3</v>
      </c>
      <c r="AP918" cm="1">
        <f t="array" aca="1" ref="AP918" ca="1">IF(COUNTA(AG918:AO918)=$J918-1,AreDiffsSafe(GenerateDiffs(AG918,$J918-1)),0)</f>
        <v>1</v>
      </c>
      <c r="AQ918" s="1" cm="1">
        <f t="array" ref="AQ918:AU918">TRANSPOSE(_xlfn.LET(
    _xlpm.a, _xlfn.DROP(_xlfn.ANCHORARRAY($B918),0,AQ$1-$J918-1),
    _xlpm.b, _xlfn.DROP(_xlfn.ANCHORARRAY($B918),0,AQ$1),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R918">
        <v>7</v>
      </c>
      <c r="AS918">
        <v>6</v>
      </c>
      <c r="AT918">
        <v>4</v>
      </c>
      <c r="AU918">
        <v>3</v>
      </c>
      <c r="AZ918" cm="1">
        <f t="array" aca="1" ref="AZ918" ca="1">IF(COUNTA(AQ918:AY918)=$J918-1,AreDiffsSafe(GenerateDiffs(AQ918,$J918-1)),0)</f>
        <v>1</v>
      </c>
      <c r="BA918" s="1" cm="1">
        <f t="array" ref="BA918:BE918">TRANSPOSE(_xlfn.LET(
    _xlpm.a, _xlfn.DROP(_xlfn.ANCHORARRAY($B918),0,BA$1-$J918-1),
    _xlpm.b, _xlfn.DROP(_xlfn.ANCHORARRAY($B918),0,BA$1),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B918">
        <v>7</v>
      </c>
      <c r="BC918">
        <v>6</v>
      </c>
      <c r="BD918">
        <v>5</v>
      </c>
      <c r="BE918">
        <v>3</v>
      </c>
      <c r="BJ918" cm="1">
        <f t="array" aca="1" ref="BJ918" ca="1">IF(COUNTA(BA918:BI918)=$J918-1,AreDiffsSafe(GenerateDiffs(BA918,$J918-1)),0)</f>
        <v>1</v>
      </c>
      <c r="BK918" s="1" cm="1">
        <f t="array" ref="BK918:BO918">TRANSPOSE(_xlfn.LET(
    _xlpm.a, _xlfn.DROP(_xlfn.ANCHORARRAY($B918),0,BK$1-$J918-1),
    _xlpm.b, _xlfn.DROP(_xlfn.ANCHORARRAY($B918),0,BK$1),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L918">
        <v>7</v>
      </c>
      <c r="BM918">
        <v>6</v>
      </c>
      <c r="BN918">
        <v>5</v>
      </c>
      <c r="BO918">
        <v>4</v>
      </c>
      <c r="BT918" cm="1">
        <f t="array" aca="1" ref="BT918" ca="1">IF(COUNTA(BK918:BS918)=$J918-1,AreDiffsSafe(GenerateDiffs(BK918,$J918-1)),0)</f>
        <v>1</v>
      </c>
      <c r="BU918" s="1" cm="1">
        <f t="array" ref="BU918:BZ918">TRANSPOSE(_xlfn.LET(
    _xlpm.a, _xlfn.DROP(_xlfn.ANCHORARRAY($B918),0,BU$1-$J918-1),
    _xlpm.b, _xlfn.DROP(_xlfn.ANCHORARRAY($B918),0,BU$1),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V918">
        <v>7</v>
      </c>
      <c r="BW918">
        <v>6</v>
      </c>
      <c r="BX918">
        <v>5</v>
      </c>
      <c r="BY918">
        <v>4</v>
      </c>
      <c r="BZ918">
        <v>3</v>
      </c>
      <c r="CD918" cm="1">
        <f t="array" ref="CD918">IF(COUNTA(BU918:CC918)=$J918-1,AreDiffsSafe(GenerateDiffs(BU918,$J918-1)),0)</f>
        <v>0</v>
      </c>
      <c r="CE918" s="1" cm="1">
        <f t="array" ref="CE918:CI918">TRANSPOSE(_xlfn.LET(
    _xlpm.a, _xlfn.DROP(_xlfn.ANCHORARRAY($B918),0,CE$1-$J918-1),
    _xlpm.b, _xlfn.DROP(_xlfn.ANCHORARRAY($B918),0,CE$1),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F918">
        <v>6</v>
      </c>
      <c r="CG918">
        <v>5</v>
      </c>
      <c r="CH918">
        <v>4</v>
      </c>
      <c r="CI918">
        <v>3</v>
      </c>
      <c r="CN918" cm="1">
        <f t="array" aca="1" ref="CN918" ca="1">IF(COUNTA(CE918:CM918)=$J918-1,AreDiffsSafe(GenerateDiffs(CE918,$J918-1)),0)</f>
        <v>1</v>
      </c>
      <c r="CO918" s="1" cm="1">
        <f t="array" ref="CO918:CR918">TRANSPOSE(_xlfn.LET(
    _xlpm.a, _xlfn.DROP(_xlfn.ANCHORARRAY($B918),0,CO$1-$J918-1),
    _xlpm.b, _xlfn.DROP(_xlfn.ANCHORARRAY($B918),0,CO$1),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CP918">
        <v>5</v>
      </c>
      <c r="CQ918">
        <v>4</v>
      </c>
      <c r="CR918">
        <v>3</v>
      </c>
      <c r="CX918" cm="1">
        <f t="array" ref="CX918">IF(COUNTA(CO918:CW918)=$J918-1,AreDiffsSafe(GenerateDiffs(CO918,$J918-1)),0)</f>
        <v>0</v>
      </c>
      <c r="CY918">
        <f t="shared" ca="1" si="29"/>
        <v>1</v>
      </c>
    </row>
    <row r="919" spans="1:103" x14ac:dyDescent="0.25">
      <c r="A919" t="s">
        <v>918</v>
      </c>
      <c r="B919" cm="1">
        <f t="array" ref="B919:G919">INT(_xlfn.TEXTSPLIT(A919," "))</f>
        <v>15</v>
      </c>
      <c r="C919">
        <v>18</v>
      </c>
      <c r="D919">
        <v>21</v>
      </c>
      <c r="E919">
        <v>22</v>
      </c>
      <c r="F919">
        <v>24</v>
      </c>
      <c r="G919">
        <v>27</v>
      </c>
      <c r="J919" s="5">
        <f t="shared" si="28"/>
        <v>6</v>
      </c>
      <c r="K919" s="3" cm="1">
        <f t="array" aca="1" ref="K919" ca="1">AreDiffsSafe(GenerateDiffs(B919,J919))</f>
        <v>1</v>
      </c>
      <c r="M919" s="1" cm="1">
        <f t="array" ref="M919:Q919">TRANSPOSE(_xlfn.LET(
    _xlpm.a, _xlfn.DROP(_xlfn.ANCHORARRAY($B919),0,M$1-$J919-1),
    _xlpm.b, _xlfn.DROP(_xlfn.ANCHORARRAY($B919),0,M$1),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N919">
        <v>21</v>
      </c>
      <c r="O919">
        <v>22</v>
      </c>
      <c r="P919">
        <v>24</v>
      </c>
      <c r="Q919">
        <v>27</v>
      </c>
      <c r="V919" cm="1">
        <f t="array" aca="1" ref="V919" ca="1">IF(COUNTA(M919:U919)=$J919-1,AreDiffsSafe(GenerateDiffs(M919,$J919-1)),0)</f>
        <v>1</v>
      </c>
      <c r="W919" s="1" cm="1">
        <f t="array" ref="W919:AA919">TRANSPOSE(_xlfn.LET(
    _xlpm.a, _xlfn.DROP(_xlfn.ANCHORARRAY($B919),0,W$1-$J919-1),
    _xlpm.b, _xlfn.DROP(_xlfn.ANCHORARRAY($B919),0,W$1),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919">
        <v>21</v>
      </c>
      <c r="Y919">
        <v>22</v>
      </c>
      <c r="Z919">
        <v>24</v>
      </c>
      <c r="AA919">
        <v>27</v>
      </c>
      <c r="AF919" cm="1">
        <f t="array" aca="1" ref="AF919" ca="1">IF(COUNTA(W919:AE919)=$J919-1,AreDiffsSafe(GenerateDiffs(W919,$J919-1)),0)</f>
        <v>0</v>
      </c>
      <c r="AG919" s="1" cm="1">
        <f t="array" ref="AG919:AK919">TRANSPOSE(_xlfn.LET(
    _xlpm.a, _xlfn.DROP(_xlfn.ANCHORARRAY($B919),0,AG$1-$J919-1),
    _xlpm.b, _xlfn.DROP(_xlfn.ANCHORARRAY($B919),0,AG$1),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919" s="6">
        <v>18</v>
      </c>
      <c r="AI919" s="6">
        <v>22</v>
      </c>
      <c r="AJ919" s="6">
        <v>24</v>
      </c>
      <c r="AK919" s="6">
        <v>27</v>
      </c>
      <c r="AP919" cm="1">
        <f t="array" aca="1" ref="AP919" ca="1">IF(COUNTA(AG919:AO919)=$J919-1,AreDiffsSafe(GenerateDiffs(AG919,$J919-1)),0)</f>
        <v>0</v>
      </c>
      <c r="AQ919" s="1" cm="1">
        <f t="array" ref="AQ919:AU919">TRANSPOSE(_xlfn.LET(
    _xlpm.a, _xlfn.DROP(_xlfn.ANCHORARRAY($B919),0,AQ$1-$J919-1),
    _xlpm.b, _xlfn.DROP(_xlfn.ANCHORARRAY($B919),0,AQ$1),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919">
        <v>18</v>
      </c>
      <c r="AS919">
        <v>21</v>
      </c>
      <c r="AT919">
        <v>24</v>
      </c>
      <c r="AU919">
        <v>27</v>
      </c>
      <c r="AZ919" cm="1">
        <f t="array" aca="1" ref="AZ919" ca="1">IF(COUNTA(AQ919:AY919)=$J919-1,AreDiffsSafe(GenerateDiffs(AQ919,$J919-1)),0)</f>
        <v>1</v>
      </c>
      <c r="BA919" s="1" cm="1">
        <f t="array" ref="BA919:BE919">TRANSPOSE(_xlfn.LET(
    _xlpm.a, _xlfn.DROP(_xlfn.ANCHORARRAY($B919),0,BA$1-$J919-1),
    _xlpm.b, _xlfn.DROP(_xlfn.ANCHORARRAY($B919),0,BA$1),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919">
        <v>18</v>
      </c>
      <c r="BC919">
        <v>21</v>
      </c>
      <c r="BD919">
        <v>22</v>
      </c>
      <c r="BE919">
        <v>27</v>
      </c>
      <c r="BJ919" cm="1">
        <f t="array" aca="1" ref="BJ919" ca="1">IF(COUNTA(BA919:BI919)=$J919-1,AreDiffsSafe(GenerateDiffs(BA919,$J919-1)),0)</f>
        <v>0</v>
      </c>
      <c r="BK919" s="1" cm="1">
        <f t="array" ref="BK919:BO919">TRANSPOSE(_xlfn.LET(
    _xlpm.a, _xlfn.DROP(_xlfn.ANCHORARRAY($B919),0,BK$1-$J919-1),
    _xlpm.b, _xlfn.DROP(_xlfn.ANCHORARRAY($B919),0,BK$1),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919">
        <v>18</v>
      </c>
      <c r="BM919">
        <v>21</v>
      </c>
      <c r="BN919">
        <v>22</v>
      </c>
      <c r="BO919">
        <v>24</v>
      </c>
      <c r="BT919" cm="1">
        <f t="array" aca="1" ref="BT919" ca="1">IF(COUNTA(BK919:BS919)=$J919-1,AreDiffsSafe(GenerateDiffs(BK919,$J919-1)),0)</f>
        <v>1</v>
      </c>
      <c r="BU919" s="1" cm="1">
        <f t="array" ref="BU919:BZ919">TRANSPOSE(_xlfn.LET(
    _xlpm.a, _xlfn.DROP(_xlfn.ANCHORARRAY($B919),0,BU$1-$J919-1),
    _xlpm.b, _xlfn.DROP(_xlfn.ANCHORARRAY($B919),0,BU$1),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919">
        <v>18</v>
      </c>
      <c r="BW919">
        <v>21</v>
      </c>
      <c r="BX919">
        <v>22</v>
      </c>
      <c r="BY919">
        <v>24</v>
      </c>
      <c r="BZ919">
        <v>27</v>
      </c>
      <c r="CD919" cm="1">
        <f t="array" ref="CD919">IF(COUNTA(BU919:CC919)=$J919-1,AreDiffsSafe(GenerateDiffs(BU919,$J919-1)),0)</f>
        <v>0</v>
      </c>
      <c r="CE919" s="1" cm="1">
        <f t="array" ref="CE919:CI919">TRANSPOSE(_xlfn.LET(
    _xlpm.a, _xlfn.DROP(_xlfn.ANCHORARRAY($B919),0,CE$1-$J919-1),
    _xlpm.b, _xlfn.DROP(_xlfn.ANCHORARRAY($B919),0,CE$1),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F919">
        <v>21</v>
      </c>
      <c r="CG919">
        <v>22</v>
      </c>
      <c r="CH919">
        <v>24</v>
      </c>
      <c r="CI919">
        <v>27</v>
      </c>
      <c r="CN919" cm="1">
        <f t="array" aca="1" ref="CN919" ca="1">IF(COUNTA(CE919:CM919)=$J919-1,AreDiffsSafe(GenerateDiffs(CE919,$J919-1)),0)</f>
        <v>1</v>
      </c>
      <c r="CO919" s="1" cm="1">
        <f t="array" ref="CO919:CR919">TRANSPOSE(_xlfn.LET(
    _xlpm.a, _xlfn.DROP(_xlfn.ANCHORARRAY($B919),0,CO$1-$J919-1),
    _xlpm.b, _xlfn.DROP(_xlfn.ANCHORARRAY($B919),0,CO$1),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P919">
        <v>22</v>
      </c>
      <c r="CQ919">
        <v>24</v>
      </c>
      <c r="CR919">
        <v>27</v>
      </c>
      <c r="CX919" cm="1">
        <f t="array" ref="CX919">IF(COUNTA(CO919:CW919)=$J919-1,AreDiffsSafe(GenerateDiffs(CO919,$J919-1)),0)</f>
        <v>0</v>
      </c>
      <c r="CY919">
        <f t="shared" ca="1" si="29"/>
        <v>1</v>
      </c>
    </row>
    <row r="920" spans="1:103" x14ac:dyDescent="0.25">
      <c r="A920" t="s">
        <v>919</v>
      </c>
      <c r="B920" cm="1">
        <f t="array" ref="B920:H920">INT(_xlfn.TEXTSPLIT(A920," "))</f>
        <v>19</v>
      </c>
      <c r="C920">
        <v>21</v>
      </c>
      <c r="D920">
        <v>24</v>
      </c>
      <c r="E920">
        <v>27</v>
      </c>
      <c r="F920">
        <v>30</v>
      </c>
      <c r="G920">
        <v>32</v>
      </c>
      <c r="H920">
        <v>33</v>
      </c>
      <c r="J920" s="5">
        <f t="shared" si="28"/>
        <v>7</v>
      </c>
      <c r="K920" s="3" cm="1">
        <f t="array" aca="1" ref="K920" ca="1">AreDiffsSafe(GenerateDiffs(B920,J920))</f>
        <v>1</v>
      </c>
      <c r="M920" s="1" cm="1">
        <f t="array" ref="M920:R920">TRANSPOSE(_xlfn.LET(
    _xlpm.a, _xlfn.DROP(_xlfn.ANCHORARRAY($B920),0,M$1-$J920-1),
    _xlpm.b, _xlfn.DROP(_xlfn.ANCHORARRAY($B920),0,M$1),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N920">
        <v>24</v>
      </c>
      <c r="O920">
        <v>27</v>
      </c>
      <c r="P920">
        <v>30</v>
      </c>
      <c r="Q920">
        <v>32</v>
      </c>
      <c r="R920">
        <v>33</v>
      </c>
      <c r="V920" cm="1">
        <f t="array" aca="1" ref="V920" ca="1">IF(COUNTA(M920:U920)=$J920-1,AreDiffsSafe(GenerateDiffs(M920,$J920-1)),0)</f>
        <v>1</v>
      </c>
      <c r="W920" s="1" cm="1">
        <f t="array" ref="W920:AB920">TRANSPOSE(_xlfn.LET(
    _xlpm.a, _xlfn.DROP(_xlfn.ANCHORARRAY($B920),0,W$1-$J920-1),
    _xlpm.b, _xlfn.DROP(_xlfn.ANCHORARRAY($B920),0,W$1),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X920">
        <v>24</v>
      </c>
      <c r="Y920">
        <v>27</v>
      </c>
      <c r="Z920">
        <v>30</v>
      </c>
      <c r="AA920">
        <v>32</v>
      </c>
      <c r="AB920">
        <v>33</v>
      </c>
      <c r="AF920" cm="1">
        <f t="array" aca="1" ref="AF920" ca="1">IF(COUNTA(W920:AE920)=$J920-1,AreDiffsSafe(GenerateDiffs(W920,$J920-1)),0)</f>
        <v>0</v>
      </c>
      <c r="AG920" s="1" cm="1">
        <f t="array" ref="AG920:AL920">TRANSPOSE(_xlfn.LET(
    _xlpm.a, _xlfn.DROP(_xlfn.ANCHORARRAY($B920),0,AG$1-$J920-1),
    _xlpm.b, _xlfn.DROP(_xlfn.ANCHORARRAY($B920),0,AG$1),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H920" s="6">
        <v>21</v>
      </c>
      <c r="AI920" s="6">
        <v>27</v>
      </c>
      <c r="AJ920" s="6">
        <v>30</v>
      </c>
      <c r="AK920" s="6">
        <v>32</v>
      </c>
      <c r="AL920" s="6">
        <v>33</v>
      </c>
      <c r="AP920" cm="1">
        <f t="array" aca="1" ref="AP920" ca="1">IF(COUNTA(AG920:AO920)=$J920-1,AreDiffsSafe(GenerateDiffs(AG920,$J920-1)),0)</f>
        <v>0</v>
      </c>
      <c r="AQ920" s="1" cm="1">
        <f t="array" ref="AQ920:AV920">TRANSPOSE(_xlfn.LET(
    _xlpm.a, _xlfn.DROP(_xlfn.ANCHORARRAY($B920),0,AQ$1-$J920-1),
    _xlpm.b, _xlfn.DROP(_xlfn.ANCHORARRAY($B920),0,AQ$1),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AR920">
        <v>21</v>
      </c>
      <c r="AS920">
        <v>24</v>
      </c>
      <c r="AT920">
        <v>30</v>
      </c>
      <c r="AU920">
        <v>32</v>
      </c>
      <c r="AV920">
        <v>33</v>
      </c>
      <c r="AZ920" cm="1">
        <f t="array" aca="1" ref="AZ920" ca="1">IF(COUNTA(AQ920:AY920)=$J920-1,AreDiffsSafe(GenerateDiffs(AQ920,$J920-1)),0)</f>
        <v>0</v>
      </c>
      <c r="BA920" s="1" cm="1">
        <f t="array" ref="BA920:BF920">TRANSPOSE(_xlfn.LET(
    _xlpm.a, _xlfn.DROP(_xlfn.ANCHORARRAY($B920),0,BA$1-$J920-1),
    _xlpm.b, _xlfn.DROP(_xlfn.ANCHORARRAY($B920),0,BA$1),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B920">
        <v>21</v>
      </c>
      <c r="BC920">
        <v>24</v>
      </c>
      <c r="BD920">
        <v>27</v>
      </c>
      <c r="BE920">
        <v>32</v>
      </c>
      <c r="BF920">
        <v>33</v>
      </c>
      <c r="BJ920" cm="1">
        <f t="array" aca="1" ref="BJ920" ca="1">IF(COUNTA(BA920:BI920)=$J920-1,AreDiffsSafe(GenerateDiffs(BA920,$J920-1)),0)</f>
        <v>0</v>
      </c>
      <c r="BK920" s="1" cm="1">
        <f t="array" ref="BK920:BP920">TRANSPOSE(_xlfn.LET(
    _xlpm.a, _xlfn.DROP(_xlfn.ANCHORARRAY($B920),0,BK$1-$J920-1),
    _xlpm.b, _xlfn.DROP(_xlfn.ANCHORARRAY($B920),0,BK$1),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L920">
        <v>21</v>
      </c>
      <c r="BM920">
        <v>24</v>
      </c>
      <c r="BN920">
        <v>27</v>
      </c>
      <c r="BO920">
        <v>30</v>
      </c>
      <c r="BP920">
        <v>33</v>
      </c>
      <c r="BT920" cm="1">
        <f t="array" aca="1" ref="BT920" ca="1">IF(COUNTA(BK920:BS920)=$J920-1,AreDiffsSafe(GenerateDiffs(BK920,$J920-1)),0)</f>
        <v>1</v>
      </c>
      <c r="BU920" s="1" cm="1">
        <f t="array" ref="BU920:BZ920">TRANSPOSE(_xlfn.LET(
    _xlpm.a, _xlfn.DROP(_xlfn.ANCHORARRAY($B920),0,BU$1-$J920-1),
    _xlpm.b, _xlfn.DROP(_xlfn.ANCHORARRAY($B920),0,BU$1),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BV920">
        <v>21</v>
      </c>
      <c r="BW920">
        <v>24</v>
      </c>
      <c r="BX920">
        <v>27</v>
      </c>
      <c r="BY920">
        <v>30</v>
      </c>
      <c r="BZ920">
        <v>32</v>
      </c>
      <c r="CD920" cm="1">
        <f t="array" aca="1" ref="CD920" ca="1">IF(COUNTA(BU920:CC920)=$J920-1,AreDiffsSafe(GenerateDiffs(BU920,$J920-1)),0)</f>
        <v>1</v>
      </c>
      <c r="CE920" s="1" cm="1">
        <f t="array" ref="CE920:CK920">TRANSPOSE(_xlfn.LET(
    _xlpm.a, _xlfn.DROP(_xlfn.ANCHORARRAY($B920),0,CE$1-$J920-1),
    _xlpm.b, _xlfn.DROP(_xlfn.ANCHORARRAY($B920),0,CE$1),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F920">
        <v>21</v>
      </c>
      <c r="CG920">
        <v>24</v>
      </c>
      <c r="CH920">
        <v>27</v>
      </c>
      <c r="CI920">
        <v>30</v>
      </c>
      <c r="CJ920">
        <v>32</v>
      </c>
      <c r="CK920">
        <v>33</v>
      </c>
      <c r="CN920" cm="1">
        <f t="array" ref="CN920">IF(COUNTA(CE920:CM920)=$J920-1,AreDiffsSafe(GenerateDiffs(CE920,$J920-1)),0)</f>
        <v>0</v>
      </c>
      <c r="CO920" s="1" cm="1">
        <f t="array" ref="CO920:CT920">TRANSPOSE(_xlfn.LET(
    _xlpm.a, _xlfn.DROP(_xlfn.ANCHORARRAY($B920),0,CO$1-$J920-1),
    _xlpm.b, _xlfn.DROP(_xlfn.ANCHORARRAY($B920),0,CO$1),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CP920">
        <v>24</v>
      </c>
      <c r="CQ920">
        <v>27</v>
      </c>
      <c r="CR920">
        <v>30</v>
      </c>
      <c r="CS920">
        <v>32</v>
      </c>
      <c r="CT920">
        <v>33</v>
      </c>
      <c r="CX920" cm="1">
        <f t="array" aca="1" ref="CX920" ca="1">IF(COUNTA(CO920:CW920)=$J920-1,AreDiffsSafe(GenerateDiffs(CO920,$J920-1)),0)</f>
        <v>1</v>
      </c>
      <c r="CY920">
        <f t="shared" ca="1" si="29"/>
        <v>1</v>
      </c>
    </row>
    <row r="921" spans="1:103" x14ac:dyDescent="0.25">
      <c r="A921" t="s">
        <v>920</v>
      </c>
      <c r="B921" cm="1">
        <f t="array" ref="B921:F921">INT(_xlfn.TEXTSPLIT(A921," "))</f>
        <v>30</v>
      </c>
      <c r="C921">
        <v>27</v>
      </c>
      <c r="D921">
        <v>25</v>
      </c>
      <c r="E921">
        <v>22</v>
      </c>
      <c r="F921">
        <v>19</v>
      </c>
      <c r="J921" s="5">
        <f t="shared" si="28"/>
        <v>5</v>
      </c>
      <c r="K921" s="3" cm="1">
        <f t="array" aca="1" ref="K921" ca="1">AreDiffsSafe(GenerateDiffs(B921,J921))</f>
        <v>1</v>
      </c>
      <c r="M921" s="1" cm="1">
        <f t="array" ref="M921:P921">TRANSPOSE(_xlfn.LET(
    _xlpm.a, _xlfn.DROP(_xlfn.ANCHORARRAY($B921),0,M$1-$J921-1),
    _xlpm.b, _xlfn.DROP(_xlfn.ANCHORARRAY($B921),0,M$1),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N921">
        <v>25</v>
      </c>
      <c r="O921">
        <v>22</v>
      </c>
      <c r="P921">
        <v>19</v>
      </c>
      <c r="V921" cm="1">
        <f t="array" aca="1" ref="V921" ca="1">IF(COUNTA(M921:U921)=$J921-1,AreDiffsSafe(GenerateDiffs(M921,$J921-1)),0)</f>
        <v>1</v>
      </c>
      <c r="W921" s="1" cm="1">
        <f t="array" ref="W921:Z921">TRANSPOSE(_xlfn.LET(
    _xlpm.a, _xlfn.DROP(_xlfn.ANCHORARRAY($B921),0,W$1-$J921-1),
    _xlpm.b, _xlfn.DROP(_xlfn.ANCHORARRAY($B921),0,W$1),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X921">
        <v>25</v>
      </c>
      <c r="Y921">
        <v>22</v>
      </c>
      <c r="Z921">
        <v>19</v>
      </c>
      <c r="AF921" cm="1">
        <f t="array" aca="1" ref="AF921" ca="1">IF(COUNTA(W921:AE921)=$J921-1,AreDiffsSafe(GenerateDiffs(W921,$J921-1)),0)</f>
        <v>0</v>
      </c>
      <c r="AG921" s="1" cm="1">
        <f t="array" ref="AG921:AJ921">TRANSPOSE(_xlfn.LET(
    _xlpm.a, _xlfn.DROP(_xlfn.ANCHORARRAY($B921),0,AG$1-$J921-1),
    _xlpm.b, _xlfn.DROP(_xlfn.ANCHORARRAY($B921),0,AG$1),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H921" s="6">
        <v>27</v>
      </c>
      <c r="AI921" s="6">
        <v>22</v>
      </c>
      <c r="AJ921" s="6">
        <v>19</v>
      </c>
      <c r="AP921" cm="1">
        <f t="array" aca="1" ref="AP921" ca="1">IF(COUNTA(AG921:AO921)=$J921-1,AreDiffsSafe(GenerateDiffs(AG921,$J921-1)),0)</f>
        <v>0</v>
      </c>
      <c r="AQ921" s="1" cm="1">
        <f t="array" ref="AQ921:AT921">TRANSPOSE(_xlfn.LET(
    _xlpm.a, _xlfn.DROP(_xlfn.ANCHORARRAY($B921),0,AQ$1-$J921-1),
    _xlpm.b, _xlfn.DROP(_xlfn.ANCHORARRAY($B921),0,AQ$1),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AR921">
        <v>27</v>
      </c>
      <c r="AS921">
        <v>25</v>
      </c>
      <c r="AT921">
        <v>19</v>
      </c>
      <c r="AZ921" cm="1">
        <f t="array" aca="1" ref="AZ921" ca="1">IF(COUNTA(AQ921:AY921)=$J921-1,AreDiffsSafe(GenerateDiffs(AQ921,$J921-1)),0)</f>
        <v>0</v>
      </c>
      <c r="BA921" s="1" cm="1">
        <f t="array" ref="BA921:BD921">TRANSPOSE(_xlfn.LET(
    _xlpm.a, _xlfn.DROP(_xlfn.ANCHORARRAY($B921),0,BA$1-$J921-1),
    _xlpm.b, _xlfn.DROP(_xlfn.ANCHORARRAY($B921),0,BA$1),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B921">
        <v>27</v>
      </c>
      <c r="BC921">
        <v>25</v>
      </c>
      <c r="BD921">
        <v>22</v>
      </c>
      <c r="BJ921" cm="1">
        <f t="array" aca="1" ref="BJ921" ca="1">IF(COUNTA(BA921:BI921)=$J921-1,AreDiffsSafe(GenerateDiffs(BA921,$J921-1)),0)</f>
        <v>1</v>
      </c>
      <c r="BK921" s="1" cm="1">
        <f t="array" ref="BK921:BO921">TRANSPOSE(_xlfn.LET(
    _xlpm.a, _xlfn.DROP(_xlfn.ANCHORARRAY($B921),0,BK$1-$J921-1),
    _xlpm.b, _xlfn.DROP(_xlfn.ANCHORARRAY($B921),0,BK$1),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BL921">
        <v>27</v>
      </c>
      <c r="BM921">
        <v>25</v>
      </c>
      <c r="BN921">
        <v>22</v>
      </c>
      <c r="BO921">
        <v>19</v>
      </c>
      <c r="BT921" cm="1">
        <f t="array" ref="BT921">IF(COUNTA(BK921:BS921)=$J921-1,AreDiffsSafe(GenerateDiffs(BK921,$J921-1)),0)</f>
        <v>0</v>
      </c>
      <c r="BU921" s="1" cm="1">
        <f t="array" ref="BU921:BX921">TRANSPOSE(_xlfn.LET(
    _xlpm.a, _xlfn.DROP(_xlfn.ANCHORARRAY($B921),0,BU$1-$J921-1),
    _xlpm.b, _xlfn.DROP(_xlfn.ANCHORARRAY($B921),0,BU$1),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BV921">
        <v>25</v>
      </c>
      <c r="BW921">
        <v>22</v>
      </c>
      <c r="BX921">
        <v>19</v>
      </c>
      <c r="CD921" cm="1">
        <f t="array" aca="1" ref="CD921" ca="1">IF(COUNTA(BU921:CC921)=$J921-1,AreDiffsSafe(GenerateDiffs(BU921,$J921-1)),0)</f>
        <v>1</v>
      </c>
      <c r="CE921" s="1" cm="1">
        <f t="array" ref="CE921:CG921">TRANSPOSE(_xlfn.LET(
    _xlpm.a, _xlfn.DROP(_xlfn.ANCHORARRAY($B921),0,CE$1-$J921-1),
    _xlpm.b, _xlfn.DROP(_xlfn.ANCHORARRAY($B921),0,CE$1),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CF921">
        <v>22</v>
      </c>
      <c r="CG921">
        <v>19</v>
      </c>
      <c r="CN921" cm="1">
        <f t="array" ref="CN921">IF(COUNTA(CE921:CM921)=$J921-1,AreDiffsSafe(GenerateDiffs(CE921,$J921-1)),0)</f>
        <v>0</v>
      </c>
      <c r="CO921" s="1" cm="1">
        <f t="array" ref="CO921:CP921">TRANSPOSE(_xlfn.LET(
    _xlpm.a, _xlfn.DROP(_xlfn.ANCHORARRAY($B921),0,CO$1-$J921-1),
    _xlpm.b, _xlfn.DROP(_xlfn.ANCHORARRAY($B921),0,CO$1),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P921">
        <v>19</v>
      </c>
      <c r="CX921" cm="1">
        <f t="array" ref="CX921">IF(COUNTA(CO921:CW921)=$J921-1,AreDiffsSafe(GenerateDiffs(CO921,$J921-1)),0)</f>
        <v>0</v>
      </c>
      <c r="CY921">
        <f t="shared" ca="1" si="29"/>
        <v>1</v>
      </c>
    </row>
    <row r="922" spans="1:103" x14ac:dyDescent="0.25">
      <c r="A922" t="s">
        <v>921</v>
      </c>
      <c r="B922" cm="1">
        <f t="array" ref="B922:I922">INT(_xlfn.TEXTSPLIT(A922," "))</f>
        <v>38</v>
      </c>
      <c r="C922">
        <v>37</v>
      </c>
      <c r="D922">
        <v>34</v>
      </c>
      <c r="E922">
        <v>31</v>
      </c>
      <c r="F922">
        <v>29</v>
      </c>
      <c r="G922">
        <v>27</v>
      </c>
      <c r="H922">
        <v>24</v>
      </c>
      <c r="I922">
        <v>22</v>
      </c>
      <c r="J922" s="5">
        <f t="shared" si="28"/>
        <v>8</v>
      </c>
      <c r="K922" s="3" cm="1">
        <f t="array" aca="1" ref="K922" ca="1">AreDiffsSafe(GenerateDiffs(B922,J922))</f>
        <v>1</v>
      </c>
      <c r="M922" s="1" cm="1">
        <f t="array" ref="M922:S922">TRANSPOSE(_xlfn.LET(
    _xlpm.a, _xlfn.DROP(_xlfn.ANCHORARRAY($B922),0,M$1-$J922-1),
    _xlpm.b, _xlfn.DROP(_xlfn.ANCHORARRAY($B922),0,M$1),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37</v>
      </c>
      <c r="N922">
        <v>34</v>
      </c>
      <c r="O922">
        <v>31</v>
      </c>
      <c r="P922">
        <v>29</v>
      </c>
      <c r="Q922">
        <v>27</v>
      </c>
      <c r="R922">
        <v>24</v>
      </c>
      <c r="S922">
        <v>22</v>
      </c>
      <c r="V922" cm="1">
        <f t="array" aca="1" ref="V922" ca="1">IF(COUNTA(M922:U922)=$J922-1,AreDiffsSafe(GenerateDiffs(M922,$J922-1)),0)</f>
        <v>1</v>
      </c>
      <c r="W922" s="1" cm="1">
        <f t="array" ref="W922:AC922">TRANSPOSE(_xlfn.LET(
    _xlpm.a, _xlfn.DROP(_xlfn.ANCHORARRAY($B922),0,W$1-$J922-1),
    _xlpm.b, _xlfn.DROP(_xlfn.ANCHORARRAY($B922),0,W$1),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X922">
        <v>34</v>
      </c>
      <c r="Y922">
        <v>31</v>
      </c>
      <c r="Z922">
        <v>29</v>
      </c>
      <c r="AA922">
        <v>27</v>
      </c>
      <c r="AB922">
        <v>24</v>
      </c>
      <c r="AC922">
        <v>22</v>
      </c>
      <c r="AF922" cm="1">
        <f t="array" aca="1" ref="AF922" ca="1">IF(COUNTA(W922:AE922)=$J922-1,AreDiffsSafe(GenerateDiffs(W922,$J922-1)),0)</f>
        <v>0</v>
      </c>
      <c r="AG922" s="1" cm="1">
        <f t="array" ref="AG922:AM922">TRANSPOSE(_xlfn.LET(
    _xlpm.a, _xlfn.DROP(_xlfn.ANCHORARRAY($B922),0,AG$1-$J922-1),
    _xlpm.b, _xlfn.DROP(_xlfn.ANCHORARRAY($B922),0,AG$1),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H922" s="6">
        <v>37</v>
      </c>
      <c r="AI922" s="6">
        <v>31</v>
      </c>
      <c r="AJ922" s="6">
        <v>29</v>
      </c>
      <c r="AK922" s="6">
        <v>27</v>
      </c>
      <c r="AL922" s="6">
        <v>24</v>
      </c>
      <c r="AM922" s="6">
        <v>22</v>
      </c>
      <c r="AP922" cm="1">
        <f t="array" aca="1" ref="AP922" ca="1">IF(COUNTA(AG922:AO922)=$J922-1,AreDiffsSafe(GenerateDiffs(AG922,$J922-1)),0)</f>
        <v>0</v>
      </c>
      <c r="AQ922" s="1" cm="1">
        <f t="array" ref="AQ922:AW922">TRANSPOSE(_xlfn.LET(
    _xlpm.a, _xlfn.DROP(_xlfn.ANCHORARRAY($B922),0,AQ$1-$J922-1),
    _xlpm.b, _xlfn.DROP(_xlfn.ANCHORARRAY($B922),0,AQ$1),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AR922">
        <v>37</v>
      </c>
      <c r="AS922">
        <v>34</v>
      </c>
      <c r="AT922">
        <v>29</v>
      </c>
      <c r="AU922">
        <v>27</v>
      </c>
      <c r="AV922">
        <v>24</v>
      </c>
      <c r="AW922">
        <v>22</v>
      </c>
      <c r="AZ922" cm="1">
        <f t="array" aca="1" ref="AZ922" ca="1">IF(COUNTA(AQ922:AY922)=$J922-1,AreDiffsSafe(GenerateDiffs(AQ922,$J922-1)),0)</f>
        <v>0</v>
      </c>
      <c r="BA922" s="1" cm="1">
        <f t="array" ref="BA922:BG922">TRANSPOSE(_xlfn.LET(
    _xlpm.a, _xlfn.DROP(_xlfn.ANCHORARRAY($B922),0,BA$1-$J922-1),
    _xlpm.b, _xlfn.DROP(_xlfn.ANCHORARRAY($B922),0,BA$1),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B922">
        <v>37</v>
      </c>
      <c r="BC922">
        <v>34</v>
      </c>
      <c r="BD922">
        <v>31</v>
      </c>
      <c r="BE922">
        <v>27</v>
      </c>
      <c r="BF922">
        <v>24</v>
      </c>
      <c r="BG922">
        <v>22</v>
      </c>
      <c r="BJ922" cm="1">
        <f t="array" aca="1" ref="BJ922" ca="1">IF(COUNTA(BA922:BI922)=$J922-1,AreDiffsSafe(GenerateDiffs(BA922,$J922-1)),0)</f>
        <v>0</v>
      </c>
      <c r="BK922" s="1" cm="1">
        <f t="array" ref="BK922:BQ922">TRANSPOSE(_xlfn.LET(
    _xlpm.a, _xlfn.DROP(_xlfn.ANCHORARRAY($B922),0,BK$1-$J922-1),
    _xlpm.b, _xlfn.DROP(_xlfn.ANCHORARRAY($B922),0,BK$1),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L922">
        <v>37</v>
      </c>
      <c r="BM922">
        <v>34</v>
      </c>
      <c r="BN922">
        <v>31</v>
      </c>
      <c r="BO922">
        <v>29</v>
      </c>
      <c r="BP922">
        <v>24</v>
      </c>
      <c r="BQ922">
        <v>22</v>
      </c>
      <c r="BT922" cm="1">
        <f t="array" aca="1" ref="BT922" ca="1">IF(COUNTA(BK922:BS922)=$J922-1,AreDiffsSafe(GenerateDiffs(BK922,$J922-1)),0)</f>
        <v>0</v>
      </c>
      <c r="BU922" s="1" cm="1">
        <f t="array" ref="BU922:CA922">TRANSPOSE(_xlfn.LET(
    _xlpm.a, _xlfn.DROP(_xlfn.ANCHORARRAY($B922),0,BU$1-$J922-1),
    _xlpm.b, _xlfn.DROP(_xlfn.ANCHORARRAY($B922),0,BU$1),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BV922">
        <v>37</v>
      </c>
      <c r="BW922">
        <v>34</v>
      </c>
      <c r="BX922">
        <v>31</v>
      </c>
      <c r="BY922">
        <v>29</v>
      </c>
      <c r="BZ922">
        <v>27</v>
      </c>
      <c r="CA922">
        <v>22</v>
      </c>
      <c r="CD922" cm="1">
        <f t="array" aca="1" ref="CD922" ca="1">IF(COUNTA(BU922:CC922)=$J922-1,AreDiffsSafe(GenerateDiffs(BU922,$J922-1)),0)</f>
        <v>0</v>
      </c>
      <c r="CE922" s="1" cm="1">
        <f t="array" ref="CE922:CK922">TRANSPOSE(_xlfn.LET(
    _xlpm.a, _xlfn.DROP(_xlfn.ANCHORARRAY($B922),0,CE$1-$J922-1),
    _xlpm.b, _xlfn.DROP(_xlfn.ANCHORARRAY($B922),0,CE$1),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F922">
        <v>37</v>
      </c>
      <c r="CG922">
        <v>34</v>
      </c>
      <c r="CH922">
        <v>31</v>
      </c>
      <c r="CI922">
        <v>29</v>
      </c>
      <c r="CJ922">
        <v>27</v>
      </c>
      <c r="CK922">
        <v>24</v>
      </c>
      <c r="CN922" cm="1">
        <f t="array" aca="1" ref="CN922" ca="1">IF(COUNTA(CE922:CM922)=$J922-1,AreDiffsSafe(GenerateDiffs(CE922,$J922-1)),0)</f>
        <v>1</v>
      </c>
      <c r="CO922" s="1" cm="1">
        <f t="array" ref="CO922:CV922">TRANSPOSE(_xlfn.LET(
    _xlpm.a, _xlfn.DROP(_xlfn.ANCHORARRAY($B922),0,CO$1-$J922-1),
    _xlpm.b, _xlfn.DROP(_xlfn.ANCHORARRAY($B922),0,CO$1),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38</v>
      </c>
      <c r="CP922">
        <v>37</v>
      </c>
      <c r="CQ922">
        <v>34</v>
      </c>
      <c r="CR922">
        <v>31</v>
      </c>
      <c r="CS922">
        <v>29</v>
      </c>
      <c r="CT922">
        <v>27</v>
      </c>
      <c r="CU922">
        <v>24</v>
      </c>
      <c r="CV922">
        <v>22</v>
      </c>
      <c r="CX922" cm="1">
        <f t="array" ref="CX922">IF(COUNTA(CO922:CW922)=$J922-1,AreDiffsSafe(GenerateDiffs(CO922,$J922-1)),0)</f>
        <v>0</v>
      </c>
      <c r="CY922">
        <f t="shared" ca="1" si="29"/>
        <v>1</v>
      </c>
    </row>
    <row r="923" spans="1:103" x14ac:dyDescent="0.25">
      <c r="A923" t="s">
        <v>922</v>
      </c>
      <c r="B923" cm="1">
        <f t="array" ref="B923:I923">INT(_xlfn.TEXTSPLIT(A923," "))</f>
        <v>74</v>
      </c>
      <c r="C923">
        <v>77</v>
      </c>
      <c r="D923">
        <v>79</v>
      </c>
      <c r="E923">
        <v>81</v>
      </c>
      <c r="F923">
        <v>82</v>
      </c>
      <c r="G923">
        <v>83</v>
      </c>
      <c r="H923">
        <v>85</v>
      </c>
      <c r="I923">
        <v>86</v>
      </c>
      <c r="J923" s="5">
        <f t="shared" si="28"/>
        <v>8</v>
      </c>
      <c r="K923" s="3" cm="1">
        <f t="array" aca="1" ref="K923" ca="1">AreDiffsSafe(GenerateDiffs(B923,J923))</f>
        <v>1</v>
      </c>
      <c r="M923" s="1" cm="1">
        <f t="array" ref="M923:S923">TRANSPOSE(_xlfn.LET(
    _xlpm.a, _xlfn.DROP(_xlfn.ANCHORARRAY($B923),0,M$1-$J923-1),
    _xlpm.b, _xlfn.DROP(_xlfn.ANCHORARRAY($B923),0,M$1),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N923">
        <v>79</v>
      </c>
      <c r="O923">
        <v>81</v>
      </c>
      <c r="P923">
        <v>82</v>
      </c>
      <c r="Q923">
        <v>83</v>
      </c>
      <c r="R923">
        <v>85</v>
      </c>
      <c r="S923">
        <v>86</v>
      </c>
      <c r="V923" cm="1">
        <f t="array" aca="1" ref="V923" ca="1">IF(COUNTA(M923:U923)=$J923-1,AreDiffsSafe(GenerateDiffs(M923,$J923-1)),0)</f>
        <v>1</v>
      </c>
      <c r="W923" s="1" cm="1">
        <f t="array" ref="W923:AC923">TRANSPOSE(_xlfn.LET(
    _xlpm.a, _xlfn.DROP(_xlfn.ANCHORARRAY($B923),0,W$1-$J923-1),
    _xlpm.b, _xlfn.DROP(_xlfn.ANCHORARRAY($B923),0,W$1),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X923">
        <v>79</v>
      </c>
      <c r="Y923">
        <v>81</v>
      </c>
      <c r="Z923">
        <v>82</v>
      </c>
      <c r="AA923">
        <v>83</v>
      </c>
      <c r="AB923">
        <v>85</v>
      </c>
      <c r="AC923">
        <v>86</v>
      </c>
      <c r="AF923" cm="1">
        <f t="array" aca="1" ref="AF923" ca="1">IF(COUNTA(W923:AE923)=$J923-1,AreDiffsSafe(GenerateDiffs(W923,$J923-1)),0)</f>
        <v>0</v>
      </c>
      <c r="AG923" s="1" cm="1">
        <f t="array" ref="AG923:AM923">TRANSPOSE(_xlfn.LET(
    _xlpm.a, _xlfn.DROP(_xlfn.ANCHORARRAY($B923),0,AG$1-$J923-1),
    _xlpm.b, _xlfn.DROP(_xlfn.ANCHORARRAY($B923),0,AG$1),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H923" s="6">
        <v>77</v>
      </c>
      <c r="AI923" s="6">
        <v>81</v>
      </c>
      <c r="AJ923" s="6">
        <v>82</v>
      </c>
      <c r="AK923" s="6">
        <v>83</v>
      </c>
      <c r="AL923" s="6">
        <v>85</v>
      </c>
      <c r="AM923" s="6">
        <v>86</v>
      </c>
      <c r="AP923" cm="1">
        <f t="array" aca="1" ref="AP923" ca="1">IF(COUNTA(AG923:AO923)=$J923-1,AreDiffsSafe(GenerateDiffs(AG923,$J923-1)),0)</f>
        <v>0</v>
      </c>
      <c r="AQ923" s="1" cm="1">
        <f t="array" ref="AQ923:AW923">TRANSPOSE(_xlfn.LET(
    _xlpm.a, _xlfn.DROP(_xlfn.ANCHORARRAY($B923),0,AQ$1-$J923-1),
    _xlpm.b, _xlfn.DROP(_xlfn.ANCHORARRAY($B923),0,AQ$1),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R923">
        <v>77</v>
      </c>
      <c r="AS923">
        <v>79</v>
      </c>
      <c r="AT923">
        <v>82</v>
      </c>
      <c r="AU923">
        <v>83</v>
      </c>
      <c r="AV923">
        <v>85</v>
      </c>
      <c r="AW923">
        <v>86</v>
      </c>
      <c r="AZ923" cm="1">
        <f t="array" aca="1" ref="AZ923" ca="1">IF(COUNTA(AQ923:AY923)=$J923-1,AreDiffsSafe(GenerateDiffs(AQ923,$J923-1)),0)</f>
        <v>1</v>
      </c>
      <c r="BA923" s="1" cm="1">
        <f t="array" ref="BA923:BG923">TRANSPOSE(_xlfn.LET(
    _xlpm.a, _xlfn.DROP(_xlfn.ANCHORARRAY($B923),0,BA$1-$J923-1),
    _xlpm.b, _xlfn.DROP(_xlfn.ANCHORARRAY($B923),0,BA$1),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B923">
        <v>77</v>
      </c>
      <c r="BC923">
        <v>79</v>
      </c>
      <c r="BD923">
        <v>81</v>
      </c>
      <c r="BE923">
        <v>83</v>
      </c>
      <c r="BF923">
        <v>85</v>
      </c>
      <c r="BG923">
        <v>86</v>
      </c>
      <c r="BJ923" cm="1">
        <f t="array" aca="1" ref="BJ923" ca="1">IF(COUNTA(BA923:BI923)=$J923-1,AreDiffsSafe(GenerateDiffs(BA923,$J923-1)),0)</f>
        <v>1</v>
      </c>
      <c r="BK923" s="1" cm="1">
        <f t="array" ref="BK923:BQ923">TRANSPOSE(_xlfn.LET(
    _xlpm.a, _xlfn.DROP(_xlfn.ANCHORARRAY($B923),0,BK$1-$J923-1),
    _xlpm.b, _xlfn.DROP(_xlfn.ANCHORARRAY($B923),0,BK$1),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L923">
        <v>77</v>
      </c>
      <c r="BM923">
        <v>79</v>
      </c>
      <c r="BN923">
        <v>81</v>
      </c>
      <c r="BO923">
        <v>82</v>
      </c>
      <c r="BP923">
        <v>85</v>
      </c>
      <c r="BQ923">
        <v>86</v>
      </c>
      <c r="BT923" cm="1">
        <f t="array" aca="1" ref="BT923" ca="1">IF(COUNTA(BK923:BS923)=$J923-1,AreDiffsSafe(GenerateDiffs(BK923,$J923-1)),0)</f>
        <v>1</v>
      </c>
      <c r="BU923" s="1" cm="1">
        <f t="array" ref="BU923:CA923">TRANSPOSE(_xlfn.LET(
    _xlpm.a, _xlfn.DROP(_xlfn.ANCHORARRAY($B923),0,BU$1-$J923-1),
    _xlpm.b, _xlfn.DROP(_xlfn.ANCHORARRAY($B923),0,BU$1),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V923">
        <v>77</v>
      </c>
      <c r="BW923">
        <v>79</v>
      </c>
      <c r="BX923">
        <v>81</v>
      </c>
      <c r="BY923">
        <v>82</v>
      </c>
      <c r="BZ923">
        <v>83</v>
      </c>
      <c r="CA923">
        <v>86</v>
      </c>
      <c r="CD923" cm="1">
        <f t="array" aca="1" ref="CD923" ca="1">IF(COUNTA(BU923:CC923)=$J923-1,AreDiffsSafe(GenerateDiffs(BU923,$J923-1)),0)</f>
        <v>1</v>
      </c>
      <c r="CE923" s="1" cm="1">
        <f t="array" ref="CE923:CK923">TRANSPOSE(_xlfn.LET(
    _xlpm.a, _xlfn.DROP(_xlfn.ANCHORARRAY($B923),0,CE$1-$J923-1),
    _xlpm.b, _xlfn.DROP(_xlfn.ANCHORARRAY($B923),0,CE$1),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923">
        <v>77</v>
      </c>
      <c r="CG923">
        <v>79</v>
      </c>
      <c r="CH923">
        <v>81</v>
      </c>
      <c r="CI923">
        <v>82</v>
      </c>
      <c r="CJ923">
        <v>83</v>
      </c>
      <c r="CK923">
        <v>85</v>
      </c>
      <c r="CN923" cm="1">
        <f t="array" aca="1" ref="CN923" ca="1">IF(COUNTA(CE923:CM923)=$J923-1,AreDiffsSafe(GenerateDiffs(CE923,$J923-1)),0)</f>
        <v>1</v>
      </c>
      <c r="CO923" s="1" cm="1">
        <f t="array" ref="CO923:CV923">TRANSPOSE(_xlfn.LET(
    _xlpm.a, _xlfn.DROP(_xlfn.ANCHORARRAY($B923),0,CO$1-$J923-1),
    _xlpm.b, _xlfn.DROP(_xlfn.ANCHORARRAY($B923),0,CO$1),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P923">
        <v>77</v>
      </c>
      <c r="CQ923">
        <v>79</v>
      </c>
      <c r="CR923">
        <v>81</v>
      </c>
      <c r="CS923">
        <v>82</v>
      </c>
      <c r="CT923">
        <v>83</v>
      </c>
      <c r="CU923">
        <v>85</v>
      </c>
      <c r="CV923">
        <v>86</v>
      </c>
      <c r="CX923" cm="1">
        <f t="array" ref="CX923">IF(COUNTA(CO923:CW923)=$J923-1,AreDiffsSafe(GenerateDiffs(CO923,$J923-1)),0)</f>
        <v>0</v>
      </c>
      <c r="CY923">
        <f t="shared" ca="1" si="29"/>
        <v>1</v>
      </c>
    </row>
    <row r="924" spans="1:103" x14ac:dyDescent="0.25">
      <c r="A924" t="s">
        <v>923</v>
      </c>
      <c r="B924" cm="1">
        <f t="array" ref="B924:G924">INT(_xlfn.TEXTSPLIT(A924," "))</f>
        <v>81</v>
      </c>
      <c r="C924">
        <v>79</v>
      </c>
      <c r="D924">
        <v>78</v>
      </c>
      <c r="E924">
        <v>77</v>
      </c>
      <c r="F924">
        <v>75</v>
      </c>
      <c r="G924">
        <v>73</v>
      </c>
      <c r="J924" s="5">
        <f t="shared" si="28"/>
        <v>6</v>
      </c>
      <c r="K924" s="3" cm="1">
        <f t="array" aca="1" ref="K924" ca="1">AreDiffsSafe(GenerateDiffs(B924,J924))</f>
        <v>1</v>
      </c>
      <c r="M924" s="1" cm="1">
        <f t="array" ref="M924:Q924">TRANSPOSE(_xlfn.LET(
    _xlpm.a, _xlfn.DROP(_xlfn.ANCHORARRAY($B924),0,M$1-$J924-1),
    _xlpm.b, _xlfn.DROP(_xlfn.ANCHORARRAY($B924),0,M$1),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N924">
        <v>78</v>
      </c>
      <c r="O924">
        <v>77</v>
      </c>
      <c r="P924">
        <v>75</v>
      </c>
      <c r="Q924">
        <v>73</v>
      </c>
      <c r="V924" cm="1">
        <f t="array" aca="1" ref="V924" ca="1">IF(COUNTA(M924:U924)=$J924-1,AreDiffsSafe(GenerateDiffs(M924,$J924-1)),0)</f>
        <v>1</v>
      </c>
      <c r="W924" s="1" cm="1">
        <f t="array" ref="W924:AA924">TRANSPOSE(_xlfn.LET(
    _xlpm.a, _xlfn.DROP(_xlfn.ANCHORARRAY($B924),0,W$1-$J924-1),
    _xlpm.b, _xlfn.DROP(_xlfn.ANCHORARRAY($B924),0,W$1),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X924">
        <v>78</v>
      </c>
      <c r="Y924">
        <v>77</v>
      </c>
      <c r="Z924">
        <v>75</v>
      </c>
      <c r="AA924">
        <v>73</v>
      </c>
      <c r="AF924" cm="1">
        <f t="array" aca="1" ref="AF924" ca="1">IF(COUNTA(W924:AE924)=$J924-1,AreDiffsSafe(GenerateDiffs(W924,$J924-1)),0)</f>
        <v>1</v>
      </c>
      <c r="AG924" s="1" cm="1">
        <f t="array" ref="AG924:AK924">TRANSPOSE(_xlfn.LET(
    _xlpm.a, _xlfn.DROP(_xlfn.ANCHORARRAY($B924),0,AG$1-$J924-1),
    _xlpm.b, _xlfn.DROP(_xlfn.ANCHORARRAY($B924),0,AG$1),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H924" s="6">
        <v>79</v>
      </c>
      <c r="AI924" s="6">
        <v>77</v>
      </c>
      <c r="AJ924" s="6">
        <v>75</v>
      </c>
      <c r="AK924" s="6">
        <v>73</v>
      </c>
      <c r="AP924" cm="1">
        <f t="array" aca="1" ref="AP924" ca="1">IF(COUNTA(AG924:AO924)=$J924-1,AreDiffsSafe(GenerateDiffs(AG924,$J924-1)),0)</f>
        <v>1</v>
      </c>
      <c r="AQ924" s="1" cm="1">
        <f t="array" ref="AQ924:AU924">TRANSPOSE(_xlfn.LET(
    _xlpm.a, _xlfn.DROP(_xlfn.ANCHORARRAY($B924),0,AQ$1-$J924-1),
    _xlpm.b, _xlfn.DROP(_xlfn.ANCHORARRAY($B924),0,AQ$1),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AR924">
        <v>79</v>
      </c>
      <c r="AS924">
        <v>78</v>
      </c>
      <c r="AT924">
        <v>75</v>
      </c>
      <c r="AU924">
        <v>73</v>
      </c>
      <c r="AZ924" cm="1">
        <f t="array" aca="1" ref="AZ924" ca="1">IF(COUNTA(AQ924:AY924)=$J924-1,AreDiffsSafe(GenerateDiffs(AQ924,$J924-1)),0)</f>
        <v>1</v>
      </c>
      <c r="BA924" s="1" cm="1">
        <f t="array" ref="BA924:BE924">TRANSPOSE(_xlfn.LET(
    _xlpm.a, _xlfn.DROP(_xlfn.ANCHORARRAY($B924),0,BA$1-$J924-1),
    _xlpm.b, _xlfn.DROP(_xlfn.ANCHORARRAY($B924),0,BA$1),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B924">
        <v>79</v>
      </c>
      <c r="BC924">
        <v>78</v>
      </c>
      <c r="BD924">
        <v>77</v>
      </c>
      <c r="BE924">
        <v>73</v>
      </c>
      <c r="BJ924" cm="1">
        <f t="array" aca="1" ref="BJ924" ca="1">IF(COUNTA(BA924:BI924)=$J924-1,AreDiffsSafe(GenerateDiffs(BA924,$J924-1)),0)</f>
        <v>0</v>
      </c>
      <c r="BK924" s="1" cm="1">
        <f t="array" ref="BK924:BO924">TRANSPOSE(_xlfn.LET(
    _xlpm.a, _xlfn.DROP(_xlfn.ANCHORARRAY($B924),0,BK$1-$J924-1),
    _xlpm.b, _xlfn.DROP(_xlfn.ANCHORARRAY($B924),0,BK$1),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L924">
        <v>79</v>
      </c>
      <c r="BM924">
        <v>78</v>
      </c>
      <c r="BN924">
        <v>77</v>
      </c>
      <c r="BO924">
        <v>75</v>
      </c>
      <c r="BT924" cm="1">
        <f t="array" aca="1" ref="BT924" ca="1">IF(COUNTA(BK924:BS924)=$J924-1,AreDiffsSafe(GenerateDiffs(BK924,$J924-1)),0)</f>
        <v>1</v>
      </c>
      <c r="BU924" s="1" cm="1">
        <f t="array" ref="BU924:BZ924">TRANSPOSE(_xlfn.LET(
    _xlpm.a, _xlfn.DROP(_xlfn.ANCHORARRAY($B924),0,BU$1-$J924-1),
    _xlpm.b, _xlfn.DROP(_xlfn.ANCHORARRAY($B924),0,BU$1),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924">
        <v>79</v>
      </c>
      <c r="BW924">
        <v>78</v>
      </c>
      <c r="BX924">
        <v>77</v>
      </c>
      <c r="BY924">
        <v>75</v>
      </c>
      <c r="BZ924">
        <v>73</v>
      </c>
      <c r="CD924" cm="1">
        <f t="array" ref="CD924">IF(COUNTA(BU924:CC924)=$J924-1,AreDiffsSafe(GenerateDiffs(BU924,$J924-1)),0)</f>
        <v>0</v>
      </c>
      <c r="CE924" s="1" cm="1">
        <f t="array" ref="CE924:CI924">TRANSPOSE(_xlfn.LET(
    _xlpm.a, _xlfn.DROP(_xlfn.ANCHORARRAY($B924),0,CE$1-$J924-1),
    _xlpm.b, _xlfn.DROP(_xlfn.ANCHORARRAY($B924),0,CE$1),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CF924">
        <v>78</v>
      </c>
      <c r="CG924">
        <v>77</v>
      </c>
      <c r="CH924">
        <v>75</v>
      </c>
      <c r="CI924">
        <v>73</v>
      </c>
      <c r="CN924" cm="1">
        <f t="array" aca="1" ref="CN924" ca="1">IF(COUNTA(CE924:CM924)=$J924-1,AreDiffsSafe(GenerateDiffs(CE924,$J924-1)),0)</f>
        <v>1</v>
      </c>
      <c r="CO924" s="1" cm="1">
        <f t="array" ref="CO924:CR924">TRANSPOSE(_xlfn.LET(
    _xlpm.a, _xlfn.DROP(_xlfn.ANCHORARRAY($B924),0,CO$1-$J924-1),
    _xlpm.b, _xlfn.DROP(_xlfn.ANCHORARRAY($B924),0,CO$1),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P924">
        <v>77</v>
      </c>
      <c r="CQ924">
        <v>75</v>
      </c>
      <c r="CR924">
        <v>73</v>
      </c>
      <c r="CX924" cm="1">
        <f t="array" ref="CX924">IF(COUNTA(CO924:CW924)=$J924-1,AreDiffsSafe(GenerateDiffs(CO924,$J924-1)),0)</f>
        <v>0</v>
      </c>
      <c r="CY924">
        <f t="shared" ca="1" si="29"/>
        <v>1</v>
      </c>
    </row>
    <row r="925" spans="1:103" x14ac:dyDescent="0.25">
      <c r="A925" t="s">
        <v>924</v>
      </c>
      <c r="B925" cm="1">
        <f t="array" ref="B925:H925">INT(_xlfn.TEXTSPLIT(A925," "))</f>
        <v>52</v>
      </c>
      <c r="C925">
        <v>51</v>
      </c>
      <c r="D925">
        <v>50</v>
      </c>
      <c r="E925">
        <v>49</v>
      </c>
      <c r="F925">
        <v>47</v>
      </c>
      <c r="G925">
        <v>44</v>
      </c>
      <c r="H925">
        <v>43</v>
      </c>
      <c r="J925" s="5">
        <f t="shared" si="28"/>
        <v>7</v>
      </c>
      <c r="K925" s="3" cm="1">
        <f t="array" aca="1" ref="K925" ca="1">AreDiffsSafe(GenerateDiffs(B925,J925))</f>
        <v>1</v>
      </c>
      <c r="M925" s="1" cm="1">
        <f t="array" ref="M925:R925">TRANSPOSE(_xlfn.LET(
    _xlpm.a, _xlfn.DROP(_xlfn.ANCHORARRAY($B925),0,M$1-$J925-1),
    _xlpm.b, _xlfn.DROP(_xlfn.ANCHORARRAY($B925),0,M$1),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N925">
        <v>50</v>
      </c>
      <c r="O925">
        <v>49</v>
      </c>
      <c r="P925">
        <v>47</v>
      </c>
      <c r="Q925">
        <v>44</v>
      </c>
      <c r="R925">
        <v>43</v>
      </c>
      <c r="V925" cm="1">
        <f t="array" aca="1" ref="V925" ca="1">IF(COUNTA(M925:U925)=$J925-1,AreDiffsSafe(GenerateDiffs(M925,$J925-1)),0)</f>
        <v>1</v>
      </c>
      <c r="W925" s="1" cm="1">
        <f t="array" ref="W925:AB925">TRANSPOSE(_xlfn.LET(
    _xlpm.a, _xlfn.DROP(_xlfn.ANCHORARRAY($B925),0,W$1-$J925-1),
    _xlpm.b, _xlfn.DROP(_xlfn.ANCHORARRAY($B925),0,W$1),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X925">
        <v>50</v>
      </c>
      <c r="Y925">
        <v>49</v>
      </c>
      <c r="Z925">
        <v>47</v>
      </c>
      <c r="AA925">
        <v>44</v>
      </c>
      <c r="AB925">
        <v>43</v>
      </c>
      <c r="AF925" cm="1">
        <f t="array" aca="1" ref="AF925" ca="1">IF(COUNTA(W925:AE925)=$J925-1,AreDiffsSafe(GenerateDiffs(W925,$J925-1)),0)</f>
        <v>1</v>
      </c>
      <c r="AG925" s="1" cm="1">
        <f t="array" ref="AG925:AL925">TRANSPOSE(_xlfn.LET(
    _xlpm.a, _xlfn.DROP(_xlfn.ANCHORARRAY($B925),0,AG$1-$J925-1),
    _xlpm.b, _xlfn.DROP(_xlfn.ANCHORARRAY($B925),0,AG$1),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AH925" s="6">
        <v>51</v>
      </c>
      <c r="AI925" s="6">
        <v>49</v>
      </c>
      <c r="AJ925" s="6">
        <v>47</v>
      </c>
      <c r="AK925" s="6">
        <v>44</v>
      </c>
      <c r="AL925" s="6">
        <v>43</v>
      </c>
      <c r="AP925" cm="1">
        <f t="array" aca="1" ref="AP925" ca="1">IF(COUNTA(AG925:AO925)=$J925-1,AreDiffsSafe(GenerateDiffs(AG925,$J925-1)),0)</f>
        <v>1</v>
      </c>
      <c r="AQ925" s="1" cm="1">
        <f t="array" ref="AQ925:AV925">TRANSPOSE(_xlfn.LET(
    _xlpm.a, _xlfn.DROP(_xlfn.ANCHORARRAY($B925),0,AQ$1-$J925-1),
    _xlpm.b, _xlfn.DROP(_xlfn.ANCHORARRAY($B925),0,AQ$1),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AR925">
        <v>51</v>
      </c>
      <c r="AS925">
        <v>50</v>
      </c>
      <c r="AT925">
        <v>47</v>
      </c>
      <c r="AU925">
        <v>44</v>
      </c>
      <c r="AV925">
        <v>43</v>
      </c>
      <c r="AZ925" cm="1">
        <f t="array" aca="1" ref="AZ925" ca="1">IF(COUNTA(AQ925:AY925)=$J925-1,AreDiffsSafe(GenerateDiffs(AQ925,$J925-1)),0)</f>
        <v>1</v>
      </c>
      <c r="BA925" s="1" cm="1">
        <f t="array" ref="BA925:BF925">TRANSPOSE(_xlfn.LET(
    _xlpm.a, _xlfn.DROP(_xlfn.ANCHORARRAY($B925),0,BA$1-$J925-1),
    _xlpm.b, _xlfn.DROP(_xlfn.ANCHORARRAY($B925),0,BA$1),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B925">
        <v>51</v>
      </c>
      <c r="BC925">
        <v>50</v>
      </c>
      <c r="BD925">
        <v>49</v>
      </c>
      <c r="BE925">
        <v>44</v>
      </c>
      <c r="BF925">
        <v>43</v>
      </c>
      <c r="BJ925" cm="1">
        <f t="array" aca="1" ref="BJ925" ca="1">IF(COUNTA(BA925:BI925)=$J925-1,AreDiffsSafe(GenerateDiffs(BA925,$J925-1)),0)</f>
        <v>0</v>
      </c>
      <c r="BK925" s="1" cm="1">
        <f t="array" ref="BK925:BP925">TRANSPOSE(_xlfn.LET(
    _xlpm.a, _xlfn.DROP(_xlfn.ANCHORARRAY($B925),0,BK$1-$J925-1),
    _xlpm.b, _xlfn.DROP(_xlfn.ANCHORARRAY($B925),0,BK$1),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L925">
        <v>51</v>
      </c>
      <c r="BM925">
        <v>50</v>
      </c>
      <c r="BN925">
        <v>49</v>
      </c>
      <c r="BO925">
        <v>47</v>
      </c>
      <c r="BP925">
        <v>43</v>
      </c>
      <c r="BT925" cm="1">
        <f t="array" aca="1" ref="BT925" ca="1">IF(COUNTA(BK925:BS925)=$J925-1,AreDiffsSafe(GenerateDiffs(BK925,$J925-1)),0)</f>
        <v>0</v>
      </c>
      <c r="BU925" s="1" cm="1">
        <f t="array" ref="BU925:BZ925">TRANSPOSE(_xlfn.LET(
    _xlpm.a, _xlfn.DROP(_xlfn.ANCHORARRAY($B925),0,BU$1-$J925-1),
    _xlpm.b, _xlfn.DROP(_xlfn.ANCHORARRAY($B925),0,BU$1),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V925">
        <v>51</v>
      </c>
      <c r="BW925">
        <v>50</v>
      </c>
      <c r="BX925">
        <v>49</v>
      </c>
      <c r="BY925">
        <v>47</v>
      </c>
      <c r="BZ925">
        <v>44</v>
      </c>
      <c r="CD925" cm="1">
        <f t="array" aca="1" ref="CD925" ca="1">IF(COUNTA(BU925:CC925)=$J925-1,AreDiffsSafe(GenerateDiffs(BU925,$J925-1)),0)</f>
        <v>1</v>
      </c>
      <c r="CE925" s="1" cm="1">
        <f t="array" ref="CE925:CK925">TRANSPOSE(_xlfn.LET(
    _xlpm.a, _xlfn.DROP(_xlfn.ANCHORARRAY($B925),0,CE$1-$J925-1),
    _xlpm.b, _xlfn.DROP(_xlfn.ANCHORARRAY($B925),0,CE$1),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F925">
        <v>51</v>
      </c>
      <c r="CG925">
        <v>50</v>
      </c>
      <c r="CH925">
        <v>49</v>
      </c>
      <c r="CI925">
        <v>47</v>
      </c>
      <c r="CJ925">
        <v>44</v>
      </c>
      <c r="CK925">
        <v>43</v>
      </c>
      <c r="CN925" cm="1">
        <f t="array" ref="CN925">IF(COUNTA(CE925:CM925)=$J925-1,AreDiffsSafe(GenerateDiffs(CE925,$J925-1)),0)</f>
        <v>0</v>
      </c>
      <c r="CO925" s="1" cm="1">
        <f t="array" ref="CO925:CT925">TRANSPOSE(_xlfn.LET(
    _xlpm.a, _xlfn.DROP(_xlfn.ANCHORARRAY($B925),0,CO$1-$J925-1),
    _xlpm.b, _xlfn.DROP(_xlfn.ANCHORARRAY($B925),0,CO$1),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P925">
        <v>50</v>
      </c>
      <c r="CQ925">
        <v>49</v>
      </c>
      <c r="CR925">
        <v>47</v>
      </c>
      <c r="CS925">
        <v>44</v>
      </c>
      <c r="CT925">
        <v>43</v>
      </c>
      <c r="CX925" cm="1">
        <f t="array" aca="1" ref="CX925" ca="1">IF(COUNTA(CO925:CW925)=$J925-1,AreDiffsSafe(GenerateDiffs(CO925,$J925-1)),0)</f>
        <v>1</v>
      </c>
      <c r="CY925">
        <f t="shared" ca="1" si="29"/>
        <v>1</v>
      </c>
    </row>
    <row r="926" spans="1:103" x14ac:dyDescent="0.25">
      <c r="A926" t="s">
        <v>925</v>
      </c>
      <c r="B926" cm="1">
        <f t="array" ref="B926:H926">INT(_xlfn.TEXTSPLIT(A926," "))</f>
        <v>15</v>
      </c>
      <c r="C926">
        <v>12</v>
      </c>
      <c r="D926">
        <v>9</v>
      </c>
      <c r="E926">
        <v>7</v>
      </c>
      <c r="F926">
        <v>4</v>
      </c>
      <c r="G926">
        <v>2</v>
      </c>
      <c r="H926">
        <v>1</v>
      </c>
      <c r="J926" s="5">
        <f t="shared" si="28"/>
        <v>7</v>
      </c>
      <c r="K926" s="3" cm="1">
        <f t="array" aca="1" ref="K926" ca="1">AreDiffsSafe(GenerateDiffs(B926,J926))</f>
        <v>1</v>
      </c>
      <c r="M926" s="1" cm="1">
        <f t="array" ref="M926:R926">TRANSPOSE(_xlfn.LET(
    _xlpm.a, _xlfn.DROP(_xlfn.ANCHORARRAY($B926),0,M$1-$J926-1),
    _xlpm.b, _xlfn.DROP(_xlfn.ANCHORARRAY($B926),0,M$1),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N926">
        <v>9</v>
      </c>
      <c r="O926">
        <v>7</v>
      </c>
      <c r="P926">
        <v>4</v>
      </c>
      <c r="Q926">
        <v>2</v>
      </c>
      <c r="R926">
        <v>1</v>
      </c>
      <c r="V926" cm="1">
        <f t="array" aca="1" ref="V926" ca="1">IF(COUNTA(M926:U926)=$J926-1,AreDiffsSafe(GenerateDiffs(M926,$J926-1)),0)</f>
        <v>1</v>
      </c>
      <c r="W926" s="1" cm="1">
        <f t="array" ref="W926:AB926">TRANSPOSE(_xlfn.LET(
    _xlpm.a, _xlfn.DROP(_xlfn.ANCHORARRAY($B926),0,W$1-$J926-1),
    _xlpm.b, _xlfn.DROP(_xlfn.ANCHORARRAY($B926),0,W$1),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926">
        <v>9</v>
      </c>
      <c r="Y926">
        <v>7</v>
      </c>
      <c r="Z926">
        <v>4</v>
      </c>
      <c r="AA926">
        <v>2</v>
      </c>
      <c r="AB926">
        <v>1</v>
      </c>
      <c r="AF926" cm="1">
        <f t="array" aca="1" ref="AF926" ca="1">IF(COUNTA(W926:AE926)=$J926-1,AreDiffsSafe(GenerateDiffs(W926,$J926-1)),0)</f>
        <v>0</v>
      </c>
      <c r="AG926" s="1" cm="1">
        <f t="array" ref="AG926:AL926">TRANSPOSE(_xlfn.LET(
    _xlpm.a, _xlfn.DROP(_xlfn.ANCHORARRAY($B926),0,AG$1-$J926-1),
    _xlpm.b, _xlfn.DROP(_xlfn.ANCHORARRAY($B926),0,AG$1),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926" s="6">
        <v>12</v>
      </c>
      <c r="AI926" s="6">
        <v>7</v>
      </c>
      <c r="AJ926" s="6">
        <v>4</v>
      </c>
      <c r="AK926" s="6">
        <v>2</v>
      </c>
      <c r="AL926" s="6">
        <v>1</v>
      </c>
      <c r="AP926" cm="1">
        <f t="array" aca="1" ref="AP926" ca="1">IF(COUNTA(AG926:AO926)=$J926-1,AreDiffsSafe(GenerateDiffs(AG926,$J926-1)),0)</f>
        <v>0</v>
      </c>
      <c r="AQ926" s="1" cm="1">
        <f t="array" ref="AQ926:AV926">TRANSPOSE(_xlfn.LET(
    _xlpm.a, _xlfn.DROP(_xlfn.ANCHORARRAY($B926),0,AQ$1-$J926-1),
    _xlpm.b, _xlfn.DROP(_xlfn.ANCHORARRAY($B926),0,AQ$1),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926">
        <v>12</v>
      </c>
      <c r="AS926">
        <v>9</v>
      </c>
      <c r="AT926">
        <v>4</v>
      </c>
      <c r="AU926">
        <v>2</v>
      </c>
      <c r="AV926">
        <v>1</v>
      </c>
      <c r="AZ926" cm="1">
        <f t="array" aca="1" ref="AZ926" ca="1">IF(COUNTA(AQ926:AY926)=$J926-1,AreDiffsSafe(GenerateDiffs(AQ926,$J926-1)),0)</f>
        <v>0</v>
      </c>
      <c r="BA926" s="1" cm="1">
        <f t="array" ref="BA926:BF926">TRANSPOSE(_xlfn.LET(
    _xlpm.a, _xlfn.DROP(_xlfn.ANCHORARRAY($B926),0,BA$1-$J926-1),
    _xlpm.b, _xlfn.DROP(_xlfn.ANCHORARRAY($B926),0,BA$1),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926">
        <v>12</v>
      </c>
      <c r="BC926">
        <v>9</v>
      </c>
      <c r="BD926">
        <v>7</v>
      </c>
      <c r="BE926">
        <v>2</v>
      </c>
      <c r="BF926">
        <v>1</v>
      </c>
      <c r="BJ926" cm="1">
        <f t="array" aca="1" ref="BJ926" ca="1">IF(COUNTA(BA926:BI926)=$J926-1,AreDiffsSafe(GenerateDiffs(BA926,$J926-1)),0)</f>
        <v>0</v>
      </c>
      <c r="BK926" s="1" cm="1">
        <f t="array" ref="BK926:BP926">TRANSPOSE(_xlfn.LET(
    _xlpm.a, _xlfn.DROP(_xlfn.ANCHORARRAY($B926),0,BK$1-$J926-1),
    _xlpm.b, _xlfn.DROP(_xlfn.ANCHORARRAY($B926),0,BK$1),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926">
        <v>12</v>
      </c>
      <c r="BM926">
        <v>9</v>
      </c>
      <c r="BN926">
        <v>7</v>
      </c>
      <c r="BO926">
        <v>4</v>
      </c>
      <c r="BP926">
        <v>1</v>
      </c>
      <c r="BT926" cm="1">
        <f t="array" aca="1" ref="BT926" ca="1">IF(COUNTA(BK926:BS926)=$J926-1,AreDiffsSafe(GenerateDiffs(BK926,$J926-1)),0)</f>
        <v>1</v>
      </c>
      <c r="BU926" s="1" cm="1">
        <f t="array" ref="BU926:BZ926">TRANSPOSE(_xlfn.LET(
    _xlpm.a, _xlfn.DROP(_xlfn.ANCHORARRAY($B926),0,BU$1-$J926-1),
    _xlpm.b, _xlfn.DROP(_xlfn.ANCHORARRAY($B926),0,BU$1),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926">
        <v>12</v>
      </c>
      <c r="BW926">
        <v>9</v>
      </c>
      <c r="BX926">
        <v>7</v>
      </c>
      <c r="BY926">
        <v>4</v>
      </c>
      <c r="BZ926">
        <v>2</v>
      </c>
      <c r="CD926" cm="1">
        <f t="array" aca="1" ref="CD926" ca="1">IF(COUNTA(BU926:CC926)=$J926-1,AreDiffsSafe(GenerateDiffs(BU926,$J926-1)),0)</f>
        <v>1</v>
      </c>
      <c r="CE926" s="1" cm="1">
        <f t="array" ref="CE926:CK926">TRANSPOSE(_xlfn.LET(
    _xlpm.a, _xlfn.DROP(_xlfn.ANCHORARRAY($B926),0,CE$1-$J926-1),
    _xlpm.b, _xlfn.DROP(_xlfn.ANCHORARRAY($B926),0,CE$1),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F926">
        <v>12</v>
      </c>
      <c r="CG926">
        <v>9</v>
      </c>
      <c r="CH926">
        <v>7</v>
      </c>
      <c r="CI926">
        <v>4</v>
      </c>
      <c r="CJ926">
        <v>2</v>
      </c>
      <c r="CK926">
        <v>1</v>
      </c>
      <c r="CN926" cm="1">
        <f t="array" ref="CN926">IF(COUNTA(CE926:CM926)=$J926-1,AreDiffsSafe(GenerateDiffs(CE926,$J926-1)),0)</f>
        <v>0</v>
      </c>
      <c r="CO926" s="1" cm="1">
        <f t="array" ref="CO926:CT926">TRANSPOSE(_xlfn.LET(
    _xlpm.a, _xlfn.DROP(_xlfn.ANCHORARRAY($B926),0,CO$1-$J926-1),
    _xlpm.b, _xlfn.DROP(_xlfn.ANCHORARRAY($B926),0,CO$1),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P926">
        <v>9</v>
      </c>
      <c r="CQ926">
        <v>7</v>
      </c>
      <c r="CR926">
        <v>4</v>
      </c>
      <c r="CS926">
        <v>2</v>
      </c>
      <c r="CT926">
        <v>1</v>
      </c>
      <c r="CX926" cm="1">
        <f t="array" aca="1" ref="CX926" ca="1">IF(COUNTA(CO926:CW926)=$J926-1,AreDiffsSafe(GenerateDiffs(CO926,$J926-1)),0)</f>
        <v>1</v>
      </c>
      <c r="CY926">
        <f t="shared" ca="1" si="29"/>
        <v>1</v>
      </c>
    </row>
    <row r="927" spans="1:103" x14ac:dyDescent="0.25">
      <c r="A927" t="s">
        <v>926</v>
      </c>
      <c r="B927" cm="1">
        <f t="array" ref="B927:H927">INT(_xlfn.TEXTSPLIT(A927," "))</f>
        <v>32</v>
      </c>
      <c r="C927">
        <v>29</v>
      </c>
      <c r="D927">
        <v>26</v>
      </c>
      <c r="E927">
        <v>23</v>
      </c>
      <c r="F927">
        <v>21</v>
      </c>
      <c r="G927">
        <v>18</v>
      </c>
      <c r="H927">
        <v>15</v>
      </c>
      <c r="J927" s="5">
        <f t="shared" si="28"/>
        <v>7</v>
      </c>
      <c r="K927" s="3" cm="1">
        <f t="array" aca="1" ref="K927" ca="1">AreDiffsSafe(GenerateDiffs(B927,J927))</f>
        <v>1</v>
      </c>
      <c r="M927" s="1" cm="1">
        <f t="array" ref="M927:R927">TRANSPOSE(_xlfn.LET(
    _xlpm.a, _xlfn.DROP(_xlfn.ANCHORARRAY($B927),0,M$1-$J927-1),
    _xlpm.b, _xlfn.DROP(_xlfn.ANCHORARRAY($B927),0,M$1),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N927">
        <v>26</v>
      </c>
      <c r="O927">
        <v>23</v>
      </c>
      <c r="P927">
        <v>21</v>
      </c>
      <c r="Q927">
        <v>18</v>
      </c>
      <c r="R927">
        <v>15</v>
      </c>
      <c r="V927" cm="1">
        <f t="array" aca="1" ref="V927" ca="1">IF(COUNTA(M927:U927)=$J927-1,AreDiffsSafe(GenerateDiffs(M927,$J927-1)),0)</f>
        <v>1</v>
      </c>
      <c r="W927" s="1" cm="1">
        <f t="array" ref="W927:AB927">TRANSPOSE(_xlfn.LET(
    _xlpm.a, _xlfn.DROP(_xlfn.ANCHORARRAY($B927),0,W$1-$J927-1),
    _xlpm.b, _xlfn.DROP(_xlfn.ANCHORARRAY($B927),0,W$1),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X927">
        <v>26</v>
      </c>
      <c r="Y927">
        <v>23</v>
      </c>
      <c r="Z927">
        <v>21</v>
      </c>
      <c r="AA927">
        <v>18</v>
      </c>
      <c r="AB927">
        <v>15</v>
      </c>
      <c r="AF927" cm="1">
        <f t="array" aca="1" ref="AF927" ca="1">IF(COUNTA(W927:AE927)=$J927-1,AreDiffsSafe(GenerateDiffs(W927,$J927-1)),0)</f>
        <v>0</v>
      </c>
      <c r="AG927" s="1" cm="1">
        <f t="array" ref="AG927:AL927">TRANSPOSE(_xlfn.LET(
    _xlpm.a, _xlfn.DROP(_xlfn.ANCHORARRAY($B927),0,AG$1-$J927-1),
    _xlpm.b, _xlfn.DROP(_xlfn.ANCHORARRAY($B927),0,AG$1),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H927" s="6">
        <v>29</v>
      </c>
      <c r="AI927" s="6">
        <v>23</v>
      </c>
      <c r="AJ927" s="6">
        <v>21</v>
      </c>
      <c r="AK927" s="6">
        <v>18</v>
      </c>
      <c r="AL927" s="6">
        <v>15</v>
      </c>
      <c r="AP927" cm="1">
        <f t="array" aca="1" ref="AP927" ca="1">IF(COUNTA(AG927:AO927)=$J927-1,AreDiffsSafe(GenerateDiffs(AG927,$J927-1)),0)</f>
        <v>0</v>
      </c>
      <c r="AQ927" s="1" cm="1">
        <f t="array" ref="AQ927:AV927">TRANSPOSE(_xlfn.LET(
    _xlpm.a, _xlfn.DROP(_xlfn.ANCHORARRAY($B927),0,AQ$1-$J927-1),
    _xlpm.b, _xlfn.DROP(_xlfn.ANCHORARRAY($B927),0,AQ$1),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AR927">
        <v>29</v>
      </c>
      <c r="AS927">
        <v>26</v>
      </c>
      <c r="AT927">
        <v>21</v>
      </c>
      <c r="AU927">
        <v>18</v>
      </c>
      <c r="AV927">
        <v>15</v>
      </c>
      <c r="AZ927" cm="1">
        <f t="array" aca="1" ref="AZ927" ca="1">IF(COUNTA(AQ927:AY927)=$J927-1,AreDiffsSafe(GenerateDiffs(AQ927,$J927-1)),0)</f>
        <v>0</v>
      </c>
      <c r="BA927" s="1" cm="1">
        <f t="array" ref="BA927:BF927">TRANSPOSE(_xlfn.LET(
    _xlpm.a, _xlfn.DROP(_xlfn.ANCHORARRAY($B927),0,BA$1-$J927-1),
    _xlpm.b, _xlfn.DROP(_xlfn.ANCHORARRAY($B927),0,BA$1),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B927">
        <v>29</v>
      </c>
      <c r="BC927">
        <v>26</v>
      </c>
      <c r="BD927">
        <v>23</v>
      </c>
      <c r="BE927">
        <v>18</v>
      </c>
      <c r="BF927">
        <v>15</v>
      </c>
      <c r="BJ927" cm="1">
        <f t="array" aca="1" ref="BJ927" ca="1">IF(COUNTA(BA927:BI927)=$J927-1,AreDiffsSafe(GenerateDiffs(BA927,$J927-1)),0)</f>
        <v>0</v>
      </c>
      <c r="BK927" s="1" cm="1">
        <f t="array" ref="BK927:BP927">TRANSPOSE(_xlfn.LET(
    _xlpm.a, _xlfn.DROP(_xlfn.ANCHORARRAY($B927),0,BK$1-$J927-1),
    _xlpm.b, _xlfn.DROP(_xlfn.ANCHORARRAY($B927),0,BK$1),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L927">
        <v>29</v>
      </c>
      <c r="BM927">
        <v>26</v>
      </c>
      <c r="BN927">
        <v>23</v>
      </c>
      <c r="BO927">
        <v>21</v>
      </c>
      <c r="BP927">
        <v>15</v>
      </c>
      <c r="BT927" cm="1">
        <f t="array" aca="1" ref="BT927" ca="1">IF(COUNTA(BK927:BS927)=$J927-1,AreDiffsSafe(GenerateDiffs(BK927,$J927-1)),0)</f>
        <v>0</v>
      </c>
      <c r="BU927" s="1" cm="1">
        <f t="array" ref="BU927:BZ927">TRANSPOSE(_xlfn.LET(
    _xlpm.a, _xlfn.DROP(_xlfn.ANCHORARRAY($B927),0,BU$1-$J927-1),
    _xlpm.b, _xlfn.DROP(_xlfn.ANCHORARRAY($B927),0,BU$1),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BV927">
        <v>29</v>
      </c>
      <c r="BW927">
        <v>26</v>
      </c>
      <c r="BX927">
        <v>23</v>
      </c>
      <c r="BY927">
        <v>21</v>
      </c>
      <c r="BZ927">
        <v>18</v>
      </c>
      <c r="CD927" cm="1">
        <f t="array" aca="1" ref="CD927" ca="1">IF(COUNTA(BU927:CC927)=$J927-1,AreDiffsSafe(GenerateDiffs(BU927,$J927-1)),0)</f>
        <v>1</v>
      </c>
      <c r="CE927" s="1" cm="1">
        <f t="array" ref="CE927:CK927">TRANSPOSE(_xlfn.LET(
    _xlpm.a, _xlfn.DROP(_xlfn.ANCHORARRAY($B927),0,CE$1-$J927-1),
    _xlpm.b, _xlfn.DROP(_xlfn.ANCHORARRAY($B927),0,CE$1),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F927">
        <v>29</v>
      </c>
      <c r="CG927">
        <v>26</v>
      </c>
      <c r="CH927">
        <v>23</v>
      </c>
      <c r="CI927">
        <v>21</v>
      </c>
      <c r="CJ927">
        <v>18</v>
      </c>
      <c r="CK927">
        <v>15</v>
      </c>
      <c r="CN927" cm="1">
        <f t="array" ref="CN927">IF(COUNTA(CE927:CM927)=$J927-1,AreDiffsSafe(GenerateDiffs(CE927,$J927-1)),0)</f>
        <v>0</v>
      </c>
      <c r="CO927" s="1" cm="1">
        <f t="array" ref="CO927:CT927">TRANSPOSE(_xlfn.LET(
    _xlpm.a, _xlfn.DROP(_xlfn.ANCHORARRAY($B927),0,CO$1-$J927-1),
    _xlpm.b, _xlfn.DROP(_xlfn.ANCHORARRAY($B927),0,CO$1),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29</v>
      </c>
      <c r="CP927">
        <v>26</v>
      </c>
      <c r="CQ927">
        <v>23</v>
      </c>
      <c r="CR927">
        <v>21</v>
      </c>
      <c r="CS927">
        <v>18</v>
      </c>
      <c r="CT927">
        <v>15</v>
      </c>
      <c r="CX927" cm="1">
        <f t="array" aca="1" ref="CX927" ca="1">IF(COUNTA(CO927:CW927)=$J927-1,AreDiffsSafe(GenerateDiffs(CO927,$J927-1)),0)</f>
        <v>1</v>
      </c>
      <c r="CY927">
        <f t="shared" ca="1" si="29"/>
        <v>1</v>
      </c>
    </row>
    <row r="928" spans="1:103" x14ac:dyDescent="0.25">
      <c r="A928" t="s">
        <v>927</v>
      </c>
      <c r="B928" cm="1">
        <f t="array" ref="B928:G928">INT(_xlfn.TEXTSPLIT(A928," "))</f>
        <v>6</v>
      </c>
      <c r="C928">
        <v>7</v>
      </c>
      <c r="D928">
        <v>10</v>
      </c>
      <c r="E928">
        <v>12</v>
      </c>
      <c r="F928">
        <v>13</v>
      </c>
      <c r="G928">
        <v>16</v>
      </c>
      <c r="J928" s="5">
        <f t="shared" si="28"/>
        <v>6</v>
      </c>
      <c r="K928" s="3" cm="1">
        <f t="array" aca="1" ref="K928" ca="1">AreDiffsSafe(GenerateDiffs(B928,J928))</f>
        <v>1</v>
      </c>
      <c r="M928" s="1" cm="1">
        <f t="array" ref="M928:Q928">TRANSPOSE(_xlfn.LET(
    _xlpm.a, _xlfn.DROP(_xlfn.ANCHORARRAY($B928),0,M$1-$J928-1),
    _xlpm.b, _xlfn.DROP(_xlfn.ANCHORARRAY($B928),0,M$1),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N928">
        <v>10</v>
      </c>
      <c r="O928">
        <v>12</v>
      </c>
      <c r="P928">
        <v>13</v>
      </c>
      <c r="Q928">
        <v>16</v>
      </c>
      <c r="V928" cm="1">
        <f t="array" aca="1" ref="V928" ca="1">IF(COUNTA(M928:U928)=$J928-1,AreDiffsSafe(GenerateDiffs(M928,$J928-1)),0)</f>
        <v>1</v>
      </c>
      <c r="W928" s="1" cm="1">
        <f t="array" ref="W928:AA928">TRANSPOSE(_xlfn.LET(
    _xlpm.a, _xlfn.DROP(_xlfn.ANCHORARRAY($B928),0,W$1-$J928-1),
    _xlpm.b, _xlfn.DROP(_xlfn.ANCHORARRAY($B928),0,W$1),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X928">
        <v>10</v>
      </c>
      <c r="Y928">
        <v>12</v>
      </c>
      <c r="Z928">
        <v>13</v>
      </c>
      <c r="AA928">
        <v>16</v>
      </c>
      <c r="AF928" cm="1">
        <f t="array" aca="1" ref="AF928" ca="1">IF(COUNTA(W928:AE928)=$J928-1,AreDiffsSafe(GenerateDiffs(W928,$J928-1)),0)</f>
        <v>0</v>
      </c>
      <c r="AG928" s="1" cm="1">
        <f t="array" ref="AG928:AK928">TRANSPOSE(_xlfn.LET(
    _xlpm.a, _xlfn.DROP(_xlfn.ANCHORARRAY($B928),0,AG$1-$J928-1),
    _xlpm.b, _xlfn.DROP(_xlfn.ANCHORARRAY($B928),0,AG$1),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H928" s="6">
        <v>7</v>
      </c>
      <c r="AI928" s="6">
        <v>12</v>
      </c>
      <c r="AJ928" s="6">
        <v>13</v>
      </c>
      <c r="AK928" s="6">
        <v>16</v>
      </c>
      <c r="AP928" cm="1">
        <f t="array" aca="1" ref="AP928" ca="1">IF(COUNTA(AG928:AO928)=$J928-1,AreDiffsSafe(GenerateDiffs(AG928,$J928-1)),0)</f>
        <v>0</v>
      </c>
      <c r="AQ928" s="1" cm="1">
        <f t="array" ref="AQ928:AU928">TRANSPOSE(_xlfn.LET(
    _xlpm.a, _xlfn.DROP(_xlfn.ANCHORARRAY($B928),0,AQ$1-$J928-1),
    _xlpm.b, _xlfn.DROP(_xlfn.ANCHORARRAY($B928),0,AQ$1),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AR928">
        <v>7</v>
      </c>
      <c r="AS928">
        <v>10</v>
      </c>
      <c r="AT928">
        <v>13</v>
      </c>
      <c r="AU928">
        <v>16</v>
      </c>
      <c r="AZ928" cm="1">
        <f t="array" aca="1" ref="AZ928" ca="1">IF(COUNTA(AQ928:AY928)=$J928-1,AreDiffsSafe(GenerateDiffs(AQ928,$J928-1)),0)</f>
        <v>1</v>
      </c>
      <c r="BA928" s="1" cm="1">
        <f t="array" ref="BA928:BE928">TRANSPOSE(_xlfn.LET(
    _xlpm.a, _xlfn.DROP(_xlfn.ANCHORARRAY($B928),0,BA$1-$J928-1),
    _xlpm.b, _xlfn.DROP(_xlfn.ANCHORARRAY($B928),0,BA$1),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B928">
        <v>7</v>
      </c>
      <c r="BC928">
        <v>10</v>
      </c>
      <c r="BD928">
        <v>12</v>
      </c>
      <c r="BE928">
        <v>16</v>
      </c>
      <c r="BJ928" cm="1">
        <f t="array" aca="1" ref="BJ928" ca="1">IF(COUNTA(BA928:BI928)=$J928-1,AreDiffsSafe(GenerateDiffs(BA928,$J928-1)),0)</f>
        <v>0</v>
      </c>
      <c r="BK928" s="1" cm="1">
        <f t="array" ref="BK928:BO928">TRANSPOSE(_xlfn.LET(
    _xlpm.a, _xlfn.DROP(_xlfn.ANCHORARRAY($B928),0,BK$1-$J928-1),
    _xlpm.b, _xlfn.DROP(_xlfn.ANCHORARRAY($B928),0,BK$1),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L928">
        <v>7</v>
      </c>
      <c r="BM928">
        <v>10</v>
      </c>
      <c r="BN928">
        <v>12</v>
      </c>
      <c r="BO928">
        <v>13</v>
      </c>
      <c r="BT928" cm="1">
        <f t="array" aca="1" ref="BT928" ca="1">IF(COUNTA(BK928:BS928)=$J928-1,AreDiffsSafe(GenerateDiffs(BK928,$J928-1)),0)</f>
        <v>1</v>
      </c>
      <c r="BU928" s="1" cm="1">
        <f t="array" ref="BU928:BZ928">TRANSPOSE(_xlfn.LET(
    _xlpm.a, _xlfn.DROP(_xlfn.ANCHORARRAY($B928),0,BU$1-$J928-1),
    _xlpm.b, _xlfn.DROP(_xlfn.ANCHORARRAY($B928),0,BU$1),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BV928">
        <v>7</v>
      </c>
      <c r="BW928">
        <v>10</v>
      </c>
      <c r="BX928">
        <v>12</v>
      </c>
      <c r="BY928">
        <v>13</v>
      </c>
      <c r="BZ928">
        <v>16</v>
      </c>
      <c r="CD928" cm="1">
        <f t="array" ref="CD928">IF(COUNTA(BU928:CC928)=$J928-1,AreDiffsSafe(GenerateDiffs(BU928,$J928-1)),0)</f>
        <v>0</v>
      </c>
      <c r="CE928" s="1" cm="1">
        <f t="array" ref="CE928:CI928">TRANSPOSE(_xlfn.LET(
    _xlpm.a, _xlfn.DROP(_xlfn.ANCHORARRAY($B928),0,CE$1-$J928-1),
    _xlpm.b, _xlfn.DROP(_xlfn.ANCHORARRAY($B928),0,CE$1),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</v>
      </c>
      <c r="CF928">
        <v>10</v>
      </c>
      <c r="CG928">
        <v>12</v>
      </c>
      <c r="CH928">
        <v>13</v>
      </c>
      <c r="CI928">
        <v>16</v>
      </c>
      <c r="CN928" cm="1">
        <f t="array" aca="1" ref="CN928" ca="1">IF(COUNTA(CE928:CM928)=$J928-1,AreDiffsSafe(GenerateDiffs(CE928,$J928-1)),0)</f>
        <v>1</v>
      </c>
      <c r="CO928" s="1" cm="1">
        <f t="array" ref="CO928:CR928">TRANSPOSE(_xlfn.LET(
    _xlpm.a, _xlfn.DROP(_xlfn.ANCHORARRAY($B928),0,CO$1-$J928-1),
    _xlpm.b, _xlfn.DROP(_xlfn.ANCHORARRAY($B928),0,CO$1),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P928">
        <v>12</v>
      </c>
      <c r="CQ928">
        <v>13</v>
      </c>
      <c r="CR928">
        <v>16</v>
      </c>
      <c r="CX928" cm="1">
        <f t="array" ref="CX928">IF(COUNTA(CO928:CW928)=$J928-1,AreDiffsSafe(GenerateDiffs(CO928,$J928-1)),0)</f>
        <v>0</v>
      </c>
      <c r="CY928">
        <f t="shared" ca="1" si="29"/>
        <v>1</v>
      </c>
    </row>
    <row r="929" spans="1:103" x14ac:dyDescent="0.25">
      <c r="A929" t="s">
        <v>928</v>
      </c>
      <c r="B929" cm="1">
        <f t="array" ref="B929:H929">INT(_xlfn.TEXTSPLIT(A929," "))</f>
        <v>22</v>
      </c>
      <c r="C929">
        <v>24</v>
      </c>
      <c r="D929">
        <v>25</v>
      </c>
      <c r="E929">
        <v>27</v>
      </c>
      <c r="F929">
        <v>28</v>
      </c>
      <c r="G929">
        <v>31</v>
      </c>
      <c r="H929">
        <v>33</v>
      </c>
      <c r="J929" s="5">
        <f t="shared" si="28"/>
        <v>7</v>
      </c>
      <c r="K929" s="3" cm="1">
        <f t="array" aca="1" ref="K929" ca="1">AreDiffsSafe(GenerateDiffs(B929,J929))</f>
        <v>1</v>
      </c>
      <c r="M929" s="1" cm="1">
        <f t="array" ref="M929:R929">TRANSPOSE(_xlfn.LET(
    _xlpm.a, _xlfn.DROP(_xlfn.ANCHORARRAY($B929),0,M$1-$J929-1),
    _xlpm.b, _xlfn.DROP(_xlfn.ANCHORARRAY($B929),0,M$1),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N929">
        <v>25</v>
      </c>
      <c r="O929">
        <v>27</v>
      </c>
      <c r="P929">
        <v>28</v>
      </c>
      <c r="Q929">
        <v>31</v>
      </c>
      <c r="R929">
        <v>33</v>
      </c>
      <c r="V929" cm="1">
        <f t="array" aca="1" ref="V929" ca="1">IF(COUNTA(M929:U929)=$J929-1,AreDiffsSafe(GenerateDiffs(M929,$J929-1)),0)</f>
        <v>1</v>
      </c>
      <c r="W929" s="1" cm="1">
        <f t="array" ref="W929:AB929">TRANSPOSE(_xlfn.LET(
    _xlpm.a, _xlfn.DROP(_xlfn.ANCHORARRAY($B929),0,W$1-$J929-1),
    _xlpm.b, _xlfn.DROP(_xlfn.ANCHORARRAY($B929),0,W$1),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X929">
        <v>25</v>
      </c>
      <c r="Y929">
        <v>27</v>
      </c>
      <c r="Z929">
        <v>28</v>
      </c>
      <c r="AA929">
        <v>31</v>
      </c>
      <c r="AB929">
        <v>33</v>
      </c>
      <c r="AF929" cm="1">
        <f t="array" aca="1" ref="AF929" ca="1">IF(COUNTA(W929:AE929)=$J929-1,AreDiffsSafe(GenerateDiffs(W929,$J929-1)),0)</f>
        <v>1</v>
      </c>
      <c r="AG929" s="1" cm="1">
        <f t="array" ref="AG929:AL929">TRANSPOSE(_xlfn.LET(
    _xlpm.a, _xlfn.DROP(_xlfn.ANCHORARRAY($B929),0,AG$1-$J929-1),
    _xlpm.b, _xlfn.DROP(_xlfn.ANCHORARRAY($B929),0,AG$1),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H929" s="6">
        <v>24</v>
      </c>
      <c r="AI929" s="6">
        <v>27</v>
      </c>
      <c r="AJ929" s="6">
        <v>28</v>
      </c>
      <c r="AK929" s="6">
        <v>31</v>
      </c>
      <c r="AL929" s="6">
        <v>33</v>
      </c>
      <c r="AP929" cm="1">
        <f t="array" aca="1" ref="AP929" ca="1">IF(COUNTA(AG929:AO929)=$J929-1,AreDiffsSafe(GenerateDiffs(AG929,$J929-1)),0)</f>
        <v>1</v>
      </c>
      <c r="AQ929" s="1" cm="1">
        <f t="array" ref="AQ929:AV929">TRANSPOSE(_xlfn.LET(
    _xlpm.a, _xlfn.DROP(_xlfn.ANCHORARRAY($B929),0,AQ$1-$J929-1),
    _xlpm.b, _xlfn.DROP(_xlfn.ANCHORARRAY($B929),0,AQ$1),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R929">
        <v>24</v>
      </c>
      <c r="AS929">
        <v>25</v>
      </c>
      <c r="AT929">
        <v>28</v>
      </c>
      <c r="AU929">
        <v>31</v>
      </c>
      <c r="AV929">
        <v>33</v>
      </c>
      <c r="AZ929" cm="1">
        <f t="array" aca="1" ref="AZ929" ca="1">IF(COUNTA(AQ929:AY929)=$J929-1,AreDiffsSafe(GenerateDiffs(AQ929,$J929-1)),0)</f>
        <v>1</v>
      </c>
      <c r="BA929" s="1" cm="1">
        <f t="array" ref="BA929:BF929">TRANSPOSE(_xlfn.LET(
    _xlpm.a, _xlfn.DROP(_xlfn.ANCHORARRAY($B929),0,BA$1-$J929-1),
    _xlpm.b, _xlfn.DROP(_xlfn.ANCHORARRAY($B929),0,BA$1),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B929">
        <v>24</v>
      </c>
      <c r="BC929">
        <v>25</v>
      </c>
      <c r="BD929">
        <v>27</v>
      </c>
      <c r="BE929">
        <v>31</v>
      </c>
      <c r="BF929">
        <v>33</v>
      </c>
      <c r="BJ929" cm="1">
        <f t="array" aca="1" ref="BJ929" ca="1">IF(COUNTA(BA929:BI929)=$J929-1,AreDiffsSafe(GenerateDiffs(BA929,$J929-1)),0)</f>
        <v>0</v>
      </c>
      <c r="BK929" s="1" cm="1">
        <f t="array" ref="BK929:BP929">TRANSPOSE(_xlfn.LET(
    _xlpm.a, _xlfn.DROP(_xlfn.ANCHORARRAY($B929),0,BK$1-$J929-1),
    _xlpm.b, _xlfn.DROP(_xlfn.ANCHORARRAY($B929),0,BK$1),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L929">
        <v>24</v>
      </c>
      <c r="BM929">
        <v>25</v>
      </c>
      <c r="BN929">
        <v>27</v>
      </c>
      <c r="BO929">
        <v>28</v>
      </c>
      <c r="BP929">
        <v>33</v>
      </c>
      <c r="BT929" cm="1">
        <f t="array" aca="1" ref="BT929" ca="1">IF(COUNTA(BK929:BS929)=$J929-1,AreDiffsSafe(GenerateDiffs(BK929,$J929-1)),0)</f>
        <v>0</v>
      </c>
      <c r="BU929" s="1" cm="1">
        <f t="array" ref="BU929:BZ929">TRANSPOSE(_xlfn.LET(
    _xlpm.a, _xlfn.DROP(_xlfn.ANCHORARRAY($B929),0,BU$1-$J929-1),
    _xlpm.b, _xlfn.DROP(_xlfn.ANCHORARRAY($B929),0,BU$1),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V929">
        <v>24</v>
      </c>
      <c r="BW929">
        <v>25</v>
      </c>
      <c r="BX929">
        <v>27</v>
      </c>
      <c r="BY929">
        <v>28</v>
      </c>
      <c r="BZ929">
        <v>31</v>
      </c>
      <c r="CD929" cm="1">
        <f t="array" aca="1" ref="CD929" ca="1">IF(COUNTA(BU929:CC929)=$J929-1,AreDiffsSafe(GenerateDiffs(BU929,$J929-1)),0)</f>
        <v>1</v>
      </c>
      <c r="CE929" s="1" cm="1">
        <f t="array" ref="CE929:CK929">TRANSPOSE(_xlfn.LET(
    _xlpm.a, _xlfn.DROP(_xlfn.ANCHORARRAY($B929),0,CE$1-$J929-1),
    _xlpm.b, _xlfn.DROP(_xlfn.ANCHORARRAY($B929),0,CE$1),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F929">
        <v>24</v>
      </c>
      <c r="CG929">
        <v>25</v>
      </c>
      <c r="CH929">
        <v>27</v>
      </c>
      <c r="CI929">
        <v>28</v>
      </c>
      <c r="CJ929">
        <v>31</v>
      </c>
      <c r="CK929">
        <v>33</v>
      </c>
      <c r="CN929" cm="1">
        <f t="array" ref="CN929">IF(COUNTA(CE929:CM929)=$J929-1,AreDiffsSafe(GenerateDiffs(CE929,$J929-1)),0)</f>
        <v>0</v>
      </c>
      <c r="CO929" s="1" cm="1">
        <f t="array" ref="CO929:CT929">TRANSPOSE(_xlfn.LET(
    _xlpm.a, _xlfn.DROP(_xlfn.ANCHORARRAY($B929),0,CO$1-$J929-1),
    _xlpm.b, _xlfn.DROP(_xlfn.ANCHORARRAY($B929),0,CO$1),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24</v>
      </c>
      <c r="CP929">
        <v>25</v>
      </c>
      <c r="CQ929">
        <v>27</v>
      </c>
      <c r="CR929">
        <v>28</v>
      </c>
      <c r="CS929">
        <v>31</v>
      </c>
      <c r="CT929">
        <v>33</v>
      </c>
      <c r="CX929" cm="1">
        <f t="array" aca="1" ref="CX929" ca="1">IF(COUNTA(CO929:CW929)=$J929-1,AreDiffsSafe(GenerateDiffs(CO929,$J929-1)),0)</f>
        <v>1</v>
      </c>
      <c r="CY929">
        <f t="shared" ca="1" si="29"/>
        <v>1</v>
      </c>
    </row>
    <row r="930" spans="1:103" x14ac:dyDescent="0.25">
      <c r="A930" t="s">
        <v>929</v>
      </c>
      <c r="B930" cm="1">
        <f t="array" ref="B930:H930">INT(_xlfn.TEXTSPLIT(A930," "))</f>
        <v>9</v>
      </c>
      <c r="C930">
        <v>12</v>
      </c>
      <c r="D930">
        <v>15</v>
      </c>
      <c r="E930">
        <v>16</v>
      </c>
      <c r="F930">
        <v>19</v>
      </c>
      <c r="G930">
        <v>21</v>
      </c>
      <c r="H930">
        <v>23</v>
      </c>
      <c r="J930" s="5">
        <f t="shared" si="28"/>
        <v>7</v>
      </c>
      <c r="K930" s="3" cm="1">
        <f t="array" aca="1" ref="K930" ca="1">AreDiffsSafe(GenerateDiffs(B930,J930))</f>
        <v>1</v>
      </c>
      <c r="M930" s="1" cm="1">
        <f t="array" ref="M930:R930">TRANSPOSE(_xlfn.LET(
    _xlpm.a, _xlfn.DROP(_xlfn.ANCHORARRAY($B930),0,M$1-$J930-1),
    _xlpm.b, _xlfn.DROP(_xlfn.ANCHORARRAY($B930),0,M$1),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N930">
        <v>15</v>
      </c>
      <c r="O930">
        <v>16</v>
      </c>
      <c r="P930">
        <v>19</v>
      </c>
      <c r="Q930">
        <v>21</v>
      </c>
      <c r="R930">
        <v>23</v>
      </c>
      <c r="V930" cm="1">
        <f t="array" aca="1" ref="V930" ca="1">IF(COUNTA(M930:U930)=$J930-1,AreDiffsSafe(GenerateDiffs(M930,$J930-1)),0)</f>
        <v>1</v>
      </c>
      <c r="W930" s="1" cm="1">
        <f t="array" ref="W930:AB930">TRANSPOSE(_xlfn.LET(
    _xlpm.a, _xlfn.DROP(_xlfn.ANCHORARRAY($B930),0,W$1-$J930-1),
    _xlpm.b, _xlfn.DROP(_xlfn.ANCHORARRAY($B930),0,W$1),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X930">
        <v>15</v>
      </c>
      <c r="Y930">
        <v>16</v>
      </c>
      <c r="Z930">
        <v>19</v>
      </c>
      <c r="AA930">
        <v>21</v>
      </c>
      <c r="AB930">
        <v>23</v>
      </c>
      <c r="AF930" cm="1">
        <f t="array" aca="1" ref="AF930" ca="1">IF(COUNTA(W930:AE930)=$J930-1,AreDiffsSafe(GenerateDiffs(W930,$J930-1)),0)</f>
        <v>0</v>
      </c>
      <c r="AG930" s="1" cm="1">
        <f t="array" ref="AG930:AL930">TRANSPOSE(_xlfn.LET(
    _xlpm.a, _xlfn.DROP(_xlfn.ANCHORARRAY($B930),0,AG$1-$J930-1),
    _xlpm.b, _xlfn.DROP(_xlfn.ANCHORARRAY($B930),0,AG$1),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H930" s="6">
        <v>12</v>
      </c>
      <c r="AI930" s="6">
        <v>16</v>
      </c>
      <c r="AJ930" s="6">
        <v>19</v>
      </c>
      <c r="AK930" s="6">
        <v>21</v>
      </c>
      <c r="AL930" s="6">
        <v>23</v>
      </c>
      <c r="AP930" cm="1">
        <f t="array" aca="1" ref="AP930" ca="1">IF(COUNTA(AG930:AO930)=$J930-1,AreDiffsSafe(GenerateDiffs(AG930,$J930-1)),0)</f>
        <v>0</v>
      </c>
      <c r="AQ930" s="1" cm="1">
        <f t="array" ref="AQ930:AV930">TRANSPOSE(_xlfn.LET(
    _xlpm.a, _xlfn.DROP(_xlfn.ANCHORARRAY($B930),0,AQ$1-$J930-1),
    _xlpm.b, _xlfn.DROP(_xlfn.ANCHORARRAY($B930),0,AQ$1),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AR930">
        <v>12</v>
      </c>
      <c r="AS930">
        <v>15</v>
      </c>
      <c r="AT930">
        <v>19</v>
      </c>
      <c r="AU930">
        <v>21</v>
      </c>
      <c r="AV930">
        <v>23</v>
      </c>
      <c r="AZ930" cm="1">
        <f t="array" aca="1" ref="AZ930" ca="1">IF(COUNTA(AQ930:AY930)=$J930-1,AreDiffsSafe(GenerateDiffs(AQ930,$J930-1)),0)</f>
        <v>0</v>
      </c>
      <c r="BA930" s="1" cm="1">
        <f t="array" ref="BA930:BF930">TRANSPOSE(_xlfn.LET(
    _xlpm.a, _xlfn.DROP(_xlfn.ANCHORARRAY($B930),0,BA$1-$J930-1),
    _xlpm.b, _xlfn.DROP(_xlfn.ANCHORARRAY($B930),0,BA$1),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B930">
        <v>12</v>
      </c>
      <c r="BC930">
        <v>15</v>
      </c>
      <c r="BD930">
        <v>16</v>
      </c>
      <c r="BE930">
        <v>21</v>
      </c>
      <c r="BF930">
        <v>23</v>
      </c>
      <c r="BJ930" cm="1">
        <f t="array" aca="1" ref="BJ930" ca="1">IF(COUNTA(BA930:BI930)=$J930-1,AreDiffsSafe(GenerateDiffs(BA930,$J930-1)),0)</f>
        <v>0</v>
      </c>
      <c r="BK930" s="1" cm="1">
        <f t="array" ref="BK930:BP930">TRANSPOSE(_xlfn.LET(
    _xlpm.a, _xlfn.DROP(_xlfn.ANCHORARRAY($B930),0,BK$1-$J930-1),
    _xlpm.b, _xlfn.DROP(_xlfn.ANCHORARRAY($B930),0,BK$1),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L930">
        <v>12</v>
      </c>
      <c r="BM930">
        <v>15</v>
      </c>
      <c r="BN930">
        <v>16</v>
      </c>
      <c r="BO930">
        <v>19</v>
      </c>
      <c r="BP930">
        <v>23</v>
      </c>
      <c r="BT930" cm="1">
        <f t="array" aca="1" ref="BT930" ca="1">IF(COUNTA(BK930:BS930)=$J930-1,AreDiffsSafe(GenerateDiffs(BK930,$J930-1)),0)</f>
        <v>0</v>
      </c>
      <c r="BU930" s="1" cm="1">
        <f t="array" ref="BU930:BZ930">TRANSPOSE(_xlfn.LET(
    _xlpm.a, _xlfn.DROP(_xlfn.ANCHORARRAY($B930),0,BU$1-$J930-1),
    _xlpm.b, _xlfn.DROP(_xlfn.ANCHORARRAY($B930),0,BU$1),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BV930">
        <v>12</v>
      </c>
      <c r="BW930">
        <v>15</v>
      </c>
      <c r="BX930">
        <v>16</v>
      </c>
      <c r="BY930">
        <v>19</v>
      </c>
      <c r="BZ930">
        <v>21</v>
      </c>
      <c r="CD930" cm="1">
        <f t="array" aca="1" ref="CD930" ca="1">IF(COUNTA(BU930:CC930)=$J930-1,AreDiffsSafe(GenerateDiffs(BU930,$J930-1)),0)</f>
        <v>1</v>
      </c>
      <c r="CE930" s="1" cm="1">
        <f t="array" ref="CE930:CK930">TRANSPOSE(_xlfn.LET(
    _xlpm.a, _xlfn.DROP(_xlfn.ANCHORARRAY($B930),0,CE$1-$J930-1),
    _xlpm.b, _xlfn.DROP(_xlfn.ANCHORARRAY($B930),0,CE$1),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</v>
      </c>
      <c r="CF930">
        <v>12</v>
      </c>
      <c r="CG930">
        <v>15</v>
      </c>
      <c r="CH930">
        <v>16</v>
      </c>
      <c r="CI930">
        <v>19</v>
      </c>
      <c r="CJ930">
        <v>21</v>
      </c>
      <c r="CK930">
        <v>23</v>
      </c>
      <c r="CN930" cm="1">
        <f t="array" ref="CN930">IF(COUNTA(CE930:CM930)=$J930-1,AreDiffsSafe(GenerateDiffs(CE930,$J930-1)),0)</f>
        <v>0</v>
      </c>
      <c r="CO930" s="1" cm="1">
        <f t="array" ref="CO930:CT930">TRANSPOSE(_xlfn.LET(
    _xlpm.a, _xlfn.DROP(_xlfn.ANCHORARRAY($B930),0,CO$1-$J930-1),
    _xlpm.b, _xlfn.DROP(_xlfn.ANCHORARRAY($B930),0,CO$1),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CP930">
        <v>15</v>
      </c>
      <c r="CQ930">
        <v>16</v>
      </c>
      <c r="CR930">
        <v>19</v>
      </c>
      <c r="CS930">
        <v>21</v>
      </c>
      <c r="CT930">
        <v>23</v>
      </c>
      <c r="CX930" cm="1">
        <f t="array" aca="1" ref="CX930" ca="1">IF(COUNTA(CO930:CW930)=$J930-1,AreDiffsSafe(GenerateDiffs(CO930,$J930-1)),0)</f>
        <v>1</v>
      </c>
      <c r="CY930">
        <f t="shared" ca="1" si="29"/>
        <v>1</v>
      </c>
    </row>
    <row r="931" spans="1:103" x14ac:dyDescent="0.25">
      <c r="A931" t="s">
        <v>930</v>
      </c>
      <c r="B931" cm="1">
        <f t="array" ref="B931:I931">INT(_xlfn.TEXTSPLIT(A931," "))</f>
        <v>23</v>
      </c>
      <c r="C931">
        <v>21</v>
      </c>
      <c r="D931">
        <v>20</v>
      </c>
      <c r="E931">
        <v>19</v>
      </c>
      <c r="F931">
        <v>18</v>
      </c>
      <c r="G931">
        <v>15</v>
      </c>
      <c r="H931">
        <v>12</v>
      </c>
      <c r="I931">
        <v>10</v>
      </c>
      <c r="J931" s="5">
        <f t="shared" si="28"/>
        <v>8</v>
      </c>
      <c r="K931" s="3" cm="1">
        <f t="array" aca="1" ref="K931" ca="1">AreDiffsSafe(GenerateDiffs(B931,J931))</f>
        <v>1</v>
      </c>
      <c r="M931" s="1" cm="1">
        <f t="array" ref="M931:S931">TRANSPOSE(_xlfn.LET(
    _xlpm.a, _xlfn.DROP(_xlfn.ANCHORARRAY($B931),0,M$1-$J931-1),
    _xlpm.b, _xlfn.DROP(_xlfn.ANCHORARRAY($B931),0,M$1),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N931">
        <v>20</v>
      </c>
      <c r="O931">
        <v>19</v>
      </c>
      <c r="P931">
        <v>18</v>
      </c>
      <c r="Q931">
        <v>15</v>
      </c>
      <c r="R931">
        <v>12</v>
      </c>
      <c r="S931">
        <v>10</v>
      </c>
      <c r="V931" cm="1">
        <f t="array" aca="1" ref="V931" ca="1">IF(COUNTA(M931:U931)=$J931-1,AreDiffsSafe(GenerateDiffs(M931,$J931-1)),0)</f>
        <v>1</v>
      </c>
      <c r="W931" s="1" cm="1">
        <f t="array" ref="W931:AC931">TRANSPOSE(_xlfn.LET(
    _xlpm.a, _xlfn.DROP(_xlfn.ANCHORARRAY($B931),0,W$1-$J931-1),
    _xlpm.b, _xlfn.DROP(_xlfn.ANCHORARRAY($B931),0,W$1),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X931">
        <v>20</v>
      </c>
      <c r="Y931">
        <v>19</v>
      </c>
      <c r="Z931">
        <v>18</v>
      </c>
      <c r="AA931">
        <v>15</v>
      </c>
      <c r="AB931">
        <v>12</v>
      </c>
      <c r="AC931">
        <v>10</v>
      </c>
      <c r="AF931" cm="1">
        <f t="array" aca="1" ref="AF931" ca="1">IF(COUNTA(W931:AE931)=$J931-1,AreDiffsSafe(GenerateDiffs(W931,$J931-1)),0)</f>
        <v>1</v>
      </c>
      <c r="AG931" s="1" cm="1">
        <f t="array" ref="AG931:AM931">TRANSPOSE(_xlfn.LET(
    _xlpm.a, _xlfn.DROP(_xlfn.ANCHORARRAY($B931),0,AG$1-$J931-1),
    _xlpm.b, _xlfn.DROP(_xlfn.ANCHORARRAY($B931),0,AG$1),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AH931" s="6">
        <v>21</v>
      </c>
      <c r="AI931" s="6">
        <v>19</v>
      </c>
      <c r="AJ931" s="6">
        <v>18</v>
      </c>
      <c r="AK931" s="6">
        <v>15</v>
      </c>
      <c r="AL931" s="6">
        <v>12</v>
      </c>
      <c r="AM931" s="6">
        <v>10</v>
      </c>
      <c r="AP931" cm="1">
        <f t="array" aca="1" ref="AP931" ca="1">IF(COUNTA(AG931:AO931)=$J931-1,AreDiffsSafe(GenerateDiffs(AG931,$J931-1)),0)</f>
        <v>1</v>
      </c>
      <c r="AQ931" s="1" cm="1">
        <f t="array" ref="AQ931:AW931">TRANSPOSE(_xlfn.LET(
    _xlpm.a, _xlfn.DROP(_xlfn.ANCHORARRAY($B931),0,AQ$1-$J931-1),
    _xlpm.b, _xlfn.DROP(_xlfn.ANCHORARRAY($B931),0,AQ$1),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AR931">
        <v>21</v>
      </c>
      <c r="AS931">
        <v>20</v>
      </c>
      <c r="AT931">
        <v>18</v>
      </c>
      <c r="AU931">
        <v>15</v>
      </c>
      <c r="AV931">
        <v>12</v>
      </c>
      <c r="AW931">
        <v>10</v>
      </c>
      <c r="AZ931" cm="1">
        <f t="array" aca="1" ref="AZ931" ca="1">IF(COUNTA(AQ931:AY931)=$J931-1,AreDiffsSafe(GenerateDiffs(AQ931,$J931-1)),0)</f>
        <v>1</v>
      </c>
      <c r="BA931" s="1" cm="1">
        <f t="array" ref="BA931:BG931">TRANSPOSE(_xlfn.LET(
    _xlpm.a, _xlfn.DROP(_xlfn.ANCHORARRAY($B931),0,BA$1-$J931-1),
    _xlpm.b, _xlfn.DROP(_xlfn.ANCHORARRAY($B931),0,BA$1),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B931">
        <v>21</v>
      </c>
      <c r="BC931">
        <v>20</v>
      </c>
      <c r="BD931">
        <v>19</v>
      </c>
      <c r="BE931">
        <v>15</v>
      </c>
      <c r="BF931">
        <v>12</v>
      </c>
      <c r="BG931">
        <v>10</v>
      </c>
      <c r="BJ931" cm="1">
        <f t="array" aca="1" ref="BJ931" ca="1">IF(COUNTA(BA931:BI931)=$J931-1,AreDiffsSafe(GenerateDiffs(BA931,$J931-1)),0)</f>
        <v>0</v>
      </c>
      <c r="BK931" s="1" cm="1">
        <f t="array" ref="BK931:BQ931">TRANSPOSE(_xlfn.LET(
    _xlpm.a, _xlfn.DROP(_xlfn.ANCHORARRAY($B931),0,BK$1-$J931-1),
    _xlpm.b, _xlfn.DROP(_xlfn.ANCHORARRAY($B931),0,BK$1),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L931">
        <v>21</v>
      </c>
      <c r="BM931">
        <v>20</v>
      </c>
      <c r="BN931">
        <v>19</v>
      </c>
      <c r="BO931">
        <v>18</v>
      </c>
      <c r="BP931">
        <v>12</v>
      </c>
      <c r="BQ931">
        <v>10</v>
      </c>
      <c r="BT931" cm="1">
        <f t="array" aca="1" ref="BT931" ca="1">IF(COUNTA(BK931:BS931)=$J931-1,AreDiffsSafe(GenerateDiffs(BK931,$J931-1)),0)</f>
        <v>0</v>
      </c>
      <c r="BU931" s="1" cm="1">
        <f t="array" ref="BU931:CA931">TRANSPOSE(_xlfn.LET(
    _xlpm.a, _xlfn.DROP(_xlfn.ANCHORARRAY($B931),0,BU$1-$J931-1),
    _xlpm.b, _xlfn.DROP(_xlfn.ANCHORARRAY($B931),0,BU$1),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V931">
        <v>21</v>
      </c>
      <c r="BW931">
        <v>20</v>
      </c>
      <c r="BX931">
        <v>19</v>
      </c>
      <c r="BY931">
        <v>18</v>
      </c>
      <c r="BZ931">
        <v>15</v>
      </c>
      <c r="CA931">
        <v>10</v>
      </c>
      <c r="CD931" cm="1">
        <f t="array" aca="1" ref="CD931" ca="1">IF(COUNTA(BU931:CC931)=$J931-1,AreDiffsSafe(GenerateDiffs(BU931,$J931-1)),0)</f>
        <v>0</v>
      </c>
      <c r="CE931" s="1" cm="1">
        <f t="array" ref="CE931:CK931">TRANSPOSE(_xlfn.LET(
    _xlpm.a, _xlfn.DROP(_xlfn.ANCHORARRAY($B931),0,CE$1-$J931-1),
    _xlpm.b, _xlfn.DROP(_xlfn.ANCHORARRAY($B931),0,CE$1),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F931">
        <v>21</v>
      </c>
      <c r="CG931">
        <v>20</v>
      </c>
      <c r="CH931">
        <v>19</v>
      </c>
      <c r="CI931">
        <v>18</v>
      </c>
      <c r="CJ931">
        <v>15</v>
      </c>
      <c r="CK931">
        <v>12</v>
      </c>
      <c r="CN931" cm="1">
        <f t="array" aca="1" ref="CN931" ca="1">IF(COUNTA(CE931:CM931)=$J931-1,AreDiffsSafe(GenerateDiffs(CE931,$J931-1)),0)</f>
        <v>1</v>
      </c>
      <c r="CO931" s="1" cm="1">
        <f t="array" ref="CO931:CV931">TRANSPOSE(_xlfn.LET(
    _xlpm.a, _xlfn.DROP(_xlfn.ANCHORARRAY($B931),0,CO$1-$J931-1),
    _xlpm.b, _xlfn.DROP(_xlfn.ANCHORARRAY($B931),0,CO$1),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P931">
        <v>21</v>
      </c>
      <c r="CQ931">
        <v>20</v>
      </c>
      <c r="CR931">
        <v>19</v>
      </c>
      <c r="CS931">
        <v>18</v>
      </c>
      <c r="CT931">
        <v>15</v>
      </c>
      <c r="CU931">
        <v>12</v>
      </c>
      <c r="CV931">
        <v>10</v>
      </c>
      <c r="CX931" cm="1">
        <f t="array" ref="CX931">IF(COUNTA(CO931:CW931)=$J931-1,AreDiffsSafe(GenerateDiffs(CO931,$J931-1)),0)</f>
        <v>0</v>
      </c>
      <c r="CY931">
        <f t="shared" ca="1" si="29"/>
        <v>1</v>
      </c>
    </row>
    <row r="932" spans="1:103" x14ac:dyDescent="0.25">
      <c r="A932" t="s">
        <v>931</v>
      </c>
      <c r="B932" cm="1">
        <f t="array" ref="B932:F932">INT(_xlfn.TEXTSPLIT(A932," "))</f>
        <v>50</v>
      </c>
      <c r="C932">
        <v>52</v>
      </c>
      <c r="D932">
        <v>55</v>
      </c>
      <c r="E932">
        <v>58</v>
      </c>
      <c r="F932">
        <v>59</v>
      </c>
      <c r="J932" s="5">
        <f t="shared" si="28"/>
        <v>5</v>
      </c>
      <c r="K932" s="3" cm="1">
        <f t="array" aca="1" ref="K932" ca="1">AreDiffsSafe(GenerateDiffs(B932,J932))</f>
        <v>1</v>
      </c>
      <c r="M932" s="1" cm="1">
        <f t="array" ref="M932:P932">TRANSPOSE(_xlfn.LET(
    _xlpm.a, _xlfn.DROP(_xlfn.ANCHORARRAY($B932),0,M$1-$J932-1),
    _xlpm.b, _xlfn.DROP(_xlfn.ANCHORARRAY($B932),0,M$1),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N932">
        <v>55</v>
      </c>
      <c r="O932">
        <v>58</v>
      </c>
      <c r="P932">
        <v>59</v>
      </c>
      <c r="V932" cm="1">
        <f t="array" aca="1" ref="V932" ca="1">IF(COUNTA(M932:U932)=$J932-1,AreDiffsSafe(GenerateDiffs(M932,$J932-1)),0)</f>
        <v>1</v>
      </c>
      <c r="W932" s="1" cm="1">
        <f t="array" ref="W932:Z932">TRANSPOSE(_xlfn.LET(
    _xlpm.a, _xlfn.DROP(_xlfn.ANCHORARRAY($B932),0,W$1-$J932-1),
    _xlpm.b, _xlfn.DROP(_xlfn.ANCHORARRAY($B932),0,W$1),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X932">
        <v>55</v>
      </c>
      <c r="Y932">
        <v>58</v>
      </c>
      <c r="Z932">
        <v>59</v>
      </c>
      <c r="AF932" cm="1">
        <f t="array" aca="1" ref="AF932" ca="1">IF(COUNTA(W932:AE932)=$J932-1,AreDiffsSafe(GenerateDiffs(W932,$J932-1)),0)</f>
        <v>0</v>
      </c>
      <c r="AG932" s="1" cm="1">
        <f t="array" ref="AG932:AJ932">TRANSPOSE(_xlfn.LET(
    _xlpm.a, _xlfn.DROP(_xlfn.ANCHORARRAY($B932),0,AG$1-$J932-1),
    _xlpm.b, _xlfn.DROP(_xlfn.ANCHORARRAY($B932),0,AG$1),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H932" s="6">
        <v>52</v>
      </c>
      <c r="AI932" s="6">
        <v>58</v>
      </c>
      <c r="AJ932" s="6">
        <v>59</v>
      </c>
      <c r="AP932" cm="1">
        <f t="array" aca="1" ref="AP932" ca="1">IF(COUNTA(AG932:AO932)=$J932-1,AreDiffsSafe(GenerateDiffs(AG932,$J932-1)),0)</f>
        <v>0</v>
      </c>
      <c r="AQ932" s="1" cm="1">
        <f t="array" ref="AQ932:AT932">TRANSPOSE(_xlfn.LET(
    _xlpm.a, _xlfn.DROP(_xlfn.ANCHORARRAY($B932),0,AQ$1-$J932-1),
    _xlpm.b, _xlfn.DROP(_xlfn.ANCHORARRAY($B932),0,AQ$1),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AR932">
        <v>52</v>
      </c>
      <c r="AS932">
        <v>55</v>
      </c>
      <c r="AT932">
        <v>59</v>
      </c>
      <c r="AZ932" cm="1">
        <f t="array" aca="1" ref="AZ932" ca="1">IF(COUNTA(AQ932:AY932)=$J932-1,AreDiffsSafe(GenerateDiffs(AQ932,$J932-1)),0)</f>
        <v>0</v>
      </c>
      <c r="BA932" s="1" cm="1">
        <f t="array" ref="BA932:BD932">TRANSPOSE(_xlfn.LET(
    _xlpm.a, _xlfn.DROP(_xlfn.ANCHORARRAY($B932),0,BA$1-$J932-1),
    _xlpm.b, _xlfn.DROP(_xlfn.ANCHORARRAY($B932),0,BA$1),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B932">
        <v>52</v>
      </c>
      <c r="BC932">
        <v>55</v>
      </c>
      <c r="BD932">
        <v>58</v>
      </c>
      <c r="BJ932" cm="1">
        <f t="array" aca="1" ref="BJ932" ca="1">IF(COUNTA(BA932:BI932)=$J932-1,AreDiffsSafe(GenerateDiffs(BA932,$J932-1)),0)</f>
        <v>1</v>
      </c>
      <c r="BK932" s="1" cm="1">
        <f t="array" ref="BK932:BO932">TRANSPOSE(_xlfn.LET(
    _xlpm.a, _xlfn.DROP(_xlfn.ANCHORARRAY($B932),0,BK$1-$J932-1),
    _xlpm.b, _xlfn.DROP(_xlfn.ANCHORARRAY($B932),0,BK$1),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BL932">
        <v>52</v>
      </c>
      <c r="BM932">
        <v>55</v>
      </c>
      <c r="BN932">
        <v>58</v>
      </c>
      <c r="BO932">
        <v>59</v>
      </c>
      <c r="BT932" cm="1">
        <f t="array" ref="BT932">IF(COUNTA(BK932:BS932)=$J932-1,AreDiffsSafe(GenerateDiffs(BK932,$J932-1)),0)</f>
        <v>0</v>
      </c>
      <c r="BU932" s="1" cm="1">
        <f t="array" ref="BU932:BX932">TRANSPOSE(_xlfn.LET(
    _xlpm.a, _xlfn.DROP(_xlfn.ANCHORARRAY($B932),0,BU$1-$J932-1),
    _xlpm.b, _xlfn.DROP(_xlfn.ANCHORARRAY($B932),0,BU$1),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V932">
        <v>55</v>
      </c>
      <c r="BW932">
        <v>58</v>
      </c>
      <c r="BX932">
        <v>59</v>
      </c>
      <c r="CD932" cm="1">
        <f t="array" aca="1" ref="CD932" ca="1">IF(COUNTA(BU932:CC932)=$J932-1,AreDiffsSafe(GenerateDiffs(BU932,$J932-1)),0)</f>
        <v>1</v>
      </c>
      <c r="CE932" s="1" cm="1">
        <f t="array" ref="CE932:CG932">TRANSPOSE(_xlfn.LET(
    _xlpm.a, _xlfn.DROP(_xlfn.ANCHORARRAY($B932),0,CE$1-$J932-1),
    _xlpm.b, _xlfn.DROP(_xlfn.ANCHORARRAY($B932),0,CE$1),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55</v>
      </c>
      <c r="CF932">
        <v>58</v>
      </c>
      <c r="CG932">
        <v>59</v>
      </c>
      <c r="CN932" cm="1">
        <f t="array" ref="CN932">IF(COUNTA(CE932:CM932)=$J932-1,AreDiffsSafe(GenerateDiffs(CE932,$J932-1)),0)</f>
        <v>0</v>
      </c>
      <c r="CO932" s="1" cm="1">
        <f t="array" ref="CO932:CP932">TRANSPOSE(_xlfn.LET(
    _xlpm.a, _xlfn.DROP(_xlfn.ANCHORARRAY($B932),0,CO$1-$J932-1),
    _xlpm.b, _xlfn.DROP(_xlfn.ANCHORARRAY($B932),0,CO$1),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CP932">
        <v>59</v>
      </c>
      <c r="CX932" cm="1">
        <f t="array" ref="CX932">IF(COUNTA(CO932:CW932)=$J932-1,AreDiffsSafe(GenerateDiffs(CO932,$J932-1)),0)</f>
        <v>0</v>
      </c>
      <c r="CY932">
        <f t="shared" ca="1" si="29"/>
        <v>1</v>
      </c>
    </row>
    <row r="933" spans="1:103" x14ac:dyDescent="0.25">
      <c r="A933" t="s">
        <v>932</v>
      </c>
      <c r="B933" cm="1">
        <f t="array" ref="B933:I933">INT(_xlfn.TEXTSPLIT(A933," "))</f>
        <v>2</v>
      </c>
      <c r="C933">
        <v>3</v>
      </c>
      <c r="D933">
        <v>6</v>
      </c>
      <c r="E933">
        <v>8</v>
      </c>
      <c r="F933">
        <v>10</v>
      </c>
      <c r="G933">
        <v>12</v>
      </c>
      <c r="H933">
        <v>15</v>
      </c>
      <c r="I933">
        <v>18</v>
      </c>
      <c r="J933" s="5">
        <f t="shared" si="28"/>
        <v>8</v>
      </c>
      <c r="K933" s="3" cm="1">
        <f t="array" aca="1" ref="K933" ca="1">AreDiffsSafe(GenerateDiffs(B933,J933))</f>
        <v>1</v>
      </c>
      <c r="M933" s="1" cm="1">
        <f t="array" ref="M933:S933">TRANSPOSE(_xlfn.LET(
    _xlpm.a, _xlfn.DROP(_xlfn.ANCHORARRAY($B933),0,M$1-$J933-1),
    _xlpm.b, _xlfn.DROP(_xlfn.ANCHORARRAY($B933),0,M$1),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N933">
        <v>6</v>
      </c>
      <c r="O933">
        <v>8</v>
      </c>
      <c r="P933">
        <v>10</v>
      </c>
      <c r="Q933">
        <v>12</v>
      </c>
      <c r="R933">
        <v>15</v>
      </c>
      <c r="S933">
        <v>18</v>
      </c>
      <c r="V933" cm="1">
        <f t="array" aca="1" ref="V933" ca="1">IF(COUNTA(M933:U933)=$J933-1,AreDiffsSafe(GenerateDiffs(M933,$J933-1)),0)</f>
        <v>1</v>
      </c>
      <c r="W933" s="1" cm="1">
        <f t="array" ref="W933:AC933">TRANSPOSE(_xlfn.LET(
    _xlpm.a, _xlfn.DROP(_xlfn.ANCHORARRAY($B933),0,W$1-$J933-1),
    _xlpm.b, _xlfn.DROP(_xlfn.ANCHORARRAY($B933),0,W$1),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X933">
        <v>6</v>
      </c>
      <c r="Y933">
        <v>8</v>
      </c>
      <c r="Z933">
        <v>10</v>
      </c>
      <c r="AA933">
        <v>12</v>
      </c>
      <c r="AB933">
        <v>15</v>
      </c>
      <c r="AC933">
        <v>18</v>
      </c>
      <c r="AF933" cm="1">
        <f t="array" aca="1" ref="AF933" ca="1">IF(COUNTA(W933:AE933)=$J933-1,AreDiffsSafe(GenerateDiffs(W933,$J933-1)),0)</f>
        <v>0</v>
      </c>
      <c r="AG933" s="1" cm="1">
        <f t="array" ref="AG933:AM933">TRANSPOSE(_xlfn.LET(
    _xlpm.a, _xlfn.DROP(_xlfn.ANCHORARRAY($B933),0,AG$1-$J933-1),
    _xlpm.b, _xlfn.DROP(_xlfn.ANCHORARRAY($B933),0,AG$1),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AH933" s="6">
        <v>3</v>
      </c>
      <c r="AI933" s="6">
        <v>8</v>
      </c>
      <c r="AJ933" s="6">
        <v>10</v>
      </c>
      <c r="AK933" s="6">
        <v>12</v>
      </c>
      <c r="AL933" s="6">
        <v>15</v>
      </c>
      <c r="AM933" s="6">
        <v>18</v>
      </c>
      <c r="AP933" cm="1">
        <f t="array" aca="1" ref="AP933" ca="1">IF(COUNTA(AG933:AO933)=$J933-1,AreDiffsSafe(GenerateDiffs(AG933,$J933-1)),0)</f>
        <v>0</v>
      </c>
      <c r="AQ933" s="1" cm="1">
        <f t="array" ref="AQ933:AW933">TRANSPOSE(_xlfn.LET(
    _xlpm.a, _xlfn.DROP(_xlfn.ANCHORARRAY($B933),0,AQ$1-$J933-1),
    _xlpm.b, _xlfn.DROP(_xlfn.ANCHORARRAY($B933),0,AQ$1),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AR933">
        <v>3</v>
      </c>
      <c r="AS933">
        <v>6</v>
      </c>
      <c r="AT933">
        <v>10</v>
      </c>
      <c r="AU933">
        <v>12</v>
      </c>
      <c r="AV933">
        <v>15</v>
      </c>
      <c r="AW933">
        <v>18</v>
      </c>
      <c r="AZ933" cm="1">
        <f t="array" aca="1" ref="AZ933" ca="1">IF(COUNTA(AQ933:AY933)=$J933-1,AreDiffsSafe(GenerateDiffs(AQ933,$J933-1)),0)</f>
        <v>0</v>
      </c>
      <c r="BA933" s="1" cm="1">
        <f t="array" ref="BA933:BG933">TRANSPOSE(_xlfn.LET(
    _xlpm.a, _xlfn.DROP(_xlfn.ANCHORARRAY($B933),0,BA$1-$J933-1),
    _xlpm.b, _xlfn.DROP(_xlfn.ANCHORARRAY($B933),0,BA$1),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BB933">
        <v>3</v>
      </c>
      <c r="BC933">
        <v>6</v>
      </c>
      <c r="BD933">
        <v>8</v>
      </c>
      <c r="BE933">
        <v>12</v>
      </c>
      <c r="BF933">
        <v>15</v>
      </c>
      <c r="BG933">
        <v>18</v>
      </c>
      <c r="BJ933" cm="1">
        <f t="array" aca="1" ref="BJ933" ca="1">IF(COUNTA(BA933:BI933)=$J933-1,AreDiffsSafe(GenerateDiffs(BA933,$J933-1)),0)</f>
        <v>0</v>
      </c>
      <c r="BK933" s="1" cm="1">
        <f t="array" ref="BK933:BQ933">TRANSPOSE(_xlfn.LET(
    _xlpm.a, _xlfn.DROP(_xlfn.ANCHORARRAY($B933),0,BK$1-$J933-1),
    _xlpm.b, _xlfn.DROP(_xlfn.ANCHORARRAY($B933),0,BK$1),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BL933">
        <v>3</v>
      </c>
      <c r="BM933">
        <v>6</v>
      </c>
      <c r="BN933">
        <v>8</v>
      </c>
      <c r="BO933">
        <v>10</v>
      </c>
      <c r="BP933">
        <v>15</v>
      </c>
      <c r="BQ933">
        <v>18</v>
      </c>
      <c r="BT933" cm="1">
        <f t="array" aca="1" ref="BT933" ca="1">IF(COUNTA(BK933:BS933)=$J933-1,AreDiffsSafe(GenerateDiffs(BK933,$J933-1)),0)</f>
        <v>0</v>
      </c>
      <c r="BU933" s="1" cm="1">
        <f t="array" ref="BU933:CA933">TRANSPOSE(_xlfn.LET(
    _xlpm.a, _xlfn.DROP(_xlfn.ANCHORARRAY($B933),0,BU$1-$J933-1),
    _xlpm.b, _xlfn.DROP(_xlfn.ANCHORARRAY($B933),0,BU$1),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BV933">
        <v>3</v>
      </c>
      <c r="BW933">
        <v>6</v>
      </c>
      <c r="BX933">
        <v>8</v>
      </c>
      <c r="BY933">
        <v>10</v>
      </c>
      <c r="BZ933">
        <v>12</v>
      </c>
      <c r="CA933">
        <v>18</v>
      </c>
      <c r="CD933" cm="1">
        <f t="array" aca="1" ref="CD933" ca="1">IF(COUNTA(BU933:CC933)=$J933-1,AreDiffsSafe(GenerateDiffs(BU933,$J933-1)),0)</f>
        <v>0</v>
      </c>
      <c r="CE933" s="1" cm="1">
        <f t="array" ref="CE933:CK933">TRANSPOSE(_xlfn.LET(
    _xlpm.a, _xlfn.DROP(_xlfn.ANCHORARRAY($B933),0,CE$1-$J933-1),
    _xlpm.b, _xlfn.DROP(_xlfn.ANCHORARRAY($B933),0,CE$1),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CF933">
        <v>3</v>
      </c>
      <c r="CG933">
        <v>6</v>
      </c>
      <c r="CH933">
        <v>8</v>
      </c>
      <c r="CI933">
        <v>10</v>
      </c>
      <c r="CJ933">
        <v>12</v>
      </c>
      <c r="CK933">
        <v>15</v>
      </c>
      <c r="CN933" cm="1">
        <f t="array" aca="1" ref="CN933" ca="1">IF(COUNTA(CE933:CM933)=$J933-1,AreDiffsSafe(GenerateDiffs(CE933,$J933-1)),0)</f>
        <v>1</v>
      </c>
      <c r="CO933" s="1" cm="1">
        <f t="array" ref="CO933:CV933">TRANSPOSE(_xlfn.LET(
    _xlpm.a, _xlfn.DROP(_xlfn.ANCHORARRAY($B933),0,CO$1-$J933-1),
    _xlpm.b, _xlfn.DROP(_xlfn.ANCHORARRAY($B933),0,CO$1),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CP933">
        <v>3</v>
      </c>
      <c r="CQ933">
        <v>6</v>
      </c>
      <c r="CR933">
        <v>8</v>
      </c>
      <c r="CS933">
        <v>10</v>
      </c>
      <c r="CT933">
        <v>12</v>
      </c>
      <c r="CU933">
        <v>15</v>
      </c>
      <c r="CV933">
        <v>18</v>
      </c>
      <c r="CX933" cm="1">
        <f t="array" ref="CX933">IF(COUNTA(CO933:CW933)=$J933-1,AreDiffsSafe(GenerateDiffs(CO933,$J933-1)),0)</f>
        <v>0</v>
      </c>
      <c r="CY933">
        <f t="shared" ca="1" si="29"/>
        <v>1</v>
      </c>
    </row>
    <row r="934" spans="1:103" x14ac:dyDescent="0.25">
      <c r="A934" t="s">
        <v>933</v>
      </c>
      <c r="B934" cm="1">
        <f t="array" ref="B934:F934">INT(_xlfn.TEXTSPLIT(A934," "))</f>
        <v>94</v>
      </c>
      <c r="C934">
        <v>91</v>
      </c>
      <c r="D934">
        <v>88</v>
      </c>
      <c r="E934">
        <v>87</v>
      </c>
      <c r="F934">
        <v>84</v>
      </c>
      <c r="J934" s="5">
        <f t="shared" si="28"/>
        <v>5</v>
      </c>
      <c r="K934" s="3" cm="1">
        <f t="array" aca="1" ref="K934" ca="1">AreDiffsSafe(GenerateDiffs(B934,J934))</f>
        <v>1</v>
      </c>
      <c r="M934" s="1" cm="1">
        <f t="array" ref="M934:P934">TRANSPOSE(_xlfn.LET(
    _xlpm.a, _xlfn.DROP(_xlfn.ANCHORARRAY($B934),0,M$1-$J934-1),
    _xlpm.b, _xlfn.DROP(_xlfn.ANCHORARRAY($B934),0,M$1),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N934">
        <v>88</v>
      </c>
      <c r="O934">
        <v>87</v>
      </c>
      <c r="P934">
        <v>84</v>
      </c>
      <c r="V934" cm="1">
        <f t="array" aca="1" ref="V934" ca="1">IF(COUNTA(M934:U934)=$J934-1,AreDiffsSafe(GenerateDiffs(M934,$J934-1)),0)</f>
        <v>1</v>
      </c>
      <c r="W934" s="1" cm="1">
        <f t="array" ref="W934:Z934">TRANSPOSE(_xlfn.LET(
    _xlpm.a, _xlfn.DROP(_xlfn.ANCHORARRAY($B934),0,W$1-$J934-1),
    _xlpm.b, _xlfn.DROP(_xlfn.ANCHORARRAY($B934),0,W$1),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X934">
        <v>88</v>
      </c>
      <c r="Y934">
        <v>87</v>
      </c>
      <c r="Z934">
        <v>84</v>
      </c>
      <c r="AF934" cm="1">
        <f t="array" aca="1" ref="AF934" ca="1">IF(COUNTA(W934:AE934)=$J934-1,AreDiffsSafe(GenerateDiffs(W934,$J934-1)),0)</f>
        <v>0</v>
      </c>
      <c r="AG934" s="1" cm="1">
        <f t="array" ref="AG934:AJ934">TRANSPOSE(_xlfn.LET(
    _xlpm.a, _xlfn.DROP(_xlfn.ANCHORARRAY($B934),0,AG$1-$J934-1),
    _xlpm.b, _xlfn.DROP(_xlfn.ANCHORARRAY($B934),0,AG$1),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AH934" s="6">
        <v>91</v>
      </c>
      <c r="AI934" s="6">
        <v>87</v>
      </c>
      <c r="AJ934" s="6">
        <v>84</v>
      </c>
      <c r="AP934" cm="1">
        <f t="array" aca="1" ref="AP934" ca="1">IF(COUNTA(AG934:AO934)=$J934-1,AreDiffsSafe(GenerateDiffs(AG934,$J934-1)),0)</f>
        <v>0</v>
      </c>
      <c r="AQ934" s="1" cm="1">
        <f t="array" ref="AQ934:AT934">TRANSPOSE(_xlfn.LET(
    _xlpm.a, _xlfn.DROP(_xlfn.ANCHORARRAY($B934),0,AQ$1-$J934-1),
    _xlpm.b, _xlfn.DROP(_xlfn.ANCHORARRAY($B934),0,AQ$1),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AR934">
        <v>91</v>
      </c>
      <c r="AS934">
        <v>88</v>
      </c>
      <c r="AT934">
        <v>84</v>
      </c>
      <c r="AZ934" cm="1">
        <f t="array" aca="1" ref="AZ934" ca="1">IF(COUNTA(AQ934:AY934)=$J934-1,AreDiffsSafe(GenerateDiffs(AQ934,$J934-1)),0)</f>
        <v>0</v>
      </c>
      <c r="BA934" s="1" cm="1">
        <f t="array" ref="BA934:BD934">TRANSPOSE(_xlfn.LET(
    _xlpm.a, _xlfn.DROP(_xlfn.ANCHORARRAY($B934),0,BA$1-$J934-1),
    _xlpm.b, _xlfn.DROP(_xlfn.ANCHORARRAY($B934),0,BA$1),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B934">
        <v>91</v>
      </c>
      <c r="BC934">
        <v>88</v>
      </c>
      <c r="BD934">
        <v>87</v>
      </c>
      <c r="BJ934" cm="1">
        <f t="array" aca="1" ref="BJ934" ca="1">IF(COUNTA(BA934:BI934)=$J934-1,AreDiffsSafe(GenerateDiffs(BA934,$J934-1)),0)</f>
        <v>1</v>
      </c>
      <c r="BK934" s="1" cm="1">
        <f t="array" ref="BK934:BO934">TRANSPOSE(_xlfn.LET(
    _xlpm.a, _xlfn.DROP(_xlfn.ANCHORARRAY($B934),0,BK$1-$J934-1),
    _xlpm.b, _xlfn.DROP(_xlfn.ANCHORARRAY($B934),0,BK$1),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L934">
        <v>91</v>
      </c>
      <c r="BM934">
        <v>88</v>
      </c>
      <c r="BN934">
        <v>87</v>
      </c>
      <c r="BO934">
        <v>84</v>
      </c>
      <c r="BT934" cm="1">
        <f t="array" ref="BT934">IF(COUNTA(BK934:BS934)=$J934-1,AreDiffsSafe(GenerateDiffs(BK934,$J934-1)),0)</f>
        <v>0</v>
      </c>
      <c r="BU934" s="1" cm="1">
        <f t="array" ref="BU934:BX934">TRANSPOSE(_xlfn.LET(
    _xlpm.a, _xlfn.DROP(_xlfn.ANCHORARRAY($B934),0,BU$1-$J934-1),
    _xlpm.b, _xlfn.DROP(_xlfn.ANCHORARRAY($B934),0,BU$1),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V934">
        <v>88</v>
      </c>
      <c r="BW934">
        <v>87</v>
      </c>
      <c r="BX934">
        <v>84</v>
      </c>
      <c r="CD934" cm="1">
        <f t="array" aca="1" ref="CD934" ca="1">IF(COUNTA(BU934:CC934)=$J934-1,AreDiffsSafe(GenerateDiffs(BU934,$J934-1)),0)</f>
        <v>1</v>
      </c>
      <c r="CE934" s="1" cm="1">
        <f t="array" ref="CE934:CG934">TRANSPOSE(_xlfn.LET(
    _xlpm.a, _xlfn.DROP(_xlfn.ANCHORARRAY($B934),0,CE$1-$J934-1),
    _xlpm.b, _xlfn.DROP(_xlfn.ANCHORARRAY($B934),0,CE$1),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CF934">
        <v>87</v>
      </c>
      <c r="CG934">
        <v>84</v>
      </c>
      <c r="CN934" cm="1">
        <f t="array" ref="CN934">IF(COUNTA(CE934:CM934)=$J934-1,AreDiffsSafe(GenerateDiffs(CE934,$J934-1)),0)</f>
        <v>0</v>
      </c>
      <c r="CO934" s="1" cm="1">
        <f t="array" ref="CO934:CP934">TRANSPOSE(_xlfn.LET(
    _xlpm.a, _xlfn.DROP(_xlfn.ANCHORARRAY($B934),0,CO$1-$J934-1),
    _xlpm.b, _xlfn.DROP(_xlfn.ANCHORARRAY($B934),0,CO$1),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CP934">
        <v>84</v>
      </c>
      <c r="CX934" cm="1">
        <f t="array" ref="CX934">IF(COUNTA(CO934:CW934)=$J934-1,AreDiffsSafe(GenerateDiffs(CO934,$J934-1)),0)</f>
        <v>0</v>
      </c>
      <c r="CY934">
        <f t="shared" ca="1" si="29"/>
        <v>1</v>
      </c>
    </row>
    <row r="935" spans="1:103" x14ac:dyDescent="0.25">
      <c r="A935" t="s">
        <v>934</v>
      </c>
      <c r="B935" cm="1">
        <f t="array" ref="B935:H935">INT(_xlfn.TEXTSPLIT(A935," "))</f>
        <v>54</v>
      </c>
      <c r="C935">
        <v>52</v>
      </c>
      <c r="D935">
        <v>51</v>
      </c>
      <c r="E935">
        <v>49</v>
      </c>
      <c r="F935">
        <v>48</v>
      </c>
      <c r="G935">
        <v>46</v>
      </c>
      <c r="H935">
        <v>45</v>
      </c>
      <c r="J935" s="5">
        <f t="shared" si="28"/>
        <v>7</v>
      </c>
      <c r="K935" s="3" cm="1">
        <f t="array" aca="1" ref="K935" ca="1">AreDiffsSafe(GenerateDiffs(B935,J935))</f>
        <v>1</v>
      </c>
      <c r="M935" s="1" cm="1">
        <f t="array" ref="M935:R935">TRANSPOSE(_xlfn.LET(
    _xlpm.a, _xlfn.DROP(_xlfn.ANCHORARRAY($B935),0,M$1-$J935-1),
    _xlpm.b, _xlfn.DROP(_xlfn.ANCHORARRAY($B935),0,M$1),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N935">
        <v>51</v>
      </c>
      <c r="O935">
        <v>49</v>
      </c>
      <c r="P935">
        <v>48</v>
      </c>
      <c r="Q935">
        <v>46</v>
      </c>
      <c r="R935">
        <v>45</v>
      </c>
      <c r="V935" cm="1">
        <f t="array" aca="1" ref="V935" ca="1">IF(COUNTA(M935:U935)=$J935-1,AreDiffsSafe(GenerateDiffs(M935,$J935-1)),0)</f>
        <v>1</v>
      </c>
      <c r="W935" s="1" cm="1">
        <f t="array" ref="W935:AB935">TRANSPOSE(_xlfn.LET(
    _xlpm.a, _xlfn.DROP(_xlfn.ANCHORARRAY($B935),0,W$1-$J935-1),
    _xlpm.b, _xlfn.DROP(_xlfn.ANCHORARRAY($B935),0,W$1),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X935">
        <v>51</v>
      </c>
      <c r="Y935">
        <v>49</v>
      </c>
      <c r="Z935">
        <v>48</v>
      </c>
      <c r="AA935">
        <v>46</v>
      </c>
      <c r="AB935">
        <v>45</v>
      </c>
      <c r="AF935" cm="1">
        <f t="array" aca="1" ref="AF935" ca="1">IF(COUNTA(W935:AE935)=$J935-1,AreDiffsSafe(GenerateDiffs(W935,$J935-1)),0)</f>
        <v>1</v>
      </c>
      <c r="AG935" s="1" cm="1">
        <f t="array" ref="AG935:AL935">TRANSPOSE(_xlfn.LET(
    _xlpm.a, _xlfn.DROP(_xlfn.ANCHORARRAY($B935),0,AG$1-$J935-1),
    _xlpm.b, _xlfn.DROP(_xlfn.ANCHORARRAY($B935),0,AG$1),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H935" s="6">
        <v>52</v>
      </c>
      <c r="AI935" s="6">
        <v>49</v>
      </c>
      <c r="AJ935" s="6">
        <v>48</v>
      </c>
      <c r="AK935" s="6">
        <v>46</v>
      </c>
      <c r="AL935" s="6">
        <v>45</v>
      </c>
      <c r="AP935" cm="1">
        <f t="array" aca="1" ref="AP935" ca="1">IF(COUNTA(AG935:AO935)=$J935-1,AreDiffsSafe(GenerateDiffs(AG935,$J935-1)),0)</f>
        <v>1</v>
      </c>
      <c r="AQ935" s="1" cm="1">
        <f t="array" ref="AQ935:AV935">TRANSPOSE(_xlfn.LET(
    _xlpm.a, _xlfn.DROP(_xlfn.ANCHORARRAY($B935),0,AQ$1-$J935-1),
    _xlpm.b, _xlfn.DROP(_xlfn.ANCHORARRAY($B935),0,AQ$1),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AR935">
        <v>52</v>
      </c>
      <c r="AS935">
        <v>51</v>
      </c>
      <c r="AT935">
        <v>48</v>
      </c>
      <c r="AU935">
        <v>46</v>
      </c>
      <c r="AV935">
        <v>45</v>
      </c>
      <c r="AZ935" cm="1">
        <f t="array" aca="1" ref="AZ935" ca="1">IF(COUNTA(AQ935:AY935)=$J935-1,AreDiffsSafe(GenerateDiffs(AQ935,$J935-1)),0)</f>
        <v>1</v>
      </c>
      <c r="BA935" s="1" cm="1">
        <f t="array" ref="BA935:BF935">TRANSPOSE(_xlfn.LET(
    _xlpm.a, _xlfn.DROP(_xlfn.ANCHORARRAY($B935),0,BA$1-$J935-1),
    _xlpm.b, _xlfn.DROP(_xlfn.ANCHORARRAY($B935),0,BA$1),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B935">
        <v>52</v>
      </c>
      <c r="BC935">
        <v>51</v>
      </c>
      <c r="BD935">
        <v>49</v>
      </c>
      <c r="BE935">
        <v>46</v>
      </c>
      <c r="BF935">
        <v>45</v>
      </c>
      <c r="BJ935" cm="1">
        <f t="array" aca="1" ref="BJ935" ca="1">IF(COUNTA(BA935:BI935)=$J935-1,AreDiffsSafe(GenerateDiffs(BA935,$J935-1)),0)</f>
        <v>1</v>
      </c>
      <c r="BK935" s="1" cm="1">
        <f t="array" ref="BK935:BP935">TRANSPOSE(_xlfn.LET(
    _xlpm.a, _xlfn.DROP(_xlfn.ANCHORARRAY($B935),0,BK$1-$J935-1),
    _xlpm.b, _xlfn.DROP(_xlfn.ANCHORARRAY($B935),0,BK$1),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L935">
        <v>52</v>
      </c>
      <c r="BM935">
        <v>51</v>
      </c>
      <c r="BN935">
        <v>49</v>
      </c>
      <c r="BO935">
        <v>48</v>
      </c>
      <c r="BP935">
        <v>45</v>
      </c>
      <c r="BT935" cm="1">
        <f t="array" aca="1" ref="BT935" ca="1">IF(COUNTA(BK935:BS935)=$J935-1,AreDiffsSafe(GenerateDiffs(BK935,$J935-1)),0)</f>
        <v>1</v>
      </c>
      <c r="BU935" s="1" cm="1">
        <f t="array" ref="BU935:BZ935">TRANSPOSE(_xlfn.LET(
    _xlpm.a, _xlfn.DROP(_xlfn.ANCHORARRAY($B935),0,BU$1-$J935-1),
    _xlpm.b, _xlfn.DROP(_xlfn.ANCHORARRAY($B935),0,BU$1),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BV935">
        <v>52</v>
      </c>
      <c r="BW935">
        <v>51</v>
      </c>
      <c r="BX935">
        <v>49</v>
      </c>
      <c r="BY935">
        <v>48</v>
      </c>
      <c r="BZ935">
        <v>46</v>
      </c>
      <c r="CD935" cm="1">
        <f t="array" aca="1" ref="CD935" ca="1">IF(COUNTA(BU935:CC935)=$J935-1,AreDiffsSafe(GenerateDiffs(BU935,$J935-1)),0)</f>
        <v>1</v>
      </c>
      <c r="CE935" s="1" cm="1">
        <f t="array" ref="CE935:CK935">TRANSPOSE(_xlfn.LET(
    _xlpm.a, _xlfn.DROP(_xlfn.ANCHORARRAY($B935),0,CE$1-$J935-1),
    _xlpm.b, _xlfn.DROP(_xlfn.ANCHORARRAY($B935),0,CE$1),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F935">
        <v>52</v>
      </c>
      <c r="CG935">
        <v>51</v>
      </c>
      <c r="CH935">
        <v>49</v>
      </c>
      <c r="CI935">
        <v>48</v>
      </c>
      <c r="CJ935">
        <v>46</v>
      </c>
      <c r="CK935">
        <v>45</v>
      </c>
      <c r="CN935" cm="1">
        <f t="array" ref="CN935">IF(COUNTA(CE935:CM935)=$J935-1,AreDiffsSafe(GenerateDiffs(CE935,$J935-1)),0)</f>
        <v>0</v>
      </c>
      <c r="CO935" s="1" cm="1">
        <f t="array" ref="CO935:CT935">TRANSPOSE(_xlfn.LET(
    _xlpm.a, _xlfn.DROP(_xlfn.ANCHORARRAY($B935),0,CO$1-$J935-1),
    _xlpm.b, _xlfn.DROP(_xlfn.ANCHORARRAY($B935),0,CO$1),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P935">
        <v>51</v>
      </c>
      <c r="CQ935">
        <v>49</v>
      </c>
      <c r="CR935">
        <v>48</v>
      </c>
      <c r="CS935">
        <v>46</v>
      </c>
      <c r="CT935">
        <v>45</v>
      </c>
      <c r="CX935" cm="1">
        <f t="array" aca="1" ref="CX935" ca="1">IF(COUNTA(CO935:CW935)=$J935-1,AreDiffsSafe(GenerateDiffs(CO935,$J935-1)),0)</f>
        <v>1</v>
      </c>
      <c r="CY935">
        <f t="shared" ca="1" si="29"/>
        <v>1</v>
      </c>
    </row>
    <row r="936" spans="1:103" x14ac:dyDescent="0.25">
      <c r="A936" t="s">
        <v>935</v>
      </c>
      <c r="B936" cm="1">
        <f t="array" ref="B936:F936">INT(_xlfn.TEXTSPLIT(A936," "))</f>
        <v>82</v>
      </c>
      <c r="C936">
        <v>85</v>
      </c>
      <c r="D936">
        <v>86</v>
      </c>
      <c r="E936">
        <v>89</v>
      </c>
      <c r="F936">
        <v>90</v>
      </c>
      <c r="J936" s="5">
        <f t="shared" si="28"/>
        <v>5</v>
      </c>
      <c r="K936" s="3" cm="1">
        <f t="array" aca="1" ref="K936" ca="1">AreDiffsSafe(GenerateDiffs(B936,J936))</f>
        <v>1</v>
      </c>
      <c r="M936" s="1" cm="1">
        <f t="array" ref="M936:P936">TRANSPOSE(_xlfn.LET(
    _xlpm.a, _xlfn.DROP(_xlfn.ANCHORARRAY($B936),0,M$1-$J936-1),
    _xlpm.b, _xlfn.DROP(_xlfn.ANCHORARRAY($B936),0,M$1),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N936">
        <v>86</v>
      </c>
      <c r="O936">
        <v>89</v>
      </c>
      <c r="P936">
        <v>90</v>
      </c>
      <c r="V936" cm="1">
        <f t="array" aca="1" ref="V936" ca="1">IF(COUNTA(M936:U936)=$J936-1,AreDiffsSafe(GenerateDiffs(M936,$J936-1)),0)</f>
        <v>1</v>
      </c>
      <c r="W936" s="1" cm="1">
        <f t="array" ref="W936:Z936">TRANSPOSE(_xlfn.LET(
    _xlpm.a, _xlfn.DROP(_xlfn.ANCHORARRAY($B936),0,W$1-$J936-1),
    _xlpm.b, _xlfn.DROP(_xlfn.ANCHORARRAY($B936),0,W$1),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X936">
        <v>86</v>
      </c>
      <c r="Y936">
        <v>89</v>
      </c>
      <c r="Z936">
        <v>90</v>
      </c>
      <c r="AF936" cm="1">
        <f t="array" aca="1" ref="AF936" ca="1">IF(COUNTA(W936:AE936)=$J936-1,AreDiffsSafe(GenerateDiffs(W936,$J936-1)),0)</f>
        <v>0</v>
      </c>
      <c r="AG936" s="1" cm="1">
        <f t="array" ref="AG936:AJ936">TRANSPOSE(_xlfn.LET(
    _xlpm.a, _xlfn.DROP(_xlfn.ANCHORARRAY($B936),0,AG$1-$J936-1),
    _xlpm.b, _xlfn.DROP(_xlfn.ANCHORARRAY($B936),0,AG$1),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H936" s="6">
        <v>85</v>
      </c>
      <c r="AI936" s="6">
        <v>89</v>
      </c>
      <c r="AJ936" s="6">
        <v>90</v>
      </c>
      <c r="AP936" cm="1">
        <f t="array" aca="1" ref="AP936" ca="1">IF(COUNTA(AG936:AO936)=$J936-1,AreDiffsSafe(GenerateDiffs(AG936,$J936-1)),0)</f>
        <v>0</v>
      </c>
      <c r="AQ936" s="1" cm="1">
        <f t="array" ref="AQ936:AT936">TRANSPOSE(_xlfn.LET(
    _xlpm.a, _xlfn.DROP(_xlfn.ANCHORARRAY($B936),0,AQ$1-$J936-1),
    _xlpm.b, _xlfn.DROP(_xlfn.ANCHORARRAY($B936),0,AQ$1),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AR936">
        <v>85</v>
      </c>
      <c r="AS936">
        <v>86</v>
      </c>
      <c r="AT936">
        <v>90</v>
      </c>
      <c r="AZ936" cm="1">
        <f t="array" aca="1" ref="AZ936" ca="1">IF(COUNTA(AQ936:AY936)=$J936-1,AreDiffsSafe(GenerateDiffs(AQ936,$J936-1)),0)</f>
        <v>0</v>
      </c>
      <c r="BA936" s="1" cm="1">
        <f t="array" ref="BA936:BD936">TRANSPOSE(_xlfn.LET(
    _xlpm.a, _xlfn.DROP(_xlfn.ANCHORARRAY($B936),0,BA$1-$J936-1),
    _xlpm.b, _xlfn.DROP(_xlfn.ANCHORARRAY($B936),0,BA$1),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B936">
        <v>85</v>
      </c>
      <c r="BC936">
        <v>86</v>
      </c>
      <c r="BD936">
        <v>89</v>
      </c>
      <c r="BJ936" cm="1">
        <f t="array" aca="1" ref="BJ936" ca="1">IF(COUNTA(BA936:BI936)=$J936-1,AreDiffsSafe(GenerateDiffs(BA936,$J936-1)),0)</f>
        <v>1</v>
      </c>
      <c r="BK936" s="1" cm="1">
        <f t="array" ref="BK936:BO936">TRANSPOSE(_xlfn.LET(
    _xlpm.a, _xlfn.DROP(_xlfn.ANCHORARRAY($B936),0,BK$1-$J936-1),
    _xlpm.b, _xlfn.DROP(_xlfn.ANCHORARRAY($B936),0,BK$1),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BL936">
        <v>85</v>
      </c>
      <c r="BM936">
        <v>86</v>
      </c>
      <c r="BN936">
        <v>89</v>
      </c>
      <c r="BO936">
        <v>90</v>
      </c>
      <c r="BT936" cm="1">
        <f t="array" ref="BT936">IF(COUNTA(BK936:BS936)=$J936-1,AreDiffsSafe(GenerateDiffs(BK936,$J936-1)),0)</f>
        <v>0</v>
      </c>
      <c r="BU936" s="1" cm="1">
        <f t="array" ref="BU936:BX936">TRANSPOSE(_xlfn.LET(
    _xlpm.a, _xlfn.DROP(_xlfn.ANCHORARRAY($B936),0,BU$1-$J936-1),
    _xlpm.b, _xlfn.DROP(_xlfn.ANCHORARRAY($B936),0,BU$1),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V936">
        <v>86</v>
      </c>
      <c r="BW936">
        <v>89</v>
      </c>
      <c r="BX936">
        <v>90</v>
      </c>
      <c r="CD936" cm="1">
        <f t="array" aca="1" ref="CD936" ca="1">IF(COUNTA(BU936:CC936)=$J936-1,AreDiffsSafe(GenerateDiffs(BU936,$J936-1)),0)</f>
        <v>1</v>
      </c>
      <c r="CE936" s="1" cm="1">
        <f t="array" ref="CE936:CG936">TRANSPOSE(_xlfn.LET(
    _xlpm.a, _xlfn.DROP(_xlfn.ANCHORARRAY($B936),0,CE$1-$J936-1),
    _xlpm.b, _xlfn.DROP(_xlfn.ANCHORARRAY($B936),0,CE$1),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CF936">
        <v>89</v>
      </c>
      <c r="CG936">
        <v>90</v>
      </c>
      <c r="CN936" cm="1">
        <f t="array" ref="CN936">IF(COUNTA(CE936:CM936)=$J936-1,AreDiffsSafe(GenerateDiffs(CE936,$J936-1)),0)</f>
        <v>0</v>
      </c>
      <c r="CO936" s="1" cm="1">
        <f t="array" ref="CO936:CP936">TRANSPOSE(_xlfn.LET(
    _xlpm.a, _xlfn.DROP(_xlfn.ANCHORARRAY($B936),0,CO$1-$J936-1),
    _xlpm.b, _xlfn.DROP(_xlfn.ANCHORARRAY($B936),0,CO$1),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CP936">
        <v>90</v>
      </c>
      <c r="CX936" cm="1">
        <f t="array" ref="CX936">IF(COUNTA(CO936:CW936)=$J936-1,AreDiffsSafe(GenerateDiffs(CO936,$J936-1)),0)</f>
        <v>0</v>
      </c>
      <c r="CY936">
        <f t="shared" ca="1" si="29"/>
        <v>1</v>
      </c>
    </row>
    <row r="937" spans="1:103" x14ac:dyDescent="0.25">
      <c r="A937" t="s">
        <v>936</v>
      </c>
      <c r="B937" cm="1">
        <f t="array" ref="B937:G937">INT(_xlfn.TEXTSPLIT(A937," "))</f>
        <v>21</v>
      </c>
      <c r="C937">
        <v>19</v>
      </c>
      <c r="D937">
        <v>17</v>
      </c>
      <c r="E937">
        <v>15</v>
      </c>
      <c r="F937">
        <v>14</v>
      </c>
      <c r="G937">
        <v>11</v>
      </c>
      <c r="J937" s="5">
        <f t="shared" si="28"/>
        <v>6</v>
      </c>
      <c r="K937" s="3" cm="1">
        <f t="array" aca="1" ref="K937" ca="1">AreDiffsSafe(GenerateDiffs(B937,J937))</f>
        <v>1</v>
      </c>
      <c r="M937" s="1" cm="1">
        <f t="array" ref="M937:Q937">TRANSPOSE(_xlfn.LET(
    _xlpm.a, _xlfn.DROP(_xlfn.ANCHORARRAY($B937),0,M$1-$J937-1),
    _xlpm.b, _xlfn.DROP(_xlfn.ANCHORARRAY($B937),0,M$1),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N937">
        <v>17</v>
      </c>
      <c r="O937">
        <v>15</v>
      </c>
      <c r="P937">
        <v>14</v>
      </c>
      <c r="Q937">
        <v>11</v>
      </c>
      <c r="V937" cm="1">
        <f t="array" aca="1" ref="V937" ca="1">IF(COUNTA(M937:U937)=$J937-1,AreDiffsSafe(GenerateDiffs(M937,$J937-1)),0)</f>
        <v>1</v>
      </c>
      <c r="W937" s="1" cm="1">
        <f t="array" ref="W937:AA937">TRANSPOSE(_xlfn.LET(
    _xlpm.a, _xlfn.DROP(_xlfn.ANCHORARRAY($B937),0,W$1-$J937-1),
    _xlpm.b, _xlfn.DROP(_xlfn.ANCHORARRAY($B937),0,W$1),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X937">
        <v>17</v>
      </c>
      <c r="Y937">
        <v>15</v>
      </c>
      <c r="Z937">
        <v>14</v>
      </c>
      <c r="AA937">
        <v>11</v>
      </c>
      <c r="AF937" cm="1">
        <f t="array" aca="1" ref="AF937" ca="1">IF(COUNTA(W937:AE937)=$J937-1,AreDiffsSafe(GenerateDiffs(W937,$J937-1)),0)</f>
        <v>0</v>
      </c>
      <c r="AG937" s="1" cm="1">
        <f t="array" ref="AG937:AK937">TRANSPOSE(_xlfn.LET(
    _xlpm.a, _xlfn.DROP(_xlfn.ANCHORARRAY($B937),0,AG$1-$J937-1),
    _xlpm.b, _xlfn.DROP(_xlfn.ANCHORARRAY($B937),0,AG$1),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H937" s="6">
        <v>19</v>
      </c>
      <c r="AI937" s="6">
        <v>15</v>
      </c>
      <c r="AJ937" s="6">
        <v>14</v>
      </c>
      <c r="AK937" s="6">
        <v>11</v>
      </c>
      <c r="AP937" cm="1">
        <f t="array" aca="1" ref="AP937" ca="1">IF(COUNTA(AG937:AO937)=$J937-1,AreDiffsSafe(GenerateDiffs(AG937,$J937-1)),0)</f>
        <v>0</v>
      </c>
      <c r="AQ937" s="1" cm="1">
        <f t="array" ref="AQ937:AU937">TRANSPOSE(_xlfn.LET(
    _xlpm.a, _xlfn.DROP(_xlfn.ANCHORARRAY($B937),0,AQ$1-$J937-1),
    _xlpm.b, _xlfn.DROP(_xlfn.ANCHORARRAY($B937),0,AQ$1),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R937">
        <v>19</v>
      </c>
      <c r="AS937">
        <v>17</v>
      </c>
      <c r="AT937">
        <v>14</v>
      </c>
      <c r="AU937">
        <v>11</v>
      </c>
      <c r="AZ937" cm="1">
        <f t="array" aca="1" ref="AZ937" ca="1">IF(COUNTA(AQ937:AY937)=$J937-1,AreDiffsSafe(GenerateDiffs(AQ937,$J937-1)),0)</f>
        <v>1</v>
      </c>
      <c r="BA937" s="1" cm="1">
        <f t="array" ref="BA937:BE937">TRANSPOSE(_xlfn.LET(
    _xlpm.a, _xlfn.DROP(_xlfn.ANCHORARRAY($B937),0,BA$1-$J937-1),
    _xlpm.b, _xlfn.DROP(_xlfn.ANCHORARRAY($B937),0,BA$1),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B937">
        <v>19</v>
      </c>
      <c r="BC937">
        <v>17</v>
      </c>
      <c r="BD937">
        <v>15</v>
      </c>
      <c r="BE937">
        <v>11</v>
      </c>
      <c r="BJ937" cm="1">
        <f t="array" aca="1" ref="BJ937" ca="1">IF(COUNTA(BA937:BI937)=$J937-1,AreDiffsSafe(GenerateDiffs(BA937,$J937-1)),0)</f>
        <v>0</v>
      </c>
      <c r="BK937" s="1" cm="1">
        <f t="array" ref="BK937:BO937">TRANSPOSE(_xlfn.LET(
    _xlpm.a, _xlfn.DROP(_xlfn.ANCHORARRAY($B937),0,BK$1-$J937-1),
    _xlpm.b, _xlfn.DROP(_xlfn.ANCHORARRAY($B937),0,BK$1),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L937">
        <v>19</v>
      </c>
      <c r="BM937">
        <v>17</v>
      </c>
      <c r="BN937">
        <v>15</v>
      </c>
      <c r="BO937">
        <v>14</v>
      </c>
      <c r="BT937" cm="1">
        <f t="array" aca="1" ref="BT937" ca="1">IF(COUNTA(BK937:BS937)=$J937-1,AreDiffsSafe(GenerateDiffs(BK937,$J937-1)),0)</f>
        <v>1</v>
      </c>
      <c r="BU937" s="1" cm="1">
        <f t="array" ref="BU937:BZ937">TRANSPOSE(_xlfn.LET(
    _xlpm.a, _xlfn.DROP(_xlfn.ANCHORARRAY($B937),0,BU$1-$J937-1),
    _xlpm.b, _xlfn.DROP(_xlfn.ANCHORARRAY($B937),0,BU$1),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V937">
        <v>19</v>
      </c>
      <c r="BW937">
        <v>17</v>
      </c>
      <c r="BX937">
        <v>15</v>
      </c>
      <c r="BY937">
        <v>14</v>
      </c>
      <c r="BZ937">
        <v>11</v>
      </c>
      <c r="CD937" cm="1">
        <f t="array" ref="CD937">IF(COUNTA(BU937:CC937)=$J937-1,AreDiffsSafe(GenerateDiffs(BU937,$J937-1)),0)</f>
        <v>0</v>
      </c>
      <c r="CE937" s="1" cm="1">
        <f t="array" ref="CE937:CI937">TRANSPOSE(_xlfn.LET(
    _xlpm.a, _xlfn.DROP(_xlfn.ANCHORARRAY($B937),0,CE$1-$J937-1),
    _xlpm.b, _xlfn.DROP(_xlfn.ANCHORARRAY($B937),0,CE$1),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19</v>
      </c>
      <c r="CF937">
        <v>17</v>
      </c>
      <c r="CG937">
        <v>15</v>
      </c>
      <c r="CH937">
        <v>14</v>
      </c>
      <c r="CI937">
        <v>11</v>
      </c>
      <c r="CN937" cm="1">
        <f t="array" aca="1" ref="CN937" ca="1">IF(COUNTA(CE937:CM937)=$J937-1,AreDiffsSafe(GenerateDiffs(CE937,$J937-1)),0)</f>
        <v>1</v>
      </c>
      <c r="CO937" s="1" cm="1">
        <f t="array" ref="CO937:CR937">TRANSPOSE(_xlfn.LET(
    _xlpm.a, _xlfn.DROP(_xlfn.ANCHORARRAY($B937),0,CO$1-$J937-1),
    _xlpm.b, _xlfn.DROP(_xlfn.ANCHORARRAY($B937),0,CO$1),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CP937">
        <v>15</v>
      </c>
      <c r="CQ937">
        <v>14</v>
      </c>
      <c r="CR937">
        <v>11</v>
      </c>
      <c r="CX937" cm="1">
        <f t="array" ref="CX937">IF(COUNTA(CO937:CW937)=$J937-1,AreDiffsSafe(GenerateDiffs(CO937,$J937-1)),0)</f>
        <v>0</v>
      </c>
      <c r="CY937">
        <f t="shared" ca="1" si="29"/>
        <v>1</v>
      </c>
    </row>
    <row r="938" spans="1:103" x14ac:dyDescent="0.25">
      <c r="A938" t="s">
        <v>937</v>
      </c>
      <c r="B938" cm="1">
        <f t="array" ref="B938:F938">INT(_xlfn.TEXTSPLIT(A938," "))</f>
        <v>53</v>
      </c>
      <c r="C938">
        <v>56</v>
      </c>
      <c r="D938">
        <v>59</v>
      </c>
      <c r="E938">
        <v>62</v>
      </c>
      <c r="F938">
        <v>64</v>
      </c>
      <c r="J938" s="5">
        <f t="shared" si="28"/>
        <v>5</v>
      </c>
      <c r="K938" s="3" cm="1">
        <f t="array" aca="1" ref="K938" ca="1">AreDiffsSafe(GenerateDiffs(B938,J938))</f>
        <v>1</v>
      </c>
      <c r="M938" s="1" cm="1">
        <f t="array" ref="M938:P938">TRANSPOSE(_xlfn.LET(
    _xlpm.a, _xlfn.DROP(_xlfn.ANCHORARRAY($B938),0,M$1-$J938-1),
    _xlpm.b, _xlfn.DROP(_xlfn.ANCHORARRAY($B938),0,M$1),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N938">
        <v>59</v>
      </c>
      <c r="O938">
        <v>62</v>
      </c>
      <c r="P938">
        <v>64</v>
      </c>
      <c r="V938" cm="1">
        <f t="array" aca="1" ref="V938" ca="1">IF(COUNTA(M938:U938)=$J938-1,AreDiffsSafe(GenerateDiffs(M938,$J938-1)),0)</f>
        <v>1</v>
      </c>
      <c r="W938" s="1" cm="1">
        <f t="array" ref="W938:Z938">TRANSPOSE(_xlfn.LET(
    _xlpm.a, _xlfn.DROP(_xlfn.ANCHORARRAY($B938),0,W$1-$J938-1),
    _xlpm.b, _xlfn.DROP(_xlfn.ANCHORARRAY($B938),0,W$1),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X938">
        <v>59</v>
      </c>
      <c r="Y938">
        <v>62</v>
      </c>
      <c r="Z938">
        <v>64</v>
      </c>
      <c r="AF938" cm="1">
        <f t="array" aca="1" ref="AF938" ca="1">IF(COUNTA(W938:AE938)=$J938-1,AreDiffsSafe(GenerateDiffs(W938,$J938-1)),0)</f>
        <v>0</v>
      </c>
      <c r="AG938" s="1" cm="1">
        <f t="array" ref="AG938:AJ938">TRANSPOSE(_xlfn.LET(
    _xlpm.a, _xlfn.DROP(_xlfn.ANCHORARRAY($B938),0,AG$1-$J938-1),
    _xlpm.b, _xlfn.DROP(_xlfn.ANCHORARRAY($B938),0,AG$1),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H938" s="6">
        <v>56</v>
      </c>
      <c r="AI938" s="6">
        <v>62</v>
      </c>
      <c r="AJ938" s="6">
        <v>64</v>
      </c>
      <c r="AP938" cm="1">
        <f t="array" aca="1" ref="AP938" ca="1">IF(COUNTA(AG938:AO938)=$J938-1,AreDiffsSafe(GenerateDiffs(AG938,$J938-1)),0)</f>
        <v>0</v>
      </c>
      <c r="AQ938" s="1" cm="1">
        <f t="array" ref="AQ938:AT938">TRANSPOSE(_xlfn.LET(
    _xlpm.a, _xlfn.DROP(_xlfn.ANCHORARRAY($B938),0,AQ$1-$J938-1),
    _xlpm.b, _xlfn.DROP(_xlfn.ANCHORARRAY($B938),0,AQ$1),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AR938">
        <v>56</v>
      </c>
      <c r="AS938">
        <v>59</v>
      </c>
      <c r="AT938">
        <v>64</v>
      </c>
      <c r="AZ938" cm="1">
        <f t="array" aca="1" ref="AZ938" ca="1">IF(COUNTA(AQ938:AY938)=$J938-1,AreDiffsSafe(GenerateDiffs(AQ938,$J938-1)),0)</f>
        <v>0</v>
      </c>
      <c r="BA938" s="1" cm="1">
        <f t="array" ref="BA938:BD938">TRANSPOSE(_xlfn.LET(
    _xlpm.a, _xlfn.DROP(_xlfn.ANCHORARRAY($B938),0,BA$1-$J938-1),
    _xlpm.b, _xlfn.DROP(_xlfn.ANCHORARRAY($B938),0,BA$1),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B938">
        <v>56</v>
      </c>
      <c r="BC938">
        <v>59</v>
      </c>
      <c r="BD938">
        <v>62</v>
      </c>
      <c r="BJ938" cm="1">
        <f t="array" aca="1" ref="BJ938" ca="1">IF(COUNTA(BA938:BI938)=$J938-1,AreDiffsSafe(GenerateDiffs(BA938,$J938-1)),0)</f>
        <v>1</v>
      </c>
      <c r="BK938" s="1" cm="1">
        <f t="array" ref="BK938:BO938">TRANSPOSE(_xlfn.LET(
    _xlpm.a, _xlfn.DROP(_xlfn.ANCHORARRAY($B938),0,BK$1-$J938-1),
    _xlpm.b, _xlfn.DROP(_xlfn.ANCHORARRAY($B938),0,BK$1),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BL938">
        <v>56</v>
      </c>
      <c r="BM938">
        <v>59</v>
      </c>
      <c r="BN938">
        <v>62</v>
      </c>
      <c r="BO938">
        <v>64</v>
      </c>
      <c r="BT938" cm="1">
        <f t="array" ref="BT938">IF(COUNTA(BK938:BS938)=$J938-1,AreDiffsSafe(GenerateDiffs(BK938,$J938-1)),0)</f>
        <v>0</v>
      </c>
      <c r="BU938" s="1" cm="1">
        <f t="array" ref="BU938:BX938">TRANSPOSE(_xlfn.LET(
    _xlpm.a, _xlfn.DROP(_xlfn.ANCHORARRAY($B938),0,BU$1-$J938-1),
    _xlpm.b, _xlfn.DROP(_xlfn.ANCHORARRAY($B938),0,BU$1),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V938">
        <v>59</v>
      </c>
      <c r="BW938">
        <v>62</v>
      </c>
      <c r="BX938">
        <v>64</v>
      </c>
      <c r="CD938" cm="1">
        <f t="array" aca="1" ref="CD938" ca="1">IF(COUNTA(BU938:CC938)=$J938-1,AreDiffsSafe(GenerateDiffs(BU938,$J938-1)),0)</f>
        <v>1</v>
      </c>
      <c r="CE938" s="1" cm="1">
        <f t="array" ref="CE938:CG938">TRANSPOSE(_xlfn.LET(
    _xlpm.a, _xlfn.DROP(_xlfn.ANCHORARRAY($B938),0,CE$1-$J938-1),
    _xlpm.b, _xlfn.DROP(_xlfn.ANCHORARRAY($B938),0,CE$1),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CF938">
        <v>62</v>
      </c>
      <c r="CG938">
        <v>64</v>
      </c>
      <c r="CN938" cm="1">
        <f t="array" ref="CN938">IF(COUNTA(CE938:CM938)=$J938-1,AreDiffsSafe(GenerateDiffs(CE938,$J938-1)),0)</f>
        <v>0</v>
      </c>
      <c r="CO938" s="1" cm="1">
        <f t="array" ref="CO938:CP938">TRANSPOSE(_xlfn.LET(
    _xlpm.a, _xlfn.DROP(_xlfn.ANCHORARRAY($B938),0,CO$1-$J938-1),
    _xlpm.b, _xlfn.DROP(_xlfn.ANCHORARRAY($B938),0,CO$1),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62</v>
      </c>
      <c r="CP938">
        <v>64</v>
      </c>
      <c r="CX938" cm="1">
        <f t="array" ref="CX938">IF(COUNTA(CO938:CW938)=$J938-1,AreDiffsSafe(GenerateDiffs(CO938,$J938-1)),0)</f>
        <v>0</v>
      </c>
      <c r="CY938">
        <f t="shared" ca="1" si="29"/>
        <v>1</v>
      </c>
    </row>
    <row r="939" spans="1:103" x14ac:dyDescent="0.25">
      <c r="A939" t="s">
        <v>938</v>
      </c>
      <c r="B939" cm="1">
        <f t="array" ref="B939:G939">INT(_xlfn.TEXTSPLIT(A939," "))</f>
        <v>3</v>
      </c>
      <c r="C939">
        <v>6</v>
      </c>
      <c r="D939">
        <v>8</v>
      </c>
      <c r="E939">
        <v>11</v>
      </c>
      <c r="F939">
        <v>13</v>
      </c>
      <c r="G939">
        <v>14</v>
      </c>
      <c r="J939" s="5">
        <f t="shared" si="28"/>
        <v>6</v>
      </c>
      <c r="K939" s="3" cm="1">
        <f t="array" aca="1" ref="K939" ca="1">AreDiffsSafe(GenerateDiffs(B939,J939))</f>
        <v>1</v>
      </c>
      <c r="M939" s="1" cm="1">
        <f t="array" ref="M939:Q939">TRANSPOSE(_xlfn.LET(
    _xlpm.a, _xlfn.DROP(_xlfn.ANCHORARRAY($B939),0,M$1-$J939-1),
    _xlpm.b, _xlfn.DROP(_xlfn.ANCHORARRAY($B939),0,M$1),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N939">
        <v>8</v>
      </c>
      <c r="O939">
        <v>11</v>
      </c>
      <c r="P939">
        <v>13</v>
      </c>
      <c r="Q939">
        <v>14</v>
      </c>
      <c r="V939" cm="1">
        <f t="array" aca="1" ref="V939" ca="1">IF(COUNTA(M939:U939)=$J939-1,AreDiffsSafe(GenerateDiffs(M939,$J939-1)),0)</f>
        <v>1</v>
      </c>
      <c r="W939" s="1" cm="1">
        <f t="array" ref="W939:AA939">TRANSPOSE(_xlfn.LET(
    _xlpm.a, _xlfn.DROP(_xlfn.ANCHORARRAY($B939),0,W$1-$J939-1),
    _xlpm.b, _xlfn.DROP(_xlfn.ANCHORARRAY($B939),0,W$1),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X939">
        <v>8</v>
      </c>
      <c r="Y939">
        <v>11</v>
      </c>
      <c r="Z939">
        <v>13</v>
      </c>
      <c r="AA939">
        <v>14</v>
      </c>
      <c r="AF939" cm="1">
        <f t="array" aca="1" ref="AF939" ca="1">IF(COUNTA(W939:AE939)=$J939-1,AreDiffsSafe(GenerateDiffs(W939,$J939-1)),0)</f>
        <v>0</v>
      </c>
      <c r="AG939" s="1" cm="1">
        <f t="array" ref="AG939:AK939">TRANSPOSE(_xlfn.LET(
    _xlpm.a, _xlfn.DROP(_xlfn.ANCHORARRAY($B939),0,AG$1-$J939-1),
    _xlpm.b, _xlfn.DROP(_xlfn.ANCHORARRAY($B939),0,AG$1),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AH939" s="6">
        <v>6</v>
      </c>
      <c r="AI939" s="6">
        <v>11</v>
      </c>
      <c r="AJ939" s="6">
        <v>13</v>
      </c>
      <c r="AK939" s="6">
        <v>14</v>
      </c>
      <c r="AP939" cm="1">
        <f t="array" aca="1" ref="AP939" ca="1">IF(COUNTA(AG939:AO939)=$J939-1,AreDiffsSafe(GenerateDiffs(AG939,$J939-1)),0)</f>
        <v>0</v>
      </c>
      <c r="AQ939" s="1" cm="1">
        <f t="array" ref="AQ939:AU939">TRANSPOSE(_xlfn.LET(
    _xlpm.a, _xlfn.DROP(_xlfn.ANCHORARRAY($B939),0,AQ$1-$J939-1),
    _xlpm.b, _xlfn.DROP(_xlfn.ANCHORARRAY($B939),0,AQ$1),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AR939">
        <v>6</v>
      </c>
      <c r="AS939">
        <v>8</v>
      </c>
      <c r="AT939">
        <v>13</v>
      </c>
      <c r="AU939">
        <v>14</v>
      </c>
      <c r="AZ939" cm="1">
        <f t="array" aca="1" ref="AZ939" ca="1">IF(COUNTA(AQ939:AY939)=$J939-1,AreDiffsSafe(GenerateDiffs(AQ939,$J939-1)),0)</f>
        <v>0</v>
      </c>
      <c r="BA939" s="1" cm="1">
        <f t="array" ref="BA939:BE939">TRANSPOSE(_xlfn.LET(
    _xlpm.a, _xlfn.DROP(_xlfn.ANCHORARRAY($B939),0,BA$1-$J939-1),
    _xlpm.b, _xlfn.DROP(_xlfn.ANCHORARRAY($B939),0,BA$1),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B939">
        <v>6</v>
      </c>
      <c r="BC939">
        <v>8</v>
      </c>
      <c r="BD939">
        <v>11</v>
      </c>
      <c r="BE939">
        <v>14</v>
      </c>
      <c r="BJ939" cm="1">
        <f t="array" aca="1" ref="BJ939" ca="1">IF(COUNTA(BA939:BI939)=$J939-1,AreDiffsSafe(GenerateDiffs(BA939,$J939-1)),0)</f>
        <v>1</v>
      </c>
      <c r="BK939" s="1" cm="1">
        <f t="array" ref="BK939:BO939">TRANSPOSE(_xlfn.LET(
    _xlpm.a, _xlfn.DROP(_xlfn.ANCHORARRAY($B939),0,BK$1-$J939-1),
    _xlpm.b, _xlfn.DROP(_xlfn.ANCHORARRAY($B939),0,BK$1),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L939">
        <v>6</v>
      </c>
      <c r="BM939">
        <v>8</v>
      </c>
      <c r="BN939">
        <v>11</v>
      </c>
      <c r="BO939">
        <v>13</v>
      </c>
      <c r="BT939" cm="1">
        <f t="array" aca="1" ref="BT939" ca="1">IF(COUNTA(BK939:BS939)=$J939-1,AreDiffsSafe(GenerateDiffs(BK939,$J939-1)),0)</f>
        <v>1</v>
      </c>
      <c r="BU939" s="1" cm="1">
        <f t="array" ref="BU939:BZ939">TRANSPOSE(_xlfn.LET(
    _xlpm.a, _xlfn.DROP(_xlfn.ANCHORARRAY($B939),0,BU$1-$J939-1),
    _xlpm.b, _xlfn.DROP(_xlfn.ANCHORARRAY($B939),0,BU$1),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</v>
      </c>
      <c r="BV939">
        <v>6</v>
      </c>
      <c r="BW939">
        <v>8</v>
      </c>
      <c r="BX939">
        <v>11</v>
      </c>
      <c r="BY939">
        <v>13</v>
      </c>
      <c r="BZ939">
        <v>14</v>
      </c>
      <c r="CD939" cm="1">
        <f t="array" ref="CD939">IF(COUNTA(BU939:CC939)=$J939-1,AreDiffsSafe(GenerateDiffs(BU939,$J939-1)),0)</f>
        <v>0</v>
      </c>
      <c r="CE939" s="1" cm="1">
        <f t="array" ref="CE939:CI939">TRANSPOSE(_xlfn.LET(
    _xlpm.a, _xlfn.DROP(_xlfn.ANCHORARRAY($B939),0,CE$1-$J939-1),
    _xlpm.b, _xlfn.DROP(_xlfn.ANCHORARRAY($B939),0,CE$1),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</v>
      </c>
      <c r="CF939">
        <v>8</v>
      </c>
      <c r="CG939">
        <v>11</v>
      </c>
      <c r="CH939">
        <v>13</v>
      </c>
      <c r="CI939">
        <v>14</v>
      </c>
      <c r="CN939" cm="1">
        <f t="array" aca="1" ref="CN939" ca="1">IF(COUNTA(CE939:CM939)=$J939-1,AreDiffsSafe(GenerateDiffs(CE939,$J939-1)),0)</f>
        <v>1</v>
      </c>
      <c r="CO939" s="1" cm="1">
        <f t="array" ref="CO939:CR939">TRANSPOSE(_xlfn.LET(
    _xlpm.a, _xlfn.DROP(_xlfn.ANCHORARRAY($B939),0,CO$1-$J939-1),
    _xlpm.b, _xlfn.DROP(_xlfn.ANCHORARRAY($B939),0,CO$1),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</v>
      </c>
      <c r="CP939">
        <v>11</v>
      </c>
      <c r="CQ939">
        <v>13</v>
      </c>
      <c r="CR939">
        <v>14</v>
      </c>
      <c r="CX939" cm="1">
        <f t="array" ref="CX939">IF(COUNTA(CO939:CW939)=$J939-1,AreDiffsSafe(GenerateDiffs(CO939,$J939-1)),0)</f>
        <v>0</v>
      </c>
      <c r="CY939">
        <f t="shared" ca="1" si="29"/>
        <v>1</v>
      </c>
    </row>
    <row r="940" spans="1:103" x14ac:dyDescent="0.25">
      <c r="A940" t="s">
        <v>939</v>
      </c>
      <c r="B940" cm="1">
        <f t="array" ref="B940:F940">INT(_xlfn.TEXTSPLIT(A940," "))</f>
        <v>83</v>
      </c>
      <c r="C940">
        <v>85</v>
      </c>
      <c r="D940">
        <v>88</v>
      </c>
      <c r="E940">
        <v>90</v>
      </c>
      <c r="F940">
        <v>92</v>
      </c>
      <c r="J940" s="5">
        <f t="shared" si="28"/>
        <v>5</v>
      </c>
      <c r="K940" s="3" cm="1">
        <f t="array" aca="1" ref="K940" ca="1">AreDiffsSafe(GenerateDiffs(B940,J940))</f>
        <v>1</v>
      </c>
      <c r="M940" s="1" cm="1">
        <f t="array" ref="M940:P940">TRANSPOSE(_xlfn.LET(
    _xlpm.a, _xlfn.DROP(_xlfn.ANCHORARRAY($B940),0,M$1-$J940-1),
    _xlpm.b, _xlfn.DROP(_xlfn.ANCHORARRAY($B940),0,M$1),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N940">
        <v>88</v>
      </c>
      <c r="O940">
        <v>90</v>
      </c>
      <c r="P940">
        <v>92</v>
      </c>
      <c r="V940" cm="1">
        <f t="array" aca="1" ref="V940" ca="1">IF(COUNTA(M940:U940)=$J940-1,AreDiffsSafe(GenerateDiffs(M940,$J940-1)),0)</f>
        <v>1</v>
      </c>
      <c r="W940" s="1" cm="1">
        <f t="array" ref="W940:Z940">TRANSPOSE(_xlfn.LET(
    _xlpm.a, _xlfn.DROP(_xlfn.ANCHORARRAY($B940),0,W$1-$J940-1),
    _xlpm.b, _xlfn.DROP(_xlfn.ANCHORARRAY($B940),0,W$1),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X940">
        <v>88</v>
      </c>
      <c r="Y940">
        <v>90</v>
      </c>
      <c r="Z940">
        <v>92</v>
      </c>
      <c r="AF940" cm="1">
        <f t="array" aca="1" ref="AF940" ca="1">IF(COUNTA(W940:AE940)=$J940-1,AreDiffsSafe(GenerateDiffs(W940,$J940-1)),0)</f>
        <v>0</v>
      </c>
      <c r="AG940" s="1" cm="1">
        <f t="array" ref="AG940:AJ940">TRANSPOSE(_xlfn.LET(
    _xlpm.a, _xlfn.DROP(_xlfn.ANCHORARRAY($B940),0,AG$1-$J940-1),
    _xlpm.b, _xlfn.DROP(_xlfn.ANCHORARRAY($B940),0,AG$1),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H940" s="6">
        <v>85</v>
      </c>
      <c r="AI940" s="6">
        <v>90</v>
      </c>
      <c r="AJ940" s="6">
        <v>92</v>
      </c>
      <c r="AP940" cm="1">
        <f t="array" aca="1" ref="AP940" ca="1">IF(COUNTA(AG940:AO940)=$J940-1,AreDiffsSafe(GenerateDiffs(AG940,$J940-1)),0)</f>
        <v>0</v>
      </c>
      <c r="AQ940" s="1" cm="1">
        <f t="array" ref="AQ940:AT940">TRANSPOSE(_xlfn.LET(
    _xlpm.a, _xlfn.DROP(_xlfn.ANCHORARRAY($B940),0,AQ$1-$J940-1),
    _xlpm.b, _xlfn.DROP(_xlfn.ANCHORARRAY($B940),0,AQ$1),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AR940">
        <v>85</v>
      </c>
      <c r="AS940">
        <v>88</v>
      </c>
      <c r="AT940">
        <v>92</v>
      </c>
      <c r="AZ940" cm="1">
        <f t="array" aca="1" ref="AZ940" ca="1">IF(COUNTA(AQ940:AY940)=$J940-1,AreDiffsSafe(GenerateDiffs(AQ940,$J940-1)),0)</f>
        <v>0</v>
      </c>
      <c r="BA940" s="1" cm="1">
        <f t="array" ref="BA940:BD940">TRANSPOSE(_xlfn.LET(
    _xlpm.a, _xlfn.DROP(_xlfn.ANCHORARRAY($B940),0,BA$1-$J940-1),
    _xlpm.b, _xlfn.DROP(_xlfn.ANCHORARRAY($B940),0,BA$1),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B940">
        <v>85</v>
      </c>
      <c r="BC940">
        <v>88</v>
      </c>
      <c r="BD940">
        <v>90</v>
      </c>
      <c r="BJ940" cm="1">
        <f t="array" aca="1" ref="BJ940" ca="1">IF(COUNTA(BA940:BI940)=$J940-1,AreDiffsSafe(GenerateDiffs(BA940,$J940-1)),0)</f>
        <v>1</v>
      </c>
      <c r="BK940" s="1" cm="1">
        <f t="array" ref="BK940:BO940">TRANSPOSE(_xlfn.LET(
    _xlpm.a, _xlfn.DROP(_xlfn.ANCHORARRAY($B940),0,BK$1-$J940-1),
    _xlpm.b, _xlfn.DROP(_xlfn.ANCHORARRAY($B940),0,BK$1),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BL940">
        <v>85</v>
      </c>
      <c r="BM940">
        <v>88</v>
      </c>
      <c r="BN940">
        <v>90</v>
      </c>
      <c r="BO940">
        <v>92</v>
      </c>
      <c r="BT940" cm="1">
        <f t="array" ref="BT940">IF(COUNTA(BK940:BS940)=$J940-1,AreDiffsSafe(GenerateDiffs(BK940,$J940-1)),0)</f>
        <v>0</v>
      </c>
      <c r="BU940" s="1" cm="1">
        <f t="array" ref="BU940:BX940">TRANSPOSE(_xlfn.LET(
    _xlpm.a, _xlfn.DROP(_xlfn.ANCHORARRAY($B940),0,BU$1-$J940-1),
    _xlpm.b, _xlfn.DROP(_xlfn.ANCHORARRAY($B940),0,BU$1),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BV940">
        <v>88</v>
      </c>
      <c r="BW940">
        <v>90</v>
      </c>
      <c r="BX940">
        <v>92</v>
      </c>
      <c r="CD940" cm="1">
        <f t="array" aca="1" ref="CD940" ca="1">IF(COUNTA(BU940:CC940)=$J940-1,AreDiffsSafe(GenerateDiffs(BU940,$J940-1)),0)</f>
        <v>1</v>
      </c>
      <c r="CE940" s="1" cm="1">
        <f t="array" ref="CE940:CG940">TRANSPOSE(_xlfn.LET(
    _xlpm.a, _xlfn.DROP(_xlfn.ANCHORARRAY($B940),0,CE$1-$J940-1),
    _xlpm.b, _xlfn.DROP(_xlfn.ANCHORARRAY($B940),0,CE$1),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CF940">
        <v>90</v>
      </c>
      <c r="CG940">
        <v>92</v>
      </c>
      <c r="CN940" cm="1">
        <f t="array" ref="CN940">IF(COUNTA(CE940:CM940)=$J940-1,AreDiffsSafe(GenerateDiffs(CE940,$J940-1)),0)</f>
        <v>0</v>
      </c>
      <c r="CO940" s="1" cm="1">
        <f t="array" ref="CO940:CP940">TRANSPOSE(_xlfn.LET(
    _xlpm.a, _xlfn.DROP(_xlfn.ANCHORARRAY($B940),0,CO$1-$J940-1),
    _xlpm.b, _xlfn.DROP(_xlfn.ANCHORARRAY($B940),0,CO$1),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CP940">
        <v>92</v>
      </c>
      <c r="CX940" cm="1">
        <f t="array" ref="CX940">IF(COUNTA(CO940:CW940)=$J940-1,AreDiffsSafe(GenerateDiffs(CO940,$J940-1)),0)</f>
        <v>0</v>
      </c>
      <c r="CY940">
        <f t="shared" ca="1" si="29"/>
        <v>1</v>
      </c>
    </row>
    <row r="941" spans="1:103" x14ac:dyDescent="0.25">
      <c r="A941" t="s">
        <v>940</v>
      </c>
      <c r="B941" cm="1">
        <f t="array" ref="B941:H941">INT(_xlfn.TEXTSPLIT(A941," "))</f>
        <v>60</v>
      </c>
      <c r="C941">
        <v>57</v>
      </c>
      <c r="D941">
        <v>55</v>
      </c>
      <c r="E941">
        <v>54</v>
      </c>
      <c r="F941">
        <v>52</v>
      </c>
      <c r="G941">
        <v>49</v>
      </c>
      <c r="H941">
        <v>48</v>
      </c>
      <c r="J941" s="5">
        <f t="shared" si="28"/>
        <v>7</v>
      </c>
      <c r="K941" s="3" cm="1">
        <f t="array" aca="1" ref="K941" ca="1">AreDiffsSafe(GenerateDiffs(B941,J941))</f>
        <v>1</v>
      </c>
      <c r="M941" s="1" cm="1">
        <f t="array" ref="M941:R941">TRANSPOSE(_xlfn.LET(
    _xlpm.a, _xlfn.DROP(_xlfn.ANCHORARRAY($B941),0,M$1-$J941-1),
    _xlpm.b, _xlfn.DROP(_xlfn.ANCHORARRAY($B941),0,M$1),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N941">
        <v>55</v>
      </c>
      <c r="O941">
        <v>54</v>
      </c>
      <c r="P941">
        <v>52</v>
      </c>
      <c r="Q941">
        <v>49</v>
      </c>
      <c r="R941">
        <v>48</v>
      </c>
      <c r="V941" cm="1">
        <f t="array" aca="1" ref="V941" ca="1">IF(COUNTA(M941:U941)=$J941-1,AreDiffsSafe(GenerateDiffs(M941,$J941-1)),0)</f>
        <v>1</v>
      </c>
      <c r="W941" s="1" cm="1">
        <f t="array" ref="W941:AB941">TRANSPOSE(_xlfn.LET(
    _xlpm.a, _xlfn.DROP(_xlfn.ANCHORARRAY($B941),0,W$1-$J941-1),
    _xlpm.b, _xlfn.DROP(_xlfn.ANCHORARRAY($B941),0,W$1),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X941">
        <v>55</v>
      </c>
      <c r="Y941">
        <v>54</v>
      </c>
      <c r="Z941">
        <v>52</v>
      </c>
      <c r="AA941">
        <v>49</v>
      </c>
      <c r="AB941">
        <v>48</v>
      </c>
      <c r="AF941" cm="1">
        <f t="array" aca="1" ref="AF941" ca="1">IF(COUNTA(W941:AE941)=$J941-1,AreDiffsSafe(GenerateDiffs(W941,$J941-1)),0)</f>
        <v>0</v>
      </c>
      <c r="AG941" s="1" cm="1">
        <f t="array" ref="AG941:AL941">TRANSPOSE(_xlfn.LET(
    _xlpm.a, _xlfn.DROP(_xlfn.ANCHORARRAY($B941),0,AG$1-$J941-1),
    _xlpm.b, _xlfn.DROP(_xlfn.ANCHORARRAY($B941),0,AG$1),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H941" s="6">
        <v>57</v>
      </c>
      <c r="AI941" s="6">
        <v>54</v>
      </c>
      <c r="AJ941" s="6">
        <v>52</v>
      </c>
      <c r="AK941" s="6">
        <v>49</v>
      </c>
      <c r="AL941" s="6">
        <v>48</v>
      </c>
      <c r="AP941" cm="1">
        <f t="array" aca="1" ref="AP941" ca="1">IF(COUNTA(AG941:AO941)=$J941-1,AreDiffsSafe(GenerateDiffs(AG941,$J941-1)),0)</f>
        <v>1</v>
      </c>
      <c r="AQ941" s="1" cm="1">
        <f t="array" ref="AQ941:AV941">TRANSPOSE(_xlfn.LET(
    _xlpm.a, _xlfn.DROP(_xlfn.ANCHORARRAY($B941),0,AQ$1-$J941-1),
    _xlpm.b, _xlfn.DROP(_xlfn.ANCHORARRAY($B941),0,AQ$1),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AR941">
        <v>57</v>
      </c>
      <c r="AS941">
        <v>55</v>
      </c>
      <c r="AT941">
        <v>52</v>
      </c>
      <c r="AU941">
        <v>49</v>
      </c>
      <c r="AV941">
        <v>48</v>
      </c>
      <c r="AZ941" cm="1">
        <f t="array" aca="1" ref="AZ941" ca="1">IF(COUNTA(AQ941:AY941)=$J941-1,AreDiffsSafe(GenerateDiffs(AQ941,$J941-1)),0)</f>
        <v>1</v>
      </c>
      <c r="BA941" s="1" cm="1">
        <f t="array" ref="BA941:BF941">TRANSPOSE(_xlfn.LET(
    _xlpm.a, _xlfn.DROP(_xlfn.ANCHORARRAY($B941),0,BA$1-$J941-1),
    _xlpm.b, _xlfn.DROP(_xlfn.ANCHORARRAY($B941),0,BA$1),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B941">
        <v>57</v>
      </c>
      <c r="BC941">
        <v>55</v>
      </c>
      <c r="BD941">
        <v>54</v>
      </c>
      <c r="BE941">
        <v>49</v>
      </c>
      <c r="BF941">
        <v>48</v>
      </c>
      <c r="BJ941" cm="1">
        <f t="array" aca="1" ref="BJ941" ca="1">IF(COUNTA(BA941:BI941)=$J941-1,AreDiffsSafe(GenerateDiffs(BA941,$J941-1)),0)</f>
        <v>0</v>
      </c>
      <c r="BK941" s="1" cm="1">
        <f t="array" ref="BK941:BP941">TRANSPOSE(_xlfn.LET(
    _xlpm.a, _xlfn.DROP(_xlfn.ANCHORARRAY($B941),0,BK$1-$J941-1),
    _xlpm.b, _xlfn.DROP(_xlfn.ANCHORARRAY($B941),0,BK$1),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L941">
        <v>57</v>
      </c>
      <c r="BM941">
        <v>55</v>
      </c>
      <c r="BN941">
        <v>54</v>
      </c>
      <c r="BO941">
        <v>52</v>
      </c>
      <c r="BP941">
        <v>48</v>
      </c>
      <c r="BT941" cm="1">
        <f t="array" aca="1" ref="BT941" ca="1">IF(COUNTA(BK941:BS941)=$J941-1,AreDiffsSafe(GenerateDiffs(BK941,$J941-1)),0)</f>
        <v>0</v>
      </c>
      <c r="BU941" s="1" cm="1">
        <f t="array" ref="BU941:BZ941">TRANSPOSE(_xlfn.LET(
    _xlpm.a, _xlfn.DROP(_xlfn.ANCHORARRAY($B941),0,BU$1-$J941-1),
    _xlpm.b, _xlfn.DROP(_xlfn.ANCHORARRAY($B941),0,BU$1),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V941">
        <v>57</v>
      </c>
      <c r="BW941">
        <v>55</v>
      </c>
      <c r="BX941">
        <v>54</v>
      </c>
      <c r="BY941">
        <v>52</v>
      </c>
      <c r="BZ941">
        <v>49</v>
      </c>
      <c r="CD941" cm="1">
        <f t="array" aca="1" ref="CD941" ca="1">IF(COUNTA(BU941:CC941)=$J941-1,AreDiffsSafe(GenerateDiffs(BU941,$J941-1)),0)</f>
        <v>1</v>
      </c>
      <c r="CE941" s="1" cm="1">
        <f t="array" ref="CE941:CK941">TRANSPOSE(_xlfn.LET(
    _xlpm.a, _xlfn.DROP(_xlfn.ANCHORARRAY($B941),0,CE$1-$J941-1),
    _xlpm.b, _xlfn.DROP(_xlfn.ANCHORARRAY($B941),0,CE$1),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CF941">
        <v>57</v>
      </c>
      <c r="CG941">
        <v>55</v>
      </c>
      <c r="CH941">
        <v>54</v>
      </c>
      <c r="CI941">
        <v>52</v>
      </c>
      <c r="CJ941">
        <v>49</v>
      </c>
      <c r="CK941">
        <v>48</v>
      </c>
      <c r="CN941" cm="1">
        <f t="array" ref="CN941">IF(COUNTA(CE941:CM941)=$J941-1,AreDiffsSafe(GenerateDiffs(CE941,$J941-1)),0)</f>
        <v>0</v>
      </c>
      <c r="CO941" s="1" cm="1">
        <f t="array" ref="CO941:CT941">TRANSPOSE(_xlfn.LET(
    _xlpm.a, _xlfn.DROP(_xlfn.ANCHORARRAY($B941),0,CO$1-$J941-1),
    _xlpm.b, _xlfn.DROP(_xlfn.ANCHORARRAY($B941),0,CO$1),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57</v>
      </c>
      <c r="CP941">
        <v>55</v>
      </c>
      <c r="CQ941">
        <v>54</v>
      </c>
      <c r="CR941">
        <v>52</v>
      </c>
      <c r="CS941">
        <v>49</v>
      </c>
      <c r="CT941">
        <v>48</v>
      </c>
      <c r="CX941" cm="1">
        <f t="array" aca="1" ref="CX941" ca="1">IF(COUNTA(CO941:CW941)=$J941-1,AreDiffsSafe(GenerateDiffs(CO941,$J941-1)),0)</f>
        <v>1</v>
      </c>
      <c r="CY941">
        <f t="shared" ca="1" si="29"/>
        <v>1</v>
      </c>
    </row>
    <row r="942" spans="1:103" x14ac:dyDescent="0.25">
      <c r="A942" t="s">
        <v>941</v>
      </c>
      <c r="B942" cm="1">
        <f t="array" ref="B942:H942">INT(_xlfn.TEXTSPLIT(A942," "))</f>
        <v>77</v>
      </c>
      <c r="C942">
        <v>74</v>
      </c>
      <c r="D942">
        <v>73</v>
      </c>
      <c r="E942">
        <v>70</v>
      </c>
      <c r="F942">
        <v>68</v>
      </c>
      <c r="G942">
        <v>66</v>
      </c>
      <c r="H942">
        <v>63</v>
      </c>
      <c r="J942" s="5">
        <f t="shared" si="28"/>
        <v>7</v>
      </c>
      <c r="K942" s="3" cm="1">
        <f t="array" aca="1" ref="K942" ca="1">AreDiffsSafe(GenerateDiffs(B942,J942))</f>
        <v>1</v>
      </c>
      <c r="M942" s="1" cm="1">
        <f t="array" ref="M942:R942">TRANSPOSE(_xlfn.LET(
    _xlpm.a, _xlfn.DROP(_xlfn.ANCHORARRAY($B942),0,M$1-$J942-1),
    _xlpm.b, _xlfn.DROP(_xlfn.ANCHORARRAY($B942),0,M$1),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N942">
        <v>73</v>
      </c>
      <c r="O942">
        <v>70</v>
      </c>
      <c r="P942">
        <v>68</v>
      </c>
      <c r="Q942">
        <v>66</v>
      </c>
      <c r="R942">
        <v>63</v>
      </c>
      <c r="V942" cm="1">
        <f t="array" aca="1" ref="V942" ca="1">IF(COUNTA(M942:U942)=$J942-1,AreDiffsSafe(GenerateDiffs(M942,$J942-1)),0)</f>
        <v>1</v>
      </c>
      <c r="W942" s="1" cm="1">
        <f t="array" ref="W942:AB942">TRANSPOSE(_xlfn.LET(
    _xlpm.a, _xlfn.DROP(_xlfn.ANCHORARRAY($B942),0,W$1-$J942-1),
    _xlpm.b, _xlfn.DROP(_xlfn.ANCHORARRAY($B942),0,W$1),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X942">
        <v>73</v>
      </c>
      <c r="Y942">
        <v>70</v>
      </c>
      <c r="Z942">
        <v>68</v>
      </c>
      <c r="AA942">
        <v>66</v>
      </c>
      <c r="AB942">
        <v>63</v>
      </c>
      <c r="AF942" cm="1">
        <f t="array" aca="1" ref="AF942" ca="1">IF(COUNTA(W942:AE942)=$J942-1,AreDiffsSafe(GenerateDiffs(W942,$J942-1)),0)</f>
        <v>0</v>
      </c>
      <c r="AG942" s="1" cm="1">
        <f t="array" ref="AG942:AL942">TRANSPOSE(_xlfn.LET(
    _xlpm.a, _xlfn.DROP(_xlfn.ANCHORARRAY($B942),0,AG$1-$J942-1),
    _xlpm.b, _xlfn.DROP(_xlfn.ANCHORARRAY($B942),0,AG$1),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H942" s="6">
        <v>74</v>
      </c>
      <c r="AI942" s="6">
        <v>70</v>
      </c>
      <c r="AJ942" s="6">
        <v>68</v>
      </c>
      <c r="AK942" s="6">
        <v>66</v>
      </c>
      <c r="AL942" s="6">
        <v>63</v>
      </c>
      <c r="AP942" cm="1">
        <f t="array" aca="1" ref="AP942" ca="1">IF(COUNTA(AG942:AO942)=$J942-1,AreDiffsSafe(GenerateDiffs(AG942,$J942-1)),0)</f>
        <v>0</v>
      </c>
      <c r="AQ942" s="1" cm="1">
        <f t="array" ref="AQ942:AV942">TRANSPOSE(_xlfn.LET(
    _xlpm.a, _xlfn.DROP(_xlfn.ANCHORARRAY($B942),0,AQ$1-$J942-1),
    _xlpm.b, _xlfn.DROP(_xlfn.ANCHORARRAY($B942),0,AQ$1),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R942">
        <v>74</v>
      </c>
      <c r="AS942">
        <v>73</v>
      </c>
      <c r="AT942">
        <v>68</v>
      </c>
      <c r="AU942">
        <v>66</v>
      </c>
      <c r="AV942">
        <v>63</v>
      </c>
      <c r="AZ942" cm="1">
        <f t="array" aca="1" ref="AZ942" ca="1">IF(COUNTA(AQ942:AY942)=$J942-1,AreDiffsSafe(GenerateDiffs(AQ942,$J942-1)),0)</f>
        <v>0</v>
      </c>
      <c r="BA942" s="1" cm="1">
        <f t="array" ref="BA942:BF942">TRANSPOSE(_xlfn.LET(
    _xlpm.a, _xlfn.DROP(_xlfn.ANCHORARRAY($B942),0,BA$1-$J942-1),
    _xlpm.b, _xlfn.DROP(_xlfn.ANCHORARRAY($B942),0,BA$1),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B942">
        <v>74</v>
      </c>
      <c r="BC942">
        <v>73</v>
      </c>
      <c r="BD942">
        <v>70</v>
      </c>
      <c r="BE942">
        <v>66</v>
      </c>
      <c r="BF942">
        <v>63</v>
      </c>
      <c r="BJ942" cm="1">
        <f t="array" aca="1" ref="BJ942" ca="1">IF(COUNTA(BA942:BI942)=$J942-1,AreDiffsSafe(GenerateDiffs(BA942,$J942-1)),0)</f>
        <v>0</v>
      </c>
      <c r="BK942" s="1" cm="1">
        <f t="array" ref="BK942:BP942">TRANSPOSE(_xlfn.LET(
    _xlpm.a, _xlfn.DROP(_xlfn.ANCHORARRAY($B942),0,BK$1-$J942-1),
    _xlpm.b, _xlfn.DROP(_xlfn.ANCHORARRAY($B942),0,BK$1),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L942">
        <v>74</v>
      </c>
      <c r="BM942">
        <v>73</v>
      </c>
      <c r="BN942">
        <v>70</v>
      </c>
      <c r="BO942">
        <v>68</v>
      </c>
      <c r="BP942">
        <v>63</v>
      </c>
      <c r="BT942" cm="1">
        <f t="array" aca="1" ref="BT942" ca="1">IF(COUNTA(BK942:BS942)=$J942-1,AreDiffsSafe(GenerateDiffs(BK942,$J942-1)),0)</f>
        <v>0</v>
      </c>
      <c r="BU942" s="1" cm="1">
        <f t="array" ref="BU942:BZ942">TRANSPOSE(_xlfn.LET(
    _xlpm.a, _xlfn.DROP(_xlfn.ANCHORARRAY($B942),0,BU$1-$J942-1),
    _xlpm.b, _xlfn.DROP(_xlfn.ANCHORARRAY($B942),0,BU$1),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V942">
        <v>74</v>
      </c>
      <c r="BW942">
        <v>73</v>
      </c>
      <c r="BX942">
        <v>70</v>
      </c>
      <c r="BY942">
        <v>68</v>
      </c>
      <c r="BZ942">
        <v>66</v>
      </c>
      <c r="CD942" cm="1">
        <f t="array" aca="1" ref="CD942" ca="1">IF(COUNTA(BU942:CC942)=$J942-1,AreDiffsSafe(GenerateDiffs(BU942,$J942-1)),0)</f>
        <v>1</v>
      </c>
      <c r="CE942" s="1" cm="1">
        <f t="array" ref="CE942:CK942">TRANSPOSE(_xlfn.LET(
    _xlpm.a, _xlfn.DROP(_xlfn.ANCHORARRAY($B942),0,CE$1-$J942-1),
    _xlpm.b, _xlfn.DROP(_xlfn.ANCHORARRAY($B942),0,CE$1),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F942">
        <v>74</v>
      </c>
      <c r="CG942">
        <v>73</v>
      </c>
      <c r="CH942">
        <v>70</v>
      </c>
      <c r="CI942">
        <v>68</v>
      </c>
      <c r="CJ942">
        <v>66</v>
      </c>
      <c r="CK942">
        <v>63</v>
      </c>
      <c r="CN942" cm="1">
        <f t="array" ref="CN942">IF(COUNTA(CE942:CM942)=$J942-1,AreDiffsSafe(GenerateDiffs(CE942,$J942-1)),0)</f>
        <v>0</v>
      </c>
      <c r="CO942" s="1" cm="1">
        <f t="array" ref="CO942:CT942">TRANSPOSE(_xlfn.LET(
    _xlpm.a, _xlfn.DROP(_xlfn.ANCHORARRAY($B942),0,CO$1-$J942-1),
    _xlpm.b, _xlfn.DROP(_xlfn.ANCHORARRAY($B942),0,CO$1),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P942">
        <v>73</v>
      </c>
      <c r="CQ942">
        <v>70</v>
      </c>
      <c r="CR942">
        <v>68</v>
      </c>
      <c r="CS942">
        <v>66</v>
      </c>
      <c r="CT942">
        <v>63</v>
      </c>
      <c r="CX942" cm="1">
        <f t="array" aca="1" ref="CX942" ca="1">IF(COUNTA(CO942:CW942)=$J942-1,AreDiffsSafe(GenerateDiffs(CO942,$J942-1)),0)</f>
        <v>1</v>
      </c>
      <c r="CY942">
        <f t="shared" ca="1" si="29"/>
        <v>1</v>
      </c>
    </row>
    <row r="943" spans="1:103" x14ac:dyDescent="0.25">
      <c r="A943" t="s">
        <v>942</v>
      </c>
      <c r="B943" cm="1">
        <f t="array" ref="B943:H943">INT(_xlfn.TEXTSPLIT(A943," "))</f>
        <v>22</v>
      </c>
      <c r="C943">
        <v>25</v>
      </c>
      <c r="D943">
        <v>27</v>
      </c>
      <c r="E943">
        <v>30</v>
      </c>
      <c r="F943">
        <v>31</v>
      </c>
      <c r="G943">
        <v>33</v>
      </c>
      <c r="H943">
        <v>34</v>
      </c>
      <c r="J943" s="5">
        <f t="shared" si="28"/>
        <v>7</v>
      </c>
      <c r="K943" s="3" cm="1">
        <f t="array" aca="1" ref="K943" ca="1">AreDiffsSafe(GenerateDiffs(B943,J943))</f>
        <v>1</v>
      </c>
      <c r="M943" s="1" cm="1">
        <f t="array" ref="M943:R943">TRANSPOSE(_xlfn.LET(
    _xlpm.a, _xlfn.DROP(_xlfn.ANCHORARRAY($B943),0,M$1-$J943-1),
    _xlpm.b, _xlfn.DROP(_xlfn.ANCHORARRAY($B943),0,M$1),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N943">
        <v>27</v>
      </c>
      <c r="O943">
        <v>30</v>
      </c>
      <c r="P943">
        <v>31</v>
      </c>
      <c r="Q943">
        <v>33</v>
      </c>
      <c r="R943">
        <v>34</v>
      </c>
      <c r="V943" cm="1">
        <f t="array" aca="1" ref="V943" ca="1">IF(COUNTA(M943:U943)=$J943-1,AreDiffsSafe(GenerateDiffs(M943,$J943-1)),0)</f>
        <v>1</v>
      </c>
      <c r="W943" s="1" cm="1">
        <f t="array" ref="W943:AB943">TRANSPOSE(_xlfn.LET(
    _xlpm.a, _xlfn.DROP(_xlfn.ANCHORARRAY($B943),0,W$1-$J943-1),
    _xlpm.b, _xlfn.DROP(_xlfn.ANCHORARRAY($B943),0,W$1),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X943">
        <v>27</v>
      </c>
      <c r="Y943">
        <v>30</v>
      </c>
      <c r="Z943">
        <v>31</v>
      </c>
      <c r="AA943">
        <v>33</v>
      </c>
      <c r="AB943">
        <v>34</v>
      </c>
      <c r="AF943" cm="1">
        <f t="array" aca="1" ref="AF943" ca="1">IF(COUNTA(W943:AE943)=$J943-1,AreDiffsSafe(GenerateDiffs(W943,$J943-1)),0)</f>
        <v>0</v>
      </c>
      <c r="AG943" s="1" cm="1">
        <f t="array" ref="AG943:AL943">TRANSPOSE(_xlfn.LET(
    _xlpm.a, _xlfn.DROP(_xlfn.ANCHORARRAY($B943),0,AG$1-$J943-1),
    _xlpm.b, _xlfn.DROP(_xlfn.ANCHORARRAY($B943),0,AG$1),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H943" s="6">
        <v>25</v>
      </c>
      <c r="AI943" s="6">
        <v>30</v>
      </c>
      <c r="AJ943" s="6">
        <v>31</v>
      </c>
      <c r="AK943" s="6">
        <v>33</v>
      </c>
      <c r="AL943" s="6">
        <v>34</v>
      </c>
      <c r="AP943" cm="1">
        <f t="array" aca="1" ref="AP943" ca="1">IF(COUNTA(AG943:AO943)=$J943-1,AreDiffsSafe(GenerateDiffs(AG943,$J943-1)),0)</f>
        <v>0</v>
      </c>
      <c r="AQ943" s="1" cm="1">
        <f t="array" ref="AQ943:AV943">TRANSPOSE(_xlfn.LET(
    _xlpm.a, _xlfn.DROP(_xlfn.ANCHORARRAY($B943),0,AQ$1-$J943-1),
    _xlpm.b, _xlfn.DROP(_xlfn.ANCHORARRAY($B943),0,AQ$1),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AR943">
        <v>25</v>
      </c>
      <c r="AS943">
        <v>27</v>
      </c>
      <c r="AT943">
        <v>31</v>
      </c>
      <c r="AU943">
        <v>33</v>
      </c>
      <c r="AV943">
        <v>34</v>
      </c>
      <c r="AZ943" cm="1">
        <f t="array" aca="1" ref="AZ943" ca="1">IF(COUNTA(AQ943:AY943)=$J943-1,AreDiffsSafe(GenerateDiffs(AQ943,$J943-1)),0)</f>
        <v>0</v>
      </c>
      <c r="BA943" s="1" cm="1">
        <f t="array" ref="BA943:BF943">TRANSPOSE(_xlfn.LET(
    _xlpm.a, _xlfn.DROP(_xlfn.ANCHORARRAY($B943),0,BA$1-$J943-1),
    _xlpm.b, _xlfn.DROP(_xlfn.ANCHORARRAY($B943),0,BA$1),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B943">
        <v>25</v>
      </c>
      <c r="BC943">
        <v>27</v>
      </c>
      <c r="BD943">
        <v>30</v>
      </c>
      <c r="BE943">
        <v>33</v>
      </c>
      <c r="BF943">
        <v>34</v>
      </c>
      <c r="BJ943" cm="1">
        <f t="array" aca="1" ref="BJ943" ca="1">IF(COUNTA(BA943:BI943)=$J943-1,AreDiffsSafe(GenerateDiffs(BA943,$J943-1)),0)</f>
        <v>1</v>
      </c>
      <c r="BK943" s="1" cm="1">
        <f t="array" ref="BK943:BP943">TRANSPOSE(_xlfn.LET(
    _xlpm.a, _xlfn.DROP(_xlfn.ANCHORARRAY($B943),0,BK$1-$J943-1),
    _xlpm.b, _xlfn.DROP(_xlfn.ANCHORARRAY($B943),0,BK$1),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L943">
        <v>25</v>
      </c>
      <c r="BM943">
        <v>27</v>
      </c>
      <c r="BN943">
        <v>30</v>
      </c>
      <c r="BO943">
        <v>31</v>
      </c>
      <c r="BP943">
        <v>34</v>
      </c>
      <c r="BT943" cm="1">
        <f t="array" aca="1" ref="BT943" ca="1">IF(COUNTA(BK943:BS943)=$J943-1,AreDiffsSafe(GenerateDiffs(BK943,$J943-1)),0)</f>
        <v>1</v>
      </c>
      <c r="BU943" s="1" cm="1">
        <f t="array" ref="BU943:BZ943">TRANSPOSE(_xlfn.LET(
    _xlpm.a, _xlfn.DROP(_xlfn.ANCHORARRAY($B943),0,BU$1-$J943-1),
    _xlpm.b, _xlfn.DROP(_xlfn.ANCHORARRAY($B943),0,BU$1),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BV943">
        <v>25</v>
      </c>
      <c r="BW943">
        <v>27</v>
      </c>
      <c r="BX943">
        <v>30</v>
      </c>
      <c r="BY943">
        <v>31</v>
      </c>
      <c r="BZ943">
        <v>33</v>
      </c>
      <c r="CD943" cm="1">
        <f t="array" aca="1" ref="CD943" ca="1">IF(COUNTA(BU943:CC943)=$J943-1,AreDiffsSafe(GenerateDiffs(BU943,$J943-1)),0)</f>
        <v>1</v>
      </c>
      <c r="CE943" s="1" cm="1">
        <f t="array" ref="CE943:CK943">TRANSPOSE(_xlfn.LET(
    _xlpm.a, _xlfn.DROP(_xlfn.ANCHORARRAY($B943),0,CE$1-$J943-1),
    _xlpm.b, _xlfn.DROP(_xlfn.ANCHORARRAY($B943),0,CE$1),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F943">
        <v>25</v>
      </c>
      <c r="CG943">
        <v>27</v>
      </c>
      <c r="CH943">
        <v>30</v>
      </c>
      <c r="CI943">
        <v>31</v>
      </c>
      <c r="CJ943">
        <v>33</v>
      </c>
      <c r="CK943">
        <v>34</v>
      </c>
      <c r="CN943" cm="1">
        <f t="array" ref="CN943">IF(COUNTA(CE943:CM943)=$J943-1,AreDiffsSafe(GenerateDiffs(CE943,$J943-1)),0)</f>
        <v>0</v>
      </c>
      <c r="CO943" s="1" cm="1">
        <f t="array" ref="CO943:CT943">TRANSPOSE(_xlfn.LET(
    _xlpm.a, _xlfn.DROP(_xlfn.ANCHORARRAY($B943),0,CO$1-$J943-1),
    _xlpm.b, _xlfn.DROP(_xlfn.ANCHORARRAY($B943),0,CO$1),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CP943">
        <v>27</v>
      </c>
      <c r="CQ943">
        <v>30</v>
      </c>
      <c r="CR943">
        <v>31</v>
      </c>
      <c r="CS943">
        <v>33</v>
      </c>
      <c r="CT943">
        <v>34</v>
      </c>
      <c r="CX943" cm="1">
        <f t="array" aca="1" ref="CX943" ca="1">IF(COUNTA(CO943:CW943)=$J943-1,AreDiffsSafe(GenerateDiffs(CO943,$J943-1)),0)</f>
        <v>1</v>
      </c>
      <c r="CY943">
        <f t="shared" ca="1" si="29"/>
        <v>1</v>
      </c>
    </row>
    <row r="944" spans="1:103" x14ac:dyDescent="0.25">
      <c r="A944" t="s">
        <v>943</v>
      </c>
      <c r="B944" cm="1">
        <f t="array" ref="B944:G944">INT(_xlfn.TEXTSPLIT(A944," "))</f>
        <v>31</v>
      </c>
      <c r="C944">
        <v>33</v>
      </c>
      <c r="D944">
        <v>34</v>
      </c>
      <c r="E944">
        <v>35</v>
      </c>
      <c r="F944">
        <v>36</v>
      </c>
      <c r="G944">
        <v>39</v>
      </c>
      <c r="J944" s="5">
        <f t="shared" si="28"/>
        <v>6</v>
      </c>
      <c r="K944" s="3" cm="1">
        <f t="array" aca="1" ref="K944" ca="1">AreDiffsSafe(GenerateDiffs(B944,J944))</f>
        <v>1</v>
      </c>
      <c r="M944" s="1" cm="1">
        <f t="array" ref="M944:Q944">TRANSPOSE(_xlfn.LET(
    _xlpm.a, _xlfn.DROP(_xlfn.ANCHORARRAY($B944),0,M$1-$J944-1),
    _xlpm.b, _xlfn.DROP(_xlfn.ANCHORARRAY($B944),0,M$1),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N944">
        <v>34</v>
      </c>
      <c r="O944">
        <v>35</v>
      </c>
      <c r="P944">
        <v>36</v>
      </c>
      <c r="Q944">
        <v>39</v>
      </c>
      <c r="V944" cm="1">
        <f t="array" aca="1" ref="V944" ca="1">IF(COUNTA(M944:U944)=$J944-1,AreDiffsSafe(GenerateDiffs(M944,$J944-1)),0)</f>
        <v>1</v>
      </c>
      <c r="W944" s="1" cm="1">
        <f t="array" ref="W944:AA944">TRANSPOSE(_xlfn.LET(
    _xlpm.a, _xlfn.DROP(_xlfn.ANCHORARRAY($B944),0,W$1-$J944-1),
    _xlpm.b, _xlfn.DROP(_xlfn.ANCHORARRAY($B944),0,W$1),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X944">
        <v>34</v>
      </c>
      <c r="Y944">
        <v>35</v>
      </c>
      <c r="Z944">
        <v>36</v>
      </c>
      <c r="AA944">
        <v>39</v>
      </c>
      <c r="AF944" cm="1">
        <f t="array" aca="1" ref="AF944" ca="1">IF(COUNTA(W944:AE944)=$J944-1,AreDiffsSafe(GenerateDiffs(W944,$J944-1)),0)</f>
        <v>1</v>
      </c>
      <c r="AG944" s="1" cm="1">
        <f t="array" ref="AG944:AK944">TRANSPOSE(_xlfn.LET(
    _xlpm.a, _xlfn.DROP(_xlfn.ANCHORARRAY($B944),0,AG$1-$J944-1),
    _xlpm.b, _xlfn.DROP(_xlfn.ANCHORARRAY($B944),0,AG$1),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H944" s="6">
        <v>33</v>
      </c>
      <c r="AI944" s="6">
        <v>35</v>
      </c>
      <c r="AJ944" s="6">
        <v>36</v>
      </c>
      <c r="AK944" s="6">
        <v>39</v>
      </c>
      <c r="AP944" cm="1">
        <f t="array" aca="1" ref="AP944" ca="1">IF(COUNTA(AG944:AO944)=$J944-1,AreDiffsSafe(GenerateDiffs(AG944,$J944-1)),0)</f>
        <v>1</v>
      </c>
      <c r="AQ944" s="1" cm="1">
        <f t="array" ref="AQ944:AU944">TRANSPOSE(_xlfn.LET(
    _xlpm.a, _xlfn.DROP(_xlfn.ANCHORARRAY($B944),0,AQ$1-$J944-1),
    _xlpm.b, _xlfn.DROP(_xlfn.ANCHORARRAY($B944),0,AQ$1),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AR944">
        <v>33</v>
      </c>
      <c r="AS944">
        <v>34</v>
      </c>
      <c r="AT944">
        <v>36</v>
      </c>
      <c r="AU944">
        <v>39</v>
      </c>
      <c r="AZ944" cm="1">
        <f t="array" aca="1" ref="AZ944" ca="1">IF(COUNTA(AQ944:AY944)=$J944-1,AreDiffsSafe(GenerateDiffs(AQ944,$J944-1)),0)</f>
        <v>1</v>
      </c>
      <c r="BA944" s="1" cm="1">
        <f t="array" ref="BA944:BE944">TRANSPOSE(_xlfn.LET(
    _xlpm.a, _xlfn.DROP(_xlfn.ANCHORARRAY($B944),0,BA$1-$J944-1),
    _xlpm.b, _xlfn.DROP(_xlfn.ANCHORARRAY($B944),0,BA$1),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B944">
        <v>33</v>
      </c>
      <c r="BC944">
        <v>34</v>
      </c>
      <c r="BD944">
        <v>35</v>
      </c>
      <c r="BE944">
        <v>39</v>
      </c>
      <c r="BJ944" cm="1">
        <f t="array" aca="1" ref="BJ944" ca="1">IF(COUNTA(BA944:BI944)=$J944-1,AreDiffsSafe(GenerateDiffs(BA944,$J944-1)),0)</f>
        <v>0</v>
      </c>
      <c r="BK944" s="1" cm="1">
        <f t="array" ref="BK944:BO944">TRANSPOSE(_xlfn.LET(
    _xlpm.a, _xlfn.DROP(_xlfn.ANCHORARRAY($B944),0,BK$1-$J944-1),
    _xlpm.b, _xlfn.DROP(_xlfn.ANCHORARRAY($B944),0,BK$1),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L944">
        <v>33</v>
      </c>
      <c r="BM944">
        <v>34</v>
      </c>
      <c r="BN944">
        <v>35</v>
      </c>
      <c r="BO944">
        <v>36</v>
      </c>
      <c r="BT944" cm="1">
        <f t="array" aca="1" ref="BT944" ca="1">IF(COUNTA(BK944:BS944)=$J944-1,AreDiffsSafe(GenerateDiffs(BK944,$J944-1)),0)</f>
        <v>1</v>
      </c>
      <c r="BU944" s="1" cm="1">
        <f t="array" ref="BU944:BZ944">TRANSPOSE(_xlfn.LET(
    _xlpm.a, _xlfn.DROP(_xlfn.ANCHORARRAY($B944),0,BU$1-$J944-1),
    _xlpm.b, _xlfn.DROP(_xlfn.ANCHORARRAY($B944),0,BU$1),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BV944">
        <v>33</v>
      </c>
      <c r="BW944">
        <v>34</v>
      </c>
      <c r="BX944">
        <v>35</v>
      </c>
      <c r="BY944">
        <v>36</v>
      </c>
      <c r="BZ944">
        <v>39</v>
      </c>
      <c r="CD944" cm="1">
        <f t="array" ref="CD944">IF(COUNTA(BU944:CC944)=$J944-1,AreDiffsSafe(GenerateDiffs(BU944,$J944-1)),0)</f>
        <v>0</v>
      </c>
      <c r="CE944" s="1" cm="1">
        <f t="array" ref="CE944:CI944">TRANSPOSE(_xlfn.LET(
    _xlpm.a, _xlfn.DROP(_xlfn.ANCHORARRAY($B944),0,CE$1-$J944-1),
    _xlpm.b, _xlfn.DROP(_xlfn.ANCHORARRAY($B944),0,CE$1),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F944">
        <v>34</v>
      </c>
      <c r="CG944">
        <v>35</v>
      </c>
      <c r="CH944">
        <v>36</v>
      </c>
      <c r="CI944">
        <v>39</v>
      </c>
      <c r="CN944" cm="1">
        <f t="array" aca="1" ref="CN944" ca="1">IF(COUNTA(CE944:CM944)=$J944-1,AreDiffsSafe(GenerateDiffs(CE944,$J944-1)),0)</f>
        <v>1</v>
      </c>
      <c r="CO944" s="1" cm="1">
        <f t="array" ref="CO944:CR944">TRANSPOSE(_xlfn.LET(
    _xlpm.a, _xlfn.DROP(_xlfn.ANCHORARRAY($B944),0,CO$1-$J944-1),
    _xlpm.b, _xlfn.DROP(_xlfn.ANCHORARRAY($B944),0,CO$1),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34</v>
      </c>
      <c r="CP944">
        <v>35</v>
      </c>
      <c r="CQ944">
        <v>36</v>
      </c>
      <c r="CR944">
        <v>39</v>
      </c>
      <c r="CX944" cm="1">
        <f t="array" ref="CX944">IF(COUNTA(CO944:CW944)=$J944-1,AreDiffsSafe(GenerateDiffs(CO944,$J944-1)),0)</f>
        <v>0</v>
      </c>
      <c r="CY944">
        <f t="shared" ca="1" si="29"/>
        <v>1</v>
      </c>
    </row>
    <row r="945" spans="1:103" x14ac:dyDescent="0.25">
      <c r="A945" t="s">
        <v>944</v>
      </c>
      <c r="B945" cm="1">
        <f t="array" ref="B945:G945">INT(_xlfn.TEXTSPLIT(A945," "))</f>
        <v>84</v>
      </c>
      <c r="C945">
        <v>83</v>
      </c>
      <c r="D945">
        <v>81</v>
      </c>
      <c r="E945">
        <v>80</v>
      </c>
      <c r="F945">
        <v>79</v>
      </c>
      <c r="G945">
        <v>78</v>
      </c>
      <c r="J945" s="5">
        <f t="shared" si="28"/>
        <v>6</v>
      </c>
      <c r="K945" s="3" cm="1">
        <f t="array" aca="1" ref="K945" ca="1">AreDiffsSafe(GenerateDiffs(B945,J945))</f>
        <v>1</v>
      </c>
      <c r="M945" s="1" cm="1">
        <f t="array" ref="M945:Q945">TRANSPOSE(_xlfn.LET(
    _xlpm.a, _xlfn.DROP(_xlfn.ANCHORARRAY($B945),0,M$1-$J945-1),
    _xlpm.b, _xlfn.DROP(_xlfn.ANCHORARRAY($B945),0,M$1),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N945">
        <v>81</v>
      </c>
      <c r="O945">
        <v>80</v>
      </c>
      <c r="P945">
        <v>79</v>
      </c>
      <c r="Q945">
        <v>78</v>
      </c>
      <c r="V945" cm="1">
        <f t="array" aca="1" ref="V945" ca="1">IF(COUNTA(M945:U945)=$J945-1,AreDiffsSafe(GenerateDiffs(M945,$J945-1)),0)</f>
        <v>1</v>
      </c>
      <c r="W945" s="1" cm="1">
        <f t="array" ref="W945:AA945">TRANSPOSE(_xlfn.LET(
    _xlpm.a, _xlfn.DROP(_xlfn.ANCHORARRAY($B945),0,W$1-$J945-1),
    _xlpm.b, _xlfn.DROP(_xlfn.ANCHORARRAY($B945),0,W$1),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X945">
        <v>81</v>
      </c>
      <c r="Y945">
        <v>80</v>
      </c>
      <c r="Z945">
        <v>79</v>
      </c>
      <c r="AA945">
        <v>78</v>
      </c>
      <c r="AF945" cm="1">
        <f t="array" aca="1" ref="AF945" ca="1">IF(COUNTA(W945:AE945)=$J945-1,AreDiffsSafe(GenerateDiffs(W945,$J945-1)),0)</f>
        <v>1</v>
      </c>
      <c r="AG945" s="1" cm="1">
        <f t="array" ref="AG945:AK945">TRANSPOSE(_xlfn.LET(
    _xlpm.a, _xlfn.DROP(_xlfn.ANCHORARRAY($B945),0,AG$1-$J945-1),
    _xlpm.b, _xlfn.DROP(_xlfn.ANCHORARRAY($B945),0,AG$1),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H945" s="6">
        <v>83</v>
      </c>
      <c r="AI945" s="6">
        <v>80</v>
      </c>
      <c r="AJ945" s="6">
        <v>79</v>
      </c>
      <c r="AK945" s="6">
        <v>78</v>
      </c>
      <c r="AP945" cm="1">
        <f t="array" aca="1" ref="AP945" ca="1">IF(COUNTA(AG945:AO945)=$J945-1,AreDiffsSafe(GenerateDiffs(AG945,$J945-1)),0)</f>
        <v>1</v>
      </c>
      <c r="AQ945" s="1" cm="1">
        <f t="array" ref="AQ945:AU945">TRANSPOSE(_xlfn.LET(
    _xlpm.a, _xlfn.DROP(_xlfn.ANCHORARRAY($B945),0,AQ$1-$J945-1),
    _xlpm.b, _xlfn.DROP(_xlfn.ANCHORARRAY($B945),0,AQ$1),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R945">
        <v>83</v>
      </c>
      <c r="AS945">
        <v>81</v>
      </c>
      <c r="AT945">
        <v>79</v>
      </c>
      <c r="AU945">
        <v>78</v>
      </c>
      <c r="AZ945" cm="1">
        <f t="array" aca="1" ref="AZ945" ca="1">IF(COUNTA(AQ945:AY945)=$J945-1,AreDiffsSafe(GenerateDiffs(AQ945,$J945-1)),0)</f>
        <v>1</v>
      </c>
      <c r="BA945" s="1" cm="1">
        <f t="array" ref="BA945:BE945">TRANSPOSE(_xlfn.LET(
    _xlpm.a, _xlfn.DROP(_xlfn.ANCHORARRAY($B945),0,BA$1-$J945-1),
    _xlpm.b, _xlfn.DROP(_xlfn.ANCHORARRAY($B945),0,BA$1),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B945">
        <v>83</v>
      </c>
      <c r="BC945">
        <v>81</v>
      </c>
      <c r="BD945">
        <v>80</v>
      </c>
      <c r="BE945">
        <v>78</v>
      </c>
      <c r="BJ945" cm="1">
        <f t="array" aca="1" ref="BJ945" ca="1">IF(COUNTA(BA945:BI945)=$J945-1,AreDiffsSafe(GenerateDiffs(BA945,$J945-1)),0)</f>
        <v>1</v>
      </c>
      <c r="BK945" s="1" cm="1">
        <f t="array" ref="BK945:BO945">TRANSPOSE(_xlfn.LET(
    _xlpm.a, _xlfn.DROP(_xlfn.ANCHORARRAY($B945),0,BK$1-$J945-1),
    _xlpm.b, _xlfn.DROP(_xlfn.ANCHORARRAY($B945),0,BK$1),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L945">
        <v>83</v>
      </c>
      <c r="BM945">
        <v>81</v>
      </c>
      <c r="BN945">
        <v>80</v>
      </c>
      <c r="BO945">
        <v>79</v>
      </c>
      <c r="BT945" cm="1">
        <f t="array" aca="1" ref="BT945" ca="1">IF(COUNTA(BK945:BS945)=$J945-1,AreDiffsSafe(GenerateDiffs(BK945,$J945-1)),0)</f>
        <v>1</v>
      </c>
      <c r="BU945" s="1" cm="1">
        <f t="array" ref="BU945:BZ945">TRANSPOSE(_xlfn.LET(
    _xlpm.a, _xlfn.DROP(_xlfn.ANCHORARRAY($B945),0,BU$1-$J945-1),
    _xlpm.b, _xlfn.DROP(_xlfn.ANCHORARRAY($B945),0,BU$1),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V945">
        <v>83</v>
      </c>
      <c r="BW945">
        <v>81</v>
      </c>
      <c r="BX945">
        <v>80</v>
      </c>
      <c r="BY945">
        <v>79</v>
      </c>
      <c r="BZ945">
        <v>78</v>
      </c>
      <c r="CD945" cm="1">
        <f t="array" ref="CD945">IF(COUNTA(BU945:CC945)=$J945-1,AreDiffsSafe(GenerateDiffs(BU945,$J945-1)),0)</f>
        <v>0</v>
      </c>
      <c r="CE945" s="1" cm="1">
        <f t="array" ref="CE945:CI945">TRANSPOSE(_xlfn.LET(
    _xlpm.a, _xlfn.DROP(_xlfn.ANCHORARRAY($B945),0,CE$1-$J945-1),
    _xlpm.b, _xlfn.DROP(_xlfn.ANCHORARRAY($B945),0,CE$1),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F945">
        <v>81</v>
      </c>
      <c r="CG945">
        <v>80</v>
      </c>
      <c r="CH945">
        <v>79</v>
      </c>
      <c r="CI945">
        <v>78</v>
      </c>
      <c r="CN945" cm="1">
        <f t="array" aca="1" ref="CN945" ca="1">IF(COUNTA(CE945:CM945)=$J945-1,AreDiffsSafe(GenerateDiffs(CE945,$J945-1)),0)</f>
        <v>1</v>
      </c>
      <c r="CO945" s="1" cm="1">
        <f t="array" ref="CO945:CR945">TRANSPOSE(_xlfn.LET(
    _xlpm.a, _xlfn.DROP(_xlfn.ANCHORARRAY($B945),0,CO$1-$J945-1),
    _xlpm.b, _xlfn.DROP(_xlfn.ANCHORARRAY($B945),0,CO$1),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CP945">
        <v>80</v>
      </c>
      <c r="CQ945">
        <v>79</v>
      </c>
      <c r="CR945">
        <v>78</v>
      </c>
      <c r="CX945" cm="1">
        <f t="array" ref="CX945">IF(COUNTA(CO945:CW945)=$J945-1,AreDiffsSafe(GenerateDiffs(CO945,$J945-1)),0)</f>
        <v>0</v>
      </c>
      <c r="CY945">
        <f t="shared" ca="1" si="29"/>
        <v>1</v>
      </c>
    </row>
    <row r="946" spans="1:103" x14ac:dyDescent="0.25">
      <c r="A946" t="s">
        <v>945</v>
      </c>
      <c r="B946" cm="1">
        <f t="array" ref="B946:I946">INT(_xlfn.TEXTSPLIT(A946," "))</f>
        <v>20</v>
      </c>
      <c r="C946">
        <v>23</v>
      </c>
      <c r="D946">
        <v>26</v>
      </c>
      <c r="E946">
        <v>27</v>
      </c>
      <c r="F946">
        <v>28</v>
      </c>
      <c r="G946">
        <v>31</v>
      </c>
      <c r="H946">
        <v>32</v>
      </c>
      <c r="I946">
        <v>34</v>
      </c>
      <c r="J946" s="5">
        <f t="shared" si="28"/>
        <v>8</v>
      </c>
      <c r="K946" s="3" cm="1">
        <f t="array" aca="1" ref="K946" ca="1">AreDiffsSafe(GenerateDiffs(B946,J946))</f>
        <v>1</v>
      </c>
      <c r="M946" s="1" cm="1">
        <f t="array" ref="M946:S946">TRANSPOSE(_xlfn.LET(
    _xlpm.a, _xlfn.DROP(_xlfn.ANCHORARRAY($B946),0,M$1-$J946-1),
    _xlpm.b, _xlfn.DROP(_xlfn.ANCHORARRAY($B946),0,M$1),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N946">
        <v>26</v>
      </c>
      <c r="O946">
        <v>27</v>
      </c>
      <c r="P946">
        <v>28</v>
      </c>
      <c r="Q946">
        <v>31</v>
      </c>
      <c r="R946">
        <v>32</v>
      </c>
      <c r="S946">
        <v>34</v>
      </c>
      <c r="V946" cm="1">
        <f t="array" aca="1" ref="V946" ca="1">IF(COUNTA(M946:U946)=$J946-1,AreDiffsSafe(GenerateDiffs(M946,$J946-1)),0)</f>
        <v>1</v>
      </c>
      <c r="W946" s="1" cm="1">
        <f t="array" ref="W946:AC946">TRANSPOSE(_xlfn.LET(
    _xlpm.a, _xlfn.DROP(_xlfn.ANCHORARRAY($B946),0,W$1-$J946-1),
    _xlpm.b, _xlfn.DROP(_xlfn.ANCHORARRAY($B946),0,W$1),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X946">
        <v>26</v>
      </c>
      <c r="Y946">
        <v>27</v>
      </c>
      <c r="Z946">
        <v>28</v>
      </c>
      <c r="AA946">
        <v>31</v>
      </c>
      <c r="AB946">
        <v>32</v>
      </c>
      <c r="AC946">
        <v>34</v>
      </c>
      <c r="AF946" cm="1">
        <f t="array" aca="1" ref="AF946" ca="1">IF(COUNTA(W946:AE946)=$J946-1,AreDiffsSafe(GenerateDiffs(W946,$J946-1)),0)</f>
        <v>0</v>
      </c>
      <c r="AG946" s="1" cm="1">
        <f t="array" ref="AG946:AM946">TRANSPOSE(_xlfn.LET(
    _xlpm.a, _xlfn.DROP(_xlfn.ANCHORARRAY($B946),0,AG$1-$J946-1),
    _xlpm.b, _xlfn.DROP(_xlfn.ANCHORARRAY($B946),0,AG$1),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H946" s="6">
        <v>23</v>
      </c>
      <c r="AI946" s="6">
        <v>27</v>
      </c>
      <c r="AJ946" s="6">
        <v>28</v>
      </c>
      <c r="AK946" s="6">
        <v>31</v>
      </c>
      <c r="AL946" s="6">
        <v>32</v>
      </c>
      <c r="AM946" s="6">
        <v>34</v>
      </c>
      <c r="AP946" cm="1">
        <f t="array" aca="1" ref="AP946" ca="1">IF(COUNTA(AG946:AO946)=$J946-1,AreDiffsSafe(GenerateDiffs(AG946,$J946-1)),0)</f>
        <v>0</v>
      </c>
      <c r="AQ946" s="1" cm="1">
        <f t="array" ref="AQ946:AW946">TRANSPOSE(_xlfn.LET(
    _xlpm.a, _xlfn.DROP(_xlfn.ANCHORARRAY($B946),0,AQ$1-$J946-1),
    _xlpm.b, _xlfn.DROP(_xlfn.ANCHORARRAY($B946),0,AQ$1),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R946">
        <v>23</v>
      </c>
      <c r="AS946">
        <v>26</v>
      </c>
      <c r="AT946">
        <v>28</v>
      </c>
      <c r="AU946">
        <v>31</v>
      </c>
      <c r="AV946">
        <v>32</v>
      </c>
      <c r="AW946">
        <v>34</v>
      </c>
      <c r="AZ946" cm="1">
        <f t="array" aca="1" ref="AZ946" ca="1">IF(COUNTA(AQ946:AY946)=$J946-1,AreDiffsSafe(GenerateDiffs(AQ946,$J946-1)),0)</f>
        <v>1</v>
      </c>
      <c r="BA946" s="1" cm="1">
        <f t="array" ref="BA946:BG946">TRANSPOSE(_xlfn.LET(
    _xlpm.a, _xlfn.DROP(_xlfn.ANCHORARRAY($B946),0,BA$1-$J946-1),
    _xlpm.b, _xlfn.DROP(_xlfn.ANCHORARRAY($B946),0,BA$1),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B946">
        <v>23</v>
      </c>
      <c r="BC946">
        <v>26</v>
      </c>
      <c r="BD946">
        <v>27</v>
      </c>
      <c r="BE946">
        <v>31</v>
      </c>
      <c r="BF946">
        <v>32</v>
      </c>
      <c r="BG946">
        <v>34</v>
      </c>
      <c r="BJ946" cm="1">
        <f t="array" aca="1" ref="BJ946" ca="1">IF(COUNTA(BA946:BI946)=$J946-1,AreDiffsSafe(GenerateDiffs(BA946,$J946-1)),0)</f>
        <v>0</v>
      </c>
      <c r="BK946" s="1" cm="1">
        <f t="array" ref="BK946:BQ946">TRANSPOSE(_xlfn.LET(
    _xlpm.a, _xlfn.DROP(_xlfn.ANCHORARRAY($B946),0,BK$1-$J946-1),
    _xlpm.b, _xlfn.DROP(_xlfn.ANCHORARRAY($B946),0,BK$1),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L946">
        <v>23</v>
      </c>
      <c r="BM946">
        <v>26</v>
      </c>
      <c r="BN946">
        <v>27</v>
      </c>
      <c r="BO946">
        <v>28</v>
      </c>
      <c r="BP946">
        <v>32</v>
      </c>
      <c r="BQ946">
        <v>34</v>
      </c>
      <c r="BT946" cm="1">
        <f t="array" aca="1" ref="BT946" ca="1">IF(COUNTA(BK946:BS946)=$J946-1,AreDiffsSafe(GenerateDiffs(BK946,$J946-1)),0)</f>
        <v>0</v>
      </c>
      <c r="BU946" s="1" cm="1">
        <f t="array" ref="BU946:CA946">TRANSPOSE(_xlfn.LET(
    _xlpm.a, _xlfn.DROP(_xlfn.ANCHORARRAY($B946),0,BU$1-$J946-1),
    _xlpm.b, _xlfn.DROP(_xlfn.ANCHORARRAY($B946),0,BU$1),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V946">
        <v>23</v>
      </c>
      <c r="BW946">
        <v>26</v>
      </c>
      <c r="BX946">
        <v>27</v>
      </c>
      <c r="BY946">
        <v>28</v>
      </c>
      <c r="BZ946">
        <v>31</v>
      </c>
      <c r="CA946">
        <v>34</v>
      </c>
      <c r="CD946" cm="1">
        <f t="array" aca="1" ref="CD946" ca="1">IF(COUNTA(BU946:CC946)=$J946-1,AreDiffsSafe(GenerateDiffs(BU946,$J946-1)),0)</f>
        <v>1</v>
      </c>
      <c r="CE946" s="1" cm="1">
        <f t="array" ref="CE946:CK946">TRANSPOSE(_xlfn.LET(
    _xlpm.a, _xlfn.DROP(_xlfn.ANCHORARRAY($B946),0,CE$1-$J946-1),
    _xlpm.b, _xlfn.DROP(_xlfn.ANCHORARRAY($B946),0,CE$1),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F946">
        <v>23</v>
      </c>
      <c r="CG946">
        <v>26</v>
      </c>
      <c r="CH946">
        <v>27</v>
      </c>
      <c r="CI946">
        <v>28</v>
      </c>
      <c r="CJ946">
        <v>31</v>
      </c>
      <c r="CK946">
        <v>32</v>
      </c>
      <c r="CN946" cm="1">
        <f t="array" aca="1" ref="CN946" ca="1">IF(COUNTA(CE946:CM946)=$J946-1,AreDiffsSafe(GenerateDiffs(CE946,$J946-1)),0)</f>
        <v>1</v>
      </c>
      <c r="CO946" s="1" cm="1">
        <f t="array" ref="CO946:CV946">TRANSPOSE(_xlfn.LET(
    _xlpm.a, _xlfn.DROP(_xlfn.ANCHORARRAY($B946),0,CO$1-$J946-1),
    _xlpm.b, _xlfn.DROP(_xlfn.ANCHORARRAY($B946),0,CO$1),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P946">
        <v>23</v>
      </c>
      <c r="CQ946">
        <v>26</v>
      </c>
      <c r="CR946">
        <v>27</v>
      </c>
      <c r="CS946">
        <v>28</v>
      </c>
      <c r="CT946">
        <v>31</v>
      </c>
      <c r="CU946">
        <v>32</v>
      </c>
      <c r="CV946">
        <v>34</v>
      </c>
      <c r="CX946" cm="1">
        <f t="array" ref="CX946">IF(COUNTA(CO946:CW946)=$J946-1,AreDiffsSafe(GenerateDiffs(CO946,$J946-1)),0)</f>
        <v>0</v>
      </c>
      <c r="CY946">
        <f t="shared" ca="1" si="29"/>
        <v>1</v>
      </c>
    </row>
    <row r="947" spans="1:103" x14ac:dyDescent="0.25">
      <c r="A947" t="s">
        <v>946</v>
      </c>
      <c r="B947" cm="1">
        <f t="array" ref="B947:H947">INT(_xlfn.TEXTSPLIT(A947," "))</f>
        <v>15</v>
      </c>
      <c r="C947">
        <v>16</v>
      </c>
      <c r="D947">
        <v>18</v>
      </c>
      <c r="E947">
        <v>19</v>
      </c>
      <c r="F947">
        <v>22</v>
      </c>
      <c r="G947">
        <v>25</v>
      </c>
      <c r="H947">
        <v>26</v>
      </c>
      <c r="J947" s="5">
        <f t="shared" si="28"/>
        <v>7</v>
      </c>
      <c r="K947" s="3" cm="1">
        <f t="array" aca="1" ref="K947" ca="1">AreDiffsSafe(GenerateDiffs(B947,J947))</f>
        <v>1</v>
      </c>
      <c r="M947" s="1" cm="1">
        <f t="array" ref="M947:R947">TRANSPOSE(_xlfn.LET(
    _xlpm.a, _xlfn.DROP(_xlfn.ANCHORARRAY($B947),0,M$1-$J947-1),
    _xlpm.b, _xlfn.DROP(_xlfn.ANCHORARRAY($B947),0,M$1),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N947">
        <v>18</v>
      </c>
      <c r="O947">
        <v>19</v>
      </c>
      <c r="P947">
        <v>22</v>
      </c>
      <c r="Q947">
        <v>25</v>
      </c>
      <c r="R947">
        <v>26</v>
      </c>
      <c r="V947" cm="1">
        <f t="array" aca="1" ref="V947" ca="1">IF(COUNTA(M947:U947)=$J947-1,AreDiffsSafe(GenerateDiffs(M947,$J947-1)),0)</f>
        <v>1</v>
      </c>
      <c r="W947" s="1" cm="1">
        <f t="array" ref="W947:AB947">TRANSPOSE(_xlfn.LET(
    _xlpm.a, _xlfn.DROP(_xlfn.ANCHORARRAY($B947),0,W$1-$J947-1),
    _xlpm.b, _xlfn.DROP(_xlfn.ANCHORARRAY($B947),0,W$1),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X947">
        <v>18</v>
      </c>
      <c r="Y947">
        <v>19</v>
      </c>
      <c r="Z947">
        <v>22</v>
      </c>
      <c r="AA947">
        <v>25</v>
      </c>
      <c r="AB947">
        <v>26</v>
      </c>
      <c r="AF947" cm="1">
        <f t="array" aca="1" ref="AF947" ca="1">IF(COUNTA(W947:AE947)=$J947-1,AreDiffsSafe(GenerateDiffs(W947,$J947-1)),0)</f>
        <v>1</v>
      </c>
      <c r="AG947" s="1" cm="1">
        <f t="array" ref="AG947:AL947">TRANSPOSE(_xlfn.LET(
    _xlpm.a, _xlfn.DROP(_xlfn.ANCHORARRAY($B947),0,AG$1-$J947-1),
    _xlpm.b, _xlfn.DROP(_xlfn.ANCHORARRAY($B947),0,AG$1),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H947" s="6">
        <v>16</v>
      </c>
      <c r="AI947" s="6">
        <v>19</v>
      </c>
      <c r="AJ947" s="6">
        <v>22</v>
      </c>
      <c r="AK947" s="6">
        <v>25</v>
      </c>
      <c r="AL947" s="6">
        <v>26</v>
      </c>
      <c r="AP947" cm="1">
        <f t="array" aca="1" ref="AP947" ca="1">IF(COUNTA(AG947:AO947)=$J947-1,AreDiffsSafe(GenerateDiffs(AG947,$J947-1)),0)</f>
        <v>1</v>
      </c>
      <c r="AQ947" s="1" cm="1">
        <f t="array" ref="AQ947:AV947">TRANSPOSE(_xlfn.LET(
    _xlpm.a, _xlfn.DROP(_xlfn.ANCHORARRAY($B947),0,AQ$1-$J947-1),
    _xlpm.b, _xlfn.DROP(_xlfn.ANCHORARRAY($B947),0,AQ$1),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AR947">
        <v>16</v>
      </c>
      <c r="AS947">
        <v>18</v>
      </c>
      <c r="AT947">
        <v>22</v>
      </c>
      <c r="AU947">
        <v>25</v>
      </c>
      <c r="AV947">
        <v>26</v>
      </c>
      <c r="AZ947" cm="1">
        <f t="array" aca="1" ref="AZ947" ca="1">IF(COUNTA(AQ947:AY947)=$J947-1,AreDiffsSafe(GenerateDiffs(AQ947,$J947-1)),0)</f>
        <v>0</v>
      </c>
      <c r="BA947" s="1" cm="1">
        <f t="array" ref="BA947:BF947">TRANSPOSE(_xlfn.LET(
    _xlpm.a, _xlfn.DROP(_xlfn.ANCHORARRAY($B947),0,BA$1-$J947-1),
    _xlpm.b, _xlfn.DROP(_xlfn.ANCHORARRAY($B947),0,BA$1),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B947">
        <v>16</v>
      </c>
      <c r="BC947">
        <v>18</v>
      </c>
      <c r="BD947">
        <v>19</v>
      </c>
      <c r="BE947">
        <v>25</v>
      </c>
      <c r="BF947">
        <v>26</v>
      </c>
      <c r="BJ947" cm="1">
        <f t="array" aca="1" ref="BJ947" ca="1">IF(COUNTA(BA947:BI947)=$J947-1,AreDiffsSafe(GenerateDiffs(BA947,$J947-1)),0)</f>
        <v>0</v>
      </c>
      <c r="BK947" s="1" cm="1">
        <f t="array" ref="BK947:BP947">TRANSPOSE(_xlfn.LET(
    _xlpm.a, _xlfn.DROP(_xlfn.ANCHORARRAY($B947),0,BK$1-$J947-1),
    _xlpm.b, _xlfn.DROP(_xlfn.ANCHORARRAY($B947),0,BK$1),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L947">
        <v>16</v>
      </c>
      <c r="BM947">
        <v>18</v>
      </c>
      <c r="BN947">
        <v>19</v>
      </c>
      <c r="BO947">
        <v>22</v>
      </c>
      <c r="BP947">
        <v>26</v>
      </c>
      <c r="BT947" cm="1">
        <f t="array" aca="1" ref="BT947" ca="1">IF(COUNTA(BK947:BS947)=$J947-1,AreDiffsSafe(GenerateDiffs(BK947,$J947-1)),0)</f>
        <v>0</v>
      </c>
      <c r="BU947" s="1" cm="1">
        <f t="array" ref="BU947:BZ947">TRANSPOSE(_xlfn.LET(
    _xlpm.a, _xlfn.DROP(_xlfn.ANCHORARRAY($B947),0,BU$1-$J947-1),
    _xlpm.b, _xlfn.DROP(_xlfn.ANCHORARRAY($B947),0,BU$1),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BV947">
        <v>16</v>
      </c>
      <c r="BW947">
        <v>18</v>
      </c>
      <c r="BX947">
        <v>19</v>
      </c>
      <c r="BY947">
        <v>22</v>
      </c>
      <c r="BZ947">
        <v>25</v>
      </c>
      <c r="CD947" cm="1">
        <f t="array" aca="1" ref="CD947" ca="1">IF(COUNTA(BU947:CC947)=$J947-1,AreDiffsSafe(GenerateDiffs(BU947,$J947-1)),0)</f>
        <v>1</v>
      </c>
      <c r="CE947" s="1" cm="1">
        <f t="array" ref="CE947:CK947">TRANSPOSE(_xlfn.LET(
    _xlpm.a, _xlfn.DROP(_xlfn.ANCHORARRAY($B947),0,CE$1-$J947-1),
    _xlpm.b, _xlfn.DROP(_xlfn.ANCHORARRAY($B947),0,CE$1),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F947">
        <v>16</v>
      </c>
      <c r="CG947">
        <v>18</v>
      </c>
      <c r="CH947">
        <v>19</v>
      </c>
      <c r="CI947">
        <v>22</v>
      </c>
      <c r="CJ947">
        <v>25</v>
      </c>
      <c r="CK947">
        <v>26</v>
      </c>
      <c r="CN947" cm="1">
        <f t="array" ref="CN947">IF(COUNTA(CE947:CM947)=$J947-1,AreDiffsSafe(GenerateDiffs(CE947,$J947-1)),0)</f>
        <v>0</v>
      </c>
      <c r="CO947" s="1" cm="1">
        <f t="array" ref="CO947:CT947">TRANSPOSE(_xlfn.LET(
    _xlpm.a, _xlfn.DROP(_xlfn.ANCHORARRAY($B947),0,CO$1-$J947-1),
    _xlpm.b, _xlfn.DROP(_xlfn.ANCHORARRAY($B947),0,CO$1),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P947">
        <v>18</v>
      </c>
      <c r="CQ947">
        <v>19</v>
      </c>
      <c r="CR947">
        <v>22</v>
      </c>
      <c r="CS947">
        <v>25</v>
      </c>
      <c r="CT947">
        <v>26</v>
      </c>
      <c r="CX947" cm="1">
        <f t="array" aca="1" ref="CX947" ca="1">IF(COUNTA(CO947:CW947)=$J947-1,AreDiffsSafe(GenerateDiffs(CO947,$J947-1)),0)</f>
        <v>1</v>
      </c>
      <c r="CY947">
        <f t="shared" ca="1" si="29"/>
        <v>1</v>
      </c>
    </row>
    <row r="948" spans="1:103" x14ac:dyDescent="0.25">
      <c r="A948" t="s">
        <v>947</v>
      </c>
      <c r="B948" cm="1">
        <f t="array" ref="B948:G948">INT(_xlfn.TEXTSPLIT(A948," "))</f>
        <v>99</v>
      </c>
      <c r="C948">
        <v>97</v>
      </c>
      <c r="D948">
        <v>96</v>
      </c>
      <c r="E948">
        <v>94</v>
      </c>
      <c r="F948">
        <v>92</v>
      </c>
      <c r="G948">
        <v>90</v>
      </c>
      <c r="J948" s="5">
        <f t="shared" si="28"/>
        <v>6</v>
      </c>
      <c r="K948" s="3" cm="1">
        <f t="array" aca="1" ref="K948" ca="1">AreDiffsSafe(GenerateDiffs(B948,J948))</f>
        <v>1</v>
      </c>
      <c r="M948" s="1" cm="1">
        <f t="array" ref="M948:Q948">TRANSPOSE(_xlfn.LET(
    _xlpm.a, _xlfn.DROP(_xlfn.ANCHORARRAY($B948),0,M$1-$J948-1),
    _xlpm.b, _xlfn.DROP(_xlfn.ANCHORARRAY($B948),0,M$1),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N948">
        <v>96</v>
      </c>
      <c r="O948">
        <v>94</v>
      </c>
      <c r="P948">
        <v>92</v>
      </c>
      <c r="Q948">
        <v>90</v>
      </c>
      <c r="V948" cm="1">
        <f t="array" aca="1" ref="V948" ca="1">IF(COUNTA(M948:U948)=$J948-1,AreDiffsSafe(GenerateDiffs(M948,$J948-1)),0)</f>
        <v>1</v>
      </c>
      <c r="W948" s="1" cm="1">
        <f t="array" ref="W948:AA948">TRANSPOSE(_xlfn.LET(
    _xlpm.a, _xlfn.DROP(_xlfn.ANCHORARRAY($B948),0,W$1-$J948-1),
    _xlpm.b, _xlfn.DROP(_xlfn.ANCHORARRAY($B948),0,W$1),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X948">
        <v>96</v>
      </c>
      <c r="Y948">
        <v>94</v>
      </c>
      <c r="Z948">
        <v>92</v>
      </c>
      <c r="AA948">
        <v>90</v>
      </c>
      <c r="AF948" cm="1">
        <f t="array" aca="1" ref="AF948" ca="1">IF(COUNTA(W948:AE948)=$J948-1,AreDiffsSafe(GenerateDiffs(W948,$J948-1)),0)</f>
        <v>1</v>
      </c>
      <c r="AG948" s="1" cm="1">
        <f t="array" ref="AG948:AK948">TRANSPOSE(_xlfn.LET(
    _xlpm.a, _xlfn.DROP(_xlfn.ANCHORARRAY($B948),0,AG$1-$J948-1),
    _xlpm.b, _xlfn.DROP(_xlfn.ANCHORARRAY($B948),0,AG$1),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AH948" s="6">
        <v>97</v>
      </c>
      <c r="AI948" s="6">
        <v>94</v>
      </c>
      <c r="AJ948" s="6">
        <v>92</v>
      </c>
      <c r="AK948" s="6">
        <v>90</v>
      </c>
      <c r="AP948" cm="1">
        <f t="array" aca="1" ref="AP948" ca="1">IF(COUNTA(AG948:AO948)=$J948-1,AreDiffsSafe(GenerateDiffs(AG948,$J948-1)),0)</f>
        <v>1</v>
      </c>
      <c r="AQ948" s="1" cm="1">
        <f t="array" ref="AQ948:AU948">TRANSPOSE(_xlfn.LET(
    _xlpm.a, _xlfn.DROP(_xlfn.ANCHORARRAY($B948),0,AQ$1-$J948-1),
    _xlpm.b, _xlfn.DROP(_xlfn.ANCHORARRAY($B948),0,AQ$1),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AR948">
        <v>97</v>
      </c>
      <c r="AS948">
        <v>96</v>
      </c>
      <c r="AT948">
        <v>92</v>
      </c>
      <c r="AU948">
        <v>90</v>
      </c>
      <c r="AZ948" cm="1">
        <f t="array" aca="1" ref="AZ948" ca="1">IF(COUNTA(AQ948:AY948)=$J948-1,AreDiffsSafe(GenerateDiffs(AQ948,$J948-1)),0)</f>
        <v>0</v>
      </c>
      <c r="BA948" s="1" cm="1">
        <f t="array" ref="BA948:BE948">TRANSPOSE(_xlfn.LET(
    _xlpm.a, _xlfn.DROP(_xlfn.ANCHORARRAY($B948),0,BA$1-$J948-1),
    _xlpm.b, _xlfn.DROP(_xlfn.ANCHORARRAY($B948),0,BA$1),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BB948">
        <v>97</v>
      </c>
      <c r="BC948">
        <v>96</v>
      </c>
      <c r="BD948">
        <v>94</v>
      </c>
      <c r="BE948">
        <v>90</v>
      </c>
      <c r="BJ948" cm="1">
        <f t="array" aca="1" ref="BJ948" ca="1">IF(COUNTA(BA948:BI948)=$J948-1,AreDiffsSafe(GenerateDiffs(BA948,$J948-1)),0)</f>
        <v>0</v>
      </c>
      <c r="BK948" s="1" cm="1">
        <f t="array" ref="BK948:BO948">TRANSPOSE(_xlfn.LET(
    _xlpm.a, _xlfn.DROP(_xlfn.ANCHORARRAY($B948),0,BK$1-$J948-1),
    _xlpm.b, _xlfn.DROP(_xlfn.ANCHORARRAY($B948),0,BK$1),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BL948">
        <v>97</v>
      </c>
      <c r="BM948">
        <v>96</v>
      </c>
      <c r="BN948">
        <v>94</v>
      </c>
      <c r="BO948">
        <v>92</v>
      </c>
      <c r="BT948" cm="1">
        <f t="array" aca="1" ref="BT948" ca="1">IF(COUNTA(BK948:BS948)=$J948-1,AreDiffsSafe(GenerateDiffs(BK948,$J948-1)),0)</f>
        <v>1</v>
      </c>
      <c r="BU948" s="1" cm="1">
        <f t="array" ref="BU948:BZ948">TRANSPOSE(_xlfn.LET(
    _xlpm.a, _xlfn.DROP(_xlfn.ANCHORARRAY($B948),0,BU$1-$J948-1),
    _xlpm.b, _xlfn.DROP(_xlfn.ANCHORARRAY($B948),0,BU$1),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99</v>
      </c>
      <c r="BV948">
        <v>97</v>
      </c>
      <c r="BW948">
        <v>96</v>
      </c>
      <c r="BX948">
        <v>94</v>
      </c>
      <c r="BY948">
        <v>92</v>
      </c>
      <c r="BZ948">
        <v>90</v>
      </c>
      <c r="CD948" cm="1">
        <f t="array" ref="CD948">IF(COUNTA(BU948:CC948)=$J948-1,AreDiffsSafe(GenerateDiffs(BU948,$J948-1)),0)</f>
        <v>0</v>
      </c>
      <c r="CE948" s="1" cm="1">
        <f t="array" ref="CE948:CI948">TRANSPOSE(_xlfn.LET(
    _xlpm.a, _xlfn.DROP(_xlfn.ANCHORARRAY($B948),0,CE$1-$J948-1),
    _xlpm.b, _xlfn.DROP(_xlfn.ANCHORARRAY($B948),0,CE$1),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97</v>
      </c>
      <c r="CF948">
        <v>96</v>
      </c>
      <c r="CG948">
        <v>94</v>
      </c>
      <c r="CH948">
        <v>92</v>
      </c>
      <c r="CI948">
        <v>90</v>
      </c>
      <c r="CN948" cm="1">
        <f t="array" aca="1" ref="CN948" ca="1">IF(COUNTA(CE948:CM948)=$J948-1,AreDiffsSafe(GenerateDiffs(CE948,$J948-1)),0)</f>
        <v>1</v>
      </c>
      <c r="CO948" s="1" cm="1">
        <f t="array" ref="CO948:CR948">TRANSPOSE(_xlfn.LET(
    _xlpm.a, _xlfn.DROP(_xlfn.ANCHORARRAY($B948),0,CO$1-$J948-1),
    _xlpm.b, _xlfn.DROP(_xlfn.ANCHORARRAY($B948),0,CO$1),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CP948">
        <v>94</v>
      </c>
      <c r="CQ948">
        <v>92</v>
      </c>
      <c r="CR948">
        <v>90</v>
      </c>
      <c r="CX948" cm="1">
        <f t="array" ref="CX948">IF(COUNTA(CO948:CW948)=$J948-1,AreDiffsSafe(GenerateDiffs(CO948,$J948-1)),0)</f>
        <v>0</v>
      </c>
      <c r="CY948">
        <f t="shared" ca="1" si="29"/>
        <v>1</v>
      </c>
    </row>
    <row r="949" spans="1:103" x14ac:dyDescent="0.25">
      <c r="A949" t="s">
        <v>948</v>
      </c>
      <c r="B949" cm="1">
        <f t="array" ref="B949:I949">INT(_xlfn.TEXTSPLIT(A949," "))</f>
        <v>73</v>
      </c>
      <c r="C949">
        <v>72</v>
      </c>
      <c r="D949">
        <v>70</v>
      </c>
      <c r="E949">
        <v>68</v>
      </c>
      <c r="F949">
        <v>67</v>
      </c>
      <c r="G949">
        <v>66</v>
      </c>
      <c r="H949">
        <v>63</v>
      </c>
      <c r="I949">
        <v>61</v>
      </c>
      <c r="J949" s="5">
        <f t="shared" si="28"/>
        <v>8</v>
      </c>
      <c r="K949" s="3" cm="1">
        <f t="array" aca="1" ref="K949" ca="1">AreDiffsSafe(GenerateDiffs(B949,J949))</f>
        <v>1</v>
      </c>
      <c r="M949" s="1" cm="1">
        <f t="array" ref="M949:S949">TRANSPOSE(_xlfn.LET(
    _xlpm.a, _xlfn.DROP(_xlfn.ANCHORARRAY($B949),0,M$1-$J949-1),
    _xlpm.b, _xlfn.DROP(_xlfn.ANCHORARRAY($B949),0,M$1),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N949">
        <v>70</v>
      </c>
      <c r="O949">
        <v>68</v>
      </c>
      <c r="P949">
        <v>67</v>
      </c>
      <c r="Q949">
        <v>66</v>
      </c>
      <c r="R949">
        <v>63</v>
      </c>
      <c r="S949">
        <v>61</v>
      </c>
      <c r="V949" cm="1">
        <f t="array" aca="1" ref="V949" ca="1">IF(COUNTA(M949:U949)=$J949-1,AreDiffsSafe(GenerateDiffs(M949,$J949-1)),0)</f>
        <v>1</v>
      </c>
      <c r="W949" s="1" cm="1">
        <f t="array" ref="W949:AC949">TRANSPOSE(_xlfn.LET(
    _xlpm.a, _xlfn.DROP(_xlfn.ANCHORARRAY($B949),0,W$1-$J949-1),
    _xlpm.b, _xlfn.DROP(_xlfn.ANCHORARRAY($B949),0,W$1),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X949">
        <v>70</v>
      </c>
      <c r="Y949">
        <v>68</v>
      </c>
      <c r="Z949">
        <v>67</v>
      </c>
      <c r="AA949">
        <v>66</v>
      </c>
      <c r="AB949">
        <v>63</v>
      </c>
      <c r="AC949">
        <v>61</v>
      </c>
      <c r="AF949" cm="1">
        <f t="array" aca="1" ref="AF949" ca="1">IF(COUNTA(W949:AE949)=$J949-1,AreDiffsSafe(GenerateDiffs(W949,$J949-1)),0)</f>
        <v>1</v>
      </c>
      <c r="AG949" s="1" cm="1">
        <f t="array" ref="AG949:AM949">TRANSPOSE(_xlfn.LET(
    _xlpm.a, _xlfn.DROP(_xlfn.ANCHORARRAY($B949),0,AG$1-$J949-1),
    _xlpm.b, _xlfn.DROP(_xlfn.ANCHORARRAY($B949),0,AG$1),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AH949" s="6">
        <v>72</v>
      </c>
      <c r="AI949" s="6">
        <v>68</v>
      </c>
      <c r="AJ949" s="6">
        <v>67</v>
      </c>
      <c r="AK949" s="6">
        <v>66</v>
      </c>
      <c r="AL949" s="6">
        <v>63</v>
      </c>
      <c r="AM949" s="6">
        <v>61</v>
      </c>
      <c r="AP949" cm="1">
        <f t="array" aca="1" ref="AP949" ca="1">IF(COUNTA(AG949:AO949)=$J949-1,AreDiffsSafe(GenerateDiffs(AG949,$J949-1)),0)</f>
        <v>0</v>
      </c>
      <c r="AQ949" s="1" cm="1">
        <f t="array" ref="AQ949:AW949">TRANSPOSE(_xlfn.LET(
    _xlpm.a, _xlfn.DROP(_xlfn.ANCHORARRAY($B949),0,AQ$1-$J949-1),
    _xlpm.b, _xlfn.DROP(_xlfn.ANCHORARRAY($B949),0,AQ$1),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AR949">
        <v>72</v>
      </c>
      <c r="AS949">
        <v>70</v>
      </c>
      <c r="AT949">
        <v>67</v>
      </c>
      <c r="AU949">
        <v>66</v>
      </c>
      <c r="AV949">
        <v>63</v>
      </c>
      <c r="AW949">
        <v>61</v>
      </c>
      <c r="AZ949" cm="1">
        <f t="array" aca="1" ref="AZ949" ca="1">IF(COUNTA(AQ949:AY949)=$J949-1,AreDiffsSafe(GenerateDiffs(AQ949,$J949-1)),0)</f>
        <v>1</v>
      </c>
      <c r="BA949" s="1" cm="1">
        <f t="array" ref="BA949:BG949">TRANSPOSE(_xlfn.LET(
    _xlpm.a, _xlfn.DROP(_xlfn.ANCHORARRAY($B949),0,BA$1-$J949-1),
    _xlpm.b, _xlfn.DROP(_xlfn.ANCHORARRAY($B949),0,BA$1),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B949">
        <v>72</v>
      </c>
      <c r="BC949">
        <v>70</v>
      </c>
      <c r="BD949">
        <v>68</v>
      </c>
      <c r="BE949">
        <v>66</v>
      </c>
      <c r="BF949">
        <v>63</v>
      </c>
      <c r="BG949">
        <v>61</v>
      </c>
      <c r="BJ949" cm="1">
        <f t="array" aca="1" ref="BJ949" ca="1">IF(COUNTA(BA949:BI949)=$J949-1,AreDiffsSafe(GenerateDiffs(BA949,$J949-1)),0)</f>
        <v>1</v>
      </c>
      <c r="BK949" s="1" cm="1">
        <f t="array" ref="BK949:BQ949">TRANSPOSE(_xlfn.LET(
    _xlpm.a, _xlfn.DROP(_xlfn.ANCHORARRAY($B949),0,BK$1-$J949-1),
    _xlpm.b, _xlfn.DROP(_xlfn.ANCHORARRAY($B949),0,BK$1),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L949">
        <v>72</v>
      </c>
      <c r="BM949">
        <v>70</v>
      </c>
      <c r="BN949">
        <v>68</v>
      </c>
      <c r="BO949">
        <v>67</v>
      </c>
      <c r="BP949">
        <v>63</v>
      </c>
      <c r="BQ949">
        <v>61</v>
      </c>
      <c r="BT949" cm="1">
        <f t="array" aca="1" ref="BT949" ca="1">IF(COUNTA(BK949:BS949)=$J949-1,AreDiffsSafe(GenerateDiffs(BK949,$J949-1)),0)</f>
        <v>0</v>
      </c>
      <c r="BU949" s="1" cm="1">
        <f t="array" ref="BU949:CA949">TRANSPOSE(_xlfn.LET(
    _xlpm.a, _xlfn.DROP(_xlfn.ANCHORARRAY($B949),0,BU$1-$J949-1),
    _xlpm.b, _xlfn.DROP(_xlfn.ANCHORARRAY($B949),0,BU$1),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BV949">
        <v>72</v>
      </c>
      <c r="BW949">
        <v>70</v>
      </c>
      <c r="BX949">
        <v>68</v>
      </c>
      <c r="BY949">
        <v>67</v>
      </c>
      <c r="BZ949">
        <v>66</v>
      </c>
      <c r="CA949">
        <v>61</v>
      </c>
      <c r="CD949" cm="1">
        <f t="array" aca="1" ref="CD949" ca="1">IF(COUNTA(BU949:CC949)=$J949-1,AreDiffsSafe(GenerateDiffs(BU949,$J949-1)),0)</f>
        <v>0</v>
      </c>
      <c r="CE949" s="1" cm="1">
        <f t="array" ref="CE949:CK949">TRANSPOSE(_xlfn.LET(
    _xlpm.a, _xlfn.DROP(_xlfn.ANCHORARRAY($B949),0,CE$1-$J949-1),
    _xlpm.b, _xlfn.DROP(_xlfn.ANCHORARRAY($B949),0,CE$1),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F949">
        <v>72</v>
      </c>
      <c r="CG949">
        <v>70</v>
      </c>
      <c r="CH949">
        <v>68</v>
      </c>
      <c r="CI949">
        <v>67</v>
      </c>
      <c r="CJ949">
        <v>66</v>
      </c>
      <c r="CK949">
        <v>63</v>
      </c>
      <c r="CN949" cm="1">
        <f t="array" aca="1" ref="CN949" ca="1">IF(COUNTA(CE949:CM949)=$J949-1,AreDiffsSafe(GenerateDiffs(CE949,$J949-1)),0)</f>
        <v>1</v>
      </c>
      <c r="CO949" s="1" cm="1">
        <f t="array" ref="CO949:CV949">TRANSPOSE(_xlfn.LET(
    _xlpm.a, _xlfn.DROP(_xlfn.ANCHORARRAY($B949),0,CO$1-$J949-1),
    _xlpm.b, _xlfn.DROP(_xlfn.ANCHORARRAY($B949),0,CO$1),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CP949">
        <v>72</v>
      </c>
      <c r="CQ949">
        <v>70</v>
      </c>
      <c r="CR949">
        <v>68</v>
      </c>
      <c r="CS949">
        <v>67</v>
      </c>
      <c r="CT949">
        <v>66</v>
      </c>
      <c r="CU949">
        <v>63</v>
      </c>
      <c r="CV949">
        <v>61</v>
      </c>
      <c r="CX949" cm="1">
        <f t="array" ref="CX949">IF(COUNTA(CO949:CW949)=$J949-1,AreDiffsSafe(GenerateDiffs(CO949,$J949-1)),0)</f>
        <v>0</v>
      </c>
      <c r="CY949">
        <f t="shared" ca="1" si="29"/>
        <v>1</v>
      </c>
    </row>
    <row r="950" spans="1:103" x14ac:dyDescent="0.25">
      <c r="A950" t="s">
        <v>949</v>
      </c>
      <c r="B950" cm="1">
        <f t="array" ref="B950:I950">INT(_xlfn.TEXTSPLIT(A950," "))</f>
        <v>65</v>
      </c>
      <c r="C950">
        <v>63</v>
      </c>
      <c r="D950">
        <v>62</v>
      </c>
      <c r="E950">
        <v>61</v>
      </c>
      <c r="F950">
        <v>58</v>
      </c>
      <c r="G950">
        <v>56</v>
      </c>
      <c r="H950">
        <v>55</v>
      </c>
      <c r="I950">
        <v>52</v>
      </c>
      <c r="J950" s="5">
        <f t="shared" si="28"/>
        <v>8</v>
      </c>
      <c r="K950" s="3" cm="1">
        <f t="array" aca="1" ref="K950" ca="1">AreDiffsSafe(GenerateDiffs(B950,J950))</f>
        <v>1</v>
      </c>
      <c r="M950" s="1" cm="1">
        <f t="array" ref="M950:S950">TRANSPOSE(_xlfn.LET(
    _xlpm.a, _xlfn.DROP(_xlfn.ANCHORARRAY($B950),0,M$1-$J950-1),
    _xlpm.b, _xlfn.DROP(_xlfn.ANCHORARRAY($B950),0,M$1),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N950">
        <v>62</v>
      </c>
      <c r="O950">
        <v>61</v>
      </c>
      <c r="P950">
        <v>58</v>
      </c>
      <c r="Q950">
        <v>56</v>
      </c>
      <c r="R950">
        <v>55</v>
      </c>
      <c r="S950">
        <v>52</v>
      </c>
      <c r="V950" cm="1">
        <f t="array" aca="1" ref="V950" ca="1">IF(COUNTA(M950:U950)=$J950-1,AreDiffsSafe(GenerateDiffs(M950,$J950-1)),0)</f>
        <v>1</v>
      </c>
      <c r="W950" s="1" cm="1">
        <f t="array" ref="W950:AC950">TRANSPOSE(_xlfn.LET(
    _xlpm.a, _xlfn.DROP(_xlfn.ANCHORARRAY($B950),0,W$1-$J950-1),
    _xlpm.b, _xlfn.DROP(_xlfn.ANCHORARRAY($B950),0,W$1),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X950">
        <v>62</v>
      </c>
      <c r="Y950">
        <v>61</v>
      </c>
      <c r="Z950">
        <v>58</v>
      </c>
      <c r="AA950">
        <v>56</v>
      </c>
      <c r="AB950">
        <v>55</v>
      </c>
      <c r="AC950">
        <v>52</v>
      </c>
      <c r="AF950" cm="1">
        <f t="array" aca="1" ref="AF950" ca="1">IF(COUNTA(W950:AE950)=$J950-1,AreDiffsSafe(GenerateDiffs(W950,$J950-1)),0)</f>
        <v>1</v>
      </c>
      <c r="AG950" s="1" cm="1">
        <f t="array" ref="AG950:AM950">TRANSPOSE(_xlfn.LET(
    _xlpm.a, _xlfn.DROP(_xlfn.ANCHORARRAY($B950),0,AG$1-$J950-1),
    _xlpm.b, _xlfn.DROP(_xlfn.ANCHORARRAY($B950),0,AG$1),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H950" s="6">
        <v>63</v>
      </c>
      <c r="AI950" s="6">
        <v>61</v>
      </c>
      <c r="AJ950" s="6">
        <v>58</v>
      </c>
      <c r="AK950" s="6">
        <v>56</v>
      </c>
      <c r="AL950" s="6">
        <v>55</v>
      </c>
      <c r="AM950" s="6">
        <v>52</v>
      </c>
      <c r="AP950" cm="1">
        <f t="array" aca="1" ref="AP950" ca="1">IF(COUNTA(AG950:AO950)=$J950-1,AreDiffsSafe(GenerateDiffs(AG950,$J950-1)),0)</f>
        <v>1</v>
      </c>
      <c r="AQ950" s="1" cm="1">
        <f t="array" ref="AQ950:AW950">TRANSPOSE(_xlfn.LET(
    _xlpm.a, _xlfn.DROP(_xlfn.ANCHORARRAY($B950),0,AQ$1-$J950-1),
    _xlpm.b, _xlfn.DROP(_xlfn.ANCHORARRAY($B950),0,AQ$1),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AR950">
        <v>63</v>
      </c>
      <c r="AS950">
        <v>62</v>
      </c>
      <c r="AT950">
        <v>58</v>
      </c>
      <c r="AU950">
        <v>56</v>
      </c>
      <c r="AV950">
        <v>55</v>
      </c>
      <c r="AW950">
        <v>52</v>
      </c>
      <c r="AZ950" cm="1">
        <f t="array" aca="1" ref="AZ950" ca="1">IF(COUNTA(AQ950:AY950)=$J950-1,AreDiffsSafe(GenerateDiffs(AQ950,$J950-1)),0)</f>
        <v>0</v>
      </c>
      <c r="BA950" s="1" cm="1">
        <f t="array" ref="BA950:BG950">TRANSPOSE(_xlfn.LET(
    _xlpm.a, _xlfn.DROP(_xlfn.ANCHORARRAY($B950),0,BA$1-$J950-1),
    _xlpm.b, _xlfn.DROP(_xlfn.ANCHORARRAY($B950),0,BA$1),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B950">
        <v>63</v>
      </c>
      <c r="BC950">
        <v>62</v>
      </c>
      <c r="BD950">
        <v>61</v>
      </c>
      <c r="BE950">
        <v>56</v>
      </c>
      <c r="BF950">
        <v>55</v>
      </c>
      <c r="BG950">
        <v>52</v>
      </c>
      <c r="BJ950" cm="1">
        <f t="array" aca="1" ref="BJ950" ca="1">IF(COUNTA(BA950:BI950)=$J950-1,AreDiffsSafe(GenerateDiffs(BA950,$J950-1)),0)</f>
        <v>0</v>
      </c>
      <c r="BK950" s="1" cm="1">
        <f t="array" ref="BK950:BQ950">TRANSPOSE(_xlfn.LET(
    _xlpm.a, _xlfn.DROP(_xlfn.ANCHORARRAY($B950),0,BK$1-$J950-1),
    _xlpm.b, _xlfn.DROP(_xlfn.ANCHORARRAY($B950),0,BK$1),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L950">
        <v>63</v>
      </c>
      <c r="BM950">
        <v>62</v>
      </c>
      <c r="BN950">
        <v>61</v>
      </c>
      <c r="BO950">
        <v>58</v>
      </c>
      <c r="BP950">
        <v>55</v>
      </c>
      <c r="BQ950">
        <v>52</v>
      </c>
      <c r="BT950" cm="1">
        <f t="array" aca="1" ref="BT950" ca="1">IF(COUNTA(BK950:BS950)=$J950-1,AreDiffsSafe(GenerateDiffs(BK950,$J950-1)),0)</f>
        <v>1</v>
      </c>
      <c r="BU950" s="1" cm="1">
        <f t="array" ref="BU950:CA950">TRANSPOSE(_xlfn.LET(
    _xlpm.a, _xlfn.DROP(_xlfn.ANCHORARRAY($B950),0,BU$1-$J950-1),
    _xlpm.b, _xlfn.DROP(_xlfn.ANCHORARRAY($B950),0,BU$1),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BV950">
        <v>63</v>
      </c>
      <c r="BW950">
        <v>62</v>
      </c>
      <c r="BX950">
        <v>61</v>
      </c>
      <c r="BY950">
        <v>58</v>
      </c>
      <c r="BZ950">
        <v>56</v>
      </c>
      <c r="CA950">
        <v>52</v>
      </c>
      <c r="CD950" cm="1">
        <f t="array" aca="1" ref="CD950" ca="1">IF(COUNTA(BU950:CC950)=$J950-1,AreDiffsSafe(GenerateDiffs(BU950,$J950-1)),0)</f>
        <v>0</v>
      </c>
      <c r="CE950" s="1" cm="1">
        <f t="array" ref="CE950:CK950">TRANSPOSE(_xlfn.LET(
    _xlpm.a, _xlfn.DROP(_xlfn.ANCHORARRAY($B950),0,CE$1-$J950-1),
    _xlpm.b, _xlfn.DROP(_xlfn.ANCHORARRAY($B950),0,CE$1),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950">
        <v>63</v>
      </c>
      <c r="CG950">
        <v>62</v>
      </c>
      <c r="CH950">
        <v>61</v>
      </c>
      <c r="CI950">
        <v>58</v>
      </c>
      <c r="CJ950">
        <v>56</v>
      </c>
      <c r="CK950">
        <v>55</v>
      </c>
      <c r="CN950" cm="1">
        <f t="array" aca="1" ref="CN950" ca="1">IF(COUNTA(CE950:CM950)=$J950-1,AreDiffsSafe(GenerateDiffs(CE950,$J950-1)),0)</f>
        <v>1</v>
      </c>
      <c r="CO950" s="1" cm="1">
        <f t="array" ref="CO950:CV950">TRANSPOSE(_xlfn.LET(
    _xlpm.a, _xlfn.DROP(_xlfn.ANCHORARRAY($B950),0,CO$1-$J950-1),
    _xlpm.b, _xlfn.DROP(_xlfn.ANCHORARRAY($B950),0,CO$1),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950">
        <v>63</v>
      </c>
      <c r="CQ950">
        <v>62</v>
      </c>
      <c r="CR950">
        <v>61</v>
      </c>
      <c r="CS950">
        <v>58</v>
      </c>
      <c r="CT950">
        <v>56</v>
      </c>
      <c r="CU950">
        <v>55</v>
      </c>
      <c r="CV950">
        <v>52</v>
      </c>
      <c r="CX950" cm="1">
        <f t="array" ref="CX950">IF(COUNTA(CO950:CW950)=$J950-1,AreDiffsSafe(GenerateDiffs(CO950,$J950-1)),0)</f>
        <v>0</v>
      </c>
      <c r="CY950">
        <f t="shared" ca="1" si="29"/>
        <v>1</v>
      </c>
    </row>
    <row r="951" spans="1:103" x14ac:dyDescent="0.25">
      <c r="A951" t="s">
        <v>950</v>
      </c>
      <c r="B951" cm="1">
        <f t="array" ref="B951:I951">INT(_xlfn.TEXTSPLIT(A951," "))</f>
        <v>78</v>
      </c>
      <c r="C951">
        <v>79</v>
      </c>
      <c r="D951">
        <v>81</v>
      </c>
      <c r="E951">
        <v>84</v>
      </c>
      <c r="F951">
        <v>85</v>
      </c>
      <c r="G951">
        <v>88</v>
      </c>
      <c r="H951">
        <v>91</v>
      </c>
      <c r="I951">
        <v>92</v>
      </c>
      <c r="J951" s="5">
        <f t="shared" si="28"/>
        <v>8</v>
      </c>
      <c r="K951" s="3" cm="1">
        <f t="array" aca="1" ref="K951" ca="1">AreDiffsSafe(GenerateDiffs(B951,J951))</f>
        <v>1</v>
      </c>
      <c r="M951" s="1" cm="1">
        <f t="array" ref="M951:S951">TRANSPOSE(_xlfn.LET(
    _xlpm.a, _xlfn.DROP(_xlfn.ANCHORARRAY($B951),0,M$1-$J951-1),
    _xlpm.b, _xlfn.DROP(_xlfn.ANCHORARRAY($B951),0,M$1),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N951">
        <v>81</v>
      </c>
      <c r="O951">
        <v>84</v>
      </c>
      <c r="P951">
        <v>85</v>
      </c>
      <c r="Q951">
        <v>88</v>
      </c>
      <c r="R951">
        <v>91</v>
      </c>
      <c r="S951">
        <v>92</v>
      </c>
      <c r="V951" cm="1">
        <f t="array" aca="1" ref="V951" ca="1">IF(COUNTA(M951:U951)=$J951-1,AreDiffsSafe(GenerateDiffs(M951,$J951-1)),0)</f>
        <v>1</v>
      </c>
      <c r="W951" s="1" cm="1">
        <f t="array" ref="W951:AC951">TRANSPOSE(_xlfn.LET(
    _xlpm.a, _xlfn.DROP(_xlfn.ANCHORARRAY($B951),0,W$1-$J951-1),
    _xlpm.b, _xlfn.DROP(_xlfn.ANCHORARRAY($B951),0,W$1),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X951">
        <v>81</v>
      </c>
      <c r="Y951">
        <v>84</v>
      </c>
      <c r="Z951">
        <v>85</v>
      </c>
      <c r="AA951">
        <v>88</v>
      </c>
      <c r="AB951">
        <v>91</v>
      </c>
      <c r="AC951">
        <v>92</v>
      </c>
      <c r="AF951" cm="1">
        <f t="array" aca="1" ref="AF951" ca="1">IF(COUNTA(W951:AE951)=$J951-1,AreDiffsSafe(GenerateDiffs(W951,$J951-1)),0)</f>
        <v>1</v>
      </c>
      <c r="AG951" s="1" cm="1">
        <f t="array" ref="AG951:AM951">TRANSPOSE(_xlfn.LET(
    _xlpm.a, _xlfn.DROP(_xlfn.ANCHORARRAY($B951),0,AG$1-$J951-1),
    _xlpm.b, _xlfn.DROP(_xlfn.ANCHORARRAY($B951),0,AG$1),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H951" s="6">
        <v>79</v>
      </c>
      <c r="AI951" s="6">
        <v>84</v>
      </c>
      <c r="AJ951" s="6">
        <v>85</v>
      </c>
      <c r="AK951" s="6">
        <v>88</v>
      </c>
      <c r="AL951" s="6">
        <v>91</v>
      </c>
      <c r="AM951" s="6">
        <v>92</v>
      </c>
      <c r="AP951" cm="1">
        <f t="array" aca="1" ref="AP951" ca="1">IF(COUNTA(AG951:AO951)=$J951-1,AreDiffsSafe(GenerateDiffs(AG951,$J951-1)),0)</f>
        <v>0</v>
      </c>
      <c r="AQ951" s="1" cm="1">
        <f t="array" ref="AQ951:AW951">TRANSPOSE(_xlfn.LET(
    _xlpm.a, _xlfn.DROP(_xlfn.ANCHORARRAY($B951),0,AQ$1-$J951-1),
    _xlpm.b, _xlfn.DROP(_xlfn.ANCHORARRAY($B951),0,AQ$1),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R951">
        <v>79</v>
      </c>
      <c r="AS951">
        <v>81</v>
      </c>
      <c r="AT951">
        <v>85</v>
      </c>
      <c r="AU951">
        <v>88</v>
      </c>
      <c r="AV951">
        <v>91</v>
      </c>
      <c r="AW951">
        <v>92</v>
      </c>
      <c r="AZ951" cm="1">
        <f t="array" aca="1" ref="AZ951" ca="1">IF(COUNTA(AQ951:AY951)=$J951-1,AreDiffsSafe(GenerateDiffs(AQ951,$J951-1)),0)</f>
        <v>0</v>
      </c>
      <c r="BA951" s="1" cm="1">
        <f t="array" ref="BA951:BG951">TRANSPOSE(_xlfn.LET(
    _xlpm.a, _xlfn.DROP(_xlfn.ANCHORARRAY($B951),0,BA$1-$J951-1),
    _xlpm.b, _xlfn.DROP(_xlfn.ANCHORARRAY($B951),0,BA$1),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B951">
        <v>79</v>
      </c>
      <c r="BC951">
        <v>81</v>
      </c>
      <c r="BD951">
        <v>84</v>
      </c>
      <c r="BE951">
        <v>88</v>
      </c>
      <c r="BF951">
        <v>91</v>
      </c>
      <c r="BG951">
        <v>92</v>
      </c>
      <c r="BJ951" cm="1">
        <f t="array" aca="1" ref="BJ951" ca="1">IF(COUNTA(BA951:BI951)=$J951-1,AreDiffsSafe(GenerateDiffs(BA951,$J951-1)),0)</f>
        <v>0</v>
      </c>
      <c r="BK951" s="1" cm="1">
        <f t="array" ref="BK951:BQ951">TRANSPOSE(_xlfn.LET(
    _xlpm.a, _xlfn.DROP(_xlfn.ANCHORARRAY($B951),0,BK$1-$J951-1),
    _xlpm.b, _xlfn.DROP(_xlfn.ANCHORARRAY($B951),0,BK$1),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L951">
        <v>79</v>
      </c>
      <c r="BM951">
        <v>81</v>
      </c>
      <c r="BN951">
        <v>84</v>
      </c>
      <c r="BO951">
        <v>85</v>
      </c>
      <c r="BP951">
        <v>91</v>
      </c>
      <c r="BQ951">
        <v>92</v>
      </c>
      <c r="BT951" cm="1">
        <f t="array" aca="1" ref="BT951" ca="1">IF(COUNTA(BK951:BS951)=$J951-1,AreDiffsSafe(GenerateDiffs(BK951,$J951-1)),0)</f>
        <v>0</v>
      </c>
      <c r="BU951" s="1" cm="1">
        <f t="array" ref="BU951:CA951">TRANSPOSE(_xlfn.LET(
    _xlpm.a, _xlfn.DROP(_xlfn.ANCHORARRAY($B951),0,BU$1-$J951-1),
    _xlpm.b, _xlfn.DROP(_xlfn.ANCHORARRAY($B951),0,BU$1),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V951">
        <v>79</v>
      </c>
      <c r="BW951">
        <v>81</v>
      </c>
      <c r="BX951">
        <v>84</v>
      </c>
      <c r="BY951">
        <v>85</v>
      </c>
      <c r="BZ951">
        <v>88</v>
      </c>
      <c r="CA951">
        <v>92</v>
      </c>
      <c r="CD951" cm="1">
        <f t="array" aca="1" ref="CD951" ca="1">IF(COUNTA(BU951:CC951)=$J951-1,AreDiffsSafe(GenerateDiffs(BU951,$J951-1)),0)</f>
        <v>0</v>
      </c>
      <c r="CE951" s="1" cm="1">
        <f t="array" ref="CE951:CK951">TRANSPOSE(_xlfn.LET(
    _xlpm.a, _xlfn.DROP(_xlfn.ANCHORARRAY($B951),0,CE$1-$J951-1),
    _xlpm.b, _xlfn.DROP(_xlfn.ANCHORARRAY($B951),0,CE$1),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F951">
        <v>79</v>
      </c>
      <c r="CG951">
        <v>81</v>
      </c>
      <c r="CH951">
        <v>84</v>
      </c>
      <c r="CI951">
        <v>85</v>
      </c>
      <c r="CJ951">
        <v>88</v>
      </c>
      <c r="CK951">
        <v>91</v>
      </c>
      <c r="CN951" cm="1">
        <f t="array" aca="1" ref="CN951" ca="1">IF(COUNTA(CE951:CM951)=$J951-1,AreDiffsSafe(GenerateDiffs(CE951,$J951-1)),0)</f>
        <v>1</v>
      </c>
      <c r="CO951" s="1" cm="1">
        <f t="array" ref="CO951:CV951">TRANSPOSE(_xlfn.LET(
    _xlpm.a, _xlfn.DROP(_xlfn.ANCHORARRAY($B951),0,CO$1-$J951-1),
    _xlpm.b, _xlfn.DROP(_xlfn.ANCHORARRAY($B951),0,CO$1),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P951">
        <v>79</v>
      </c>
      <c r="CQ951">
        <v>81</v>
      </c>
      <c r="CR951">
        <v>84</v>
      </c>
      <c r="CS951">
        <v>85</v>
      </c>
      <c r="CT951">
        <v>88</v>
      </c>
      <c r="CU951">
        <v>91</v>
      </c>
      <c r="CV951">
        <v>92</v>
      </c>
      <c r="CX951" cm="1">
        <f t="array" ref="CX951">IF(COUNTA(CO951:CW951)=$J951-1,AreDiffsSafe(GenerateDiffs(CO951,$J951-1)),0)</f>
        <v>0</v>
      </c>
      <c r="CY951">
        <f t="shared" ca="1" si="29"/>
        <v>1</v>
      </c>
    </row>
    <row r="952" spans="1:103" x14ac:dyDescent="0.25">
      <c r="A952" t="s">
        <v>951</v>
      </c>
      <c r="B952" cm="1">
        <f t="array" ref="B952:F952">INT(_xlfn.TEXTSPLIT(A952," "))</f>
        <v>74</v>
      </c>
      <c r="C952">
        <v>71</v>
      </c>
      <c r="D952">
        <v>68</v>
      </c>
      <c r="E952">
        <v>67</v>
      </c>
      <c r="F952">
        <v>65</v>
      </c>
      <c r="J952" s="5">
        <f t="shared" si="28"/>
        <v>5</v>
      </c>
      <c r="K952" s="3" cm="1">
        <f t="array" aca="1" ref="K952" ca="1">AreDiffsSafe(GenerateDiffs(B952,J952))</f>
        <v>1</v>
      </c>
      <c r="M952" s="1" cm="1">
        <f t="array" ref="M952:P952">TRANSPOSE(_xlfn.LET(
    _xlpm.a, _xlfn.DROP(_xlfn.ANCHORARRAY($B952),0,M$1-$J952-1),
    _xlpm.b, _xlfn.DROP(_xlfn.ANCHORARRAY($B952),0,M$1),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N952">
        <v>68</v>
      </c>
      <c r="O952">
        <v>67</v>
      </c>
      <c r="P952">
        <v>65</v>
      </c>
      <c r="V952" cm="1">
        <f t="array" aca="1" ref="V952" ca="1">IF(COUNTA(M952:U952)=$J952-1,AreDiffsSafe(GenerateDiffs(M952,$J952-1)),0)</f>
        <v>1</v>
      </c>
      <c r="W952" s="1" cm="1">
        <f t="array" ref="W952:Z952">TRANSPOSE(_xlfn.LET(
    _xlpm.a, _xlfn.DROP(_xlfn.ANCHORARRAY($B952),0,W$1-$J952-1),
    _xlpm.b, _xlfn.DROP(_xlfn.ANCHORARRAY($B952),0,W$1),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X952">
        <v>68</v>
      </c>
      <c r="Y952">
        <v>67</v>
      </c>
      <c r="Z952">
        <v>65</v>
      </c>
      <c r="AF952" cm="1">
        <f t="array" aca="1" ref="AF952" ca="1">IF(COUNTA(W952:AE952)=$J952-1,AreDiffsSafe(GenerateDiffs(W952,$J952-1)),0)</f>
        <v>0</v>
      </c>
      <c r="AG952" s="1" cm="1">
        <f t="array" ref="AG952:AJ952">TRANSPOSE(_xlfn.LET(
    _xlpm.a, _xlfn.DROP(_xlfn.ANCHORARRAY($B952),0,AG$1-$J952-1),
    _xlpm.b, _xlfn.DROP(_xlfn.ANCHORARRAY($B952),0,AG$1),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H952" s="6">
        <v>71</v>
      </c>
      <c r="AI952" s="6">
        <v>67</v>
      </c>
      <c r="AJ952" s="6">
        <v>65</v>
      </c>
      <c r="AP952" cm="1">
        <f t="array" aca="1" ref="AP952" ca="1">IF(COUNTA(AG952:AO952)=$J952-1,AreDiffsSafe(GenerateDiffs(AG952,$J952-1)),0)</f>
        <v>0</v>
      </c>
      <c r="AQ952" s="1" cm="1">
        <f t="array" ref="AQ952:AT952">TRANSPOSE(_xlfn.LET(
    _xlpm.a, _xlfn.DROP(_xlfn.ANCHORARRAY($B952),0,AQ$1-$J952-1),
    _xlpm.b, _xlfn.DROP(_xlfn.ANCHORARRAY($B952),0,AQ$1),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R952">
        <v>71</v>
      </c>
      <c r="AS952">
        <v>68</v>
      </c>
      <c r="AT952">
        <v>65</v>
      </c>
      <c r="AZ952" cm="1">
        <f t="array" aca="1" ref="AZ952" ca="1">IF(COUNTA(AQ952:AY952)=$J952-1,AreDiffsSafe(GenerateDiffs(AQ952,$J952-1)),0)</f>
        <v>1</v>
      </c>
      <c r="BA952" s="1" cm="1">
        <f t="array" ref="BA952:BD952">TRANSPOSE(_xlfn.LET(
    _xlpm.a, _xlfn.DROP(_xlfn.ANCHORARRAY($B952),0,BA$1-$J952-1),
    _xlpm.b, _xlfn.DROP(_xlfn.ANCHORARRAY($B952),0,BA$1),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B952">
        <v>71</v>
      </c>
      <c r="BC952">
        <v>68</v>
      </c>
      <c r="BD952">
        <v>67</v>
      </c>
      <c r="BJ952" cm="1">
        <f t="array" aca="1" ref="BJ952" ca="1">IF(COUNTA(BA952:BI952)=$J952-1,AreDiffsSafe(GenerateDiffs(BA952,$J952-1)),0)</f>
        <v>1</v>
      </c>
      <c r="BK952" s="1" cm="1">
        <f t="array" ref="BK952:BO952">TRANSPOSE(_xlfn.LET(
    _xlpm.a, _xlfn.DROP(_xlfn.ANCHORARRAY($B952),0,BK$1-$J952-1),
    _xlpm.b, _xlfn.DROP(_xlfn.ANCHORARRAY($B952),0,BK$1),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L952">
        <v>71</v>
      </c>
      <c r="BM952">
        <v>68</v>
      </c>
      <c r="BN952">
        <v>67</v>
      </c>
      <c r="BO952">
        <v>65</v>
      </c>
      <c r="BT952" cm="1">
        <f t="array" ref="BT952">IF(COUNTA(BK952:BS952)=$J952-1,AreDiffsSafe(GenerateDiffs(BK952,$J952-1)),0)</f>
        <v>0</v>
      </c>
      <c r="BU952" s="1" cm="1">
        <f t="array" ref="BU952:BX952">TRANSPOSE(_xlfn.LET(
    _xlpm.a, _xlfn.DROP(_xlfn.ANCHORARRAY($B952),0,BU$1-$J952-1),
    _xlpm.b, _xlfn.DROP(_xlfn.ANCHORARRAY($B952),0,BU$1),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V952">
        <v>68</v>
      </c>
      <c r="BW952">
        <v>67</v>
      </c>
      <c r="BX952">
        <v>65</v>
      </c>
      <c r="CD952" cm="1">
        <f t="array" aca="1" ref="CD952" ca="1">IF(COUNTA(BU952:CC952)=$J952-1,AreDiffsSafe(GenerateDiffs(BU952,$J952-1)),0)</f>
        <v>1</v>
      </c>
      <c r="CE952" s="1" cm="1">
        <f t="array" ref="CE952:CG952">TRANSPOSE(_xlfn.LET(
    _xlpm.a, _xlfn.DROP(_xlfn.ANCHORARRAY($B952),0,CE$1-$J952-1),
    _xlpm.b, _xlfn.DROP(_xlfn.ANCHORARRAY($B952),0,CE$1),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F952">
        <v>67</v>
      </c>
      <c r="CG952">
        <v>65</v>
      </c>
      <c r="CN952" cm="1">
        <f t="array" ref="CN952">IF(COUNTA(CE952:CM952)=$J952-1,AreDiffsSafe(GenerateDiffs(CE952,$J952-1)),0)</f>
        <v>0</v>
      </c>
      <c r="CO952" s="1" cm="1">
        <f t="array" ref="CO952:CP952">TRANSPOSE(_xlfn.LET(
    _xlpm.a, _xlfn.DROP(_xlfn.ANCHORARRAY($B952),0,CO$1-$J952-1),
    _xlpm.b, _xlfn.DROP(_xlfn.ANCHORARRAY($B952),0,CO$1),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CP952">
        <v>65</v>
      </c>
      <c r="CX952" cm="1">
        <f t="array" ref="CX952">IF(COUNTA(CO952:CW952)=$J952-1,AreDiffsSafe(GenerateDiffs(CO952,$J952-1)),0)</f>
        <v>0</v>
      </c>
      <c r="CY952">
        <f t="shared" ca="1" si="29"/>
        <v>1</v>
      </c>
    </row>
    <row r="953" spans="1:103" x14ac:dyDescent="0.25">
      <c r="A953" t="s">
        <v>952</v>
      </c>
      <c r="B953" cm="1">
        <f t="array" ref="B953:G953">INT(_xlfn.TEXTSPLIT(A953," "))</f>
        <v>46</v>
      </c>
      <c r="C953">
        <v>49</v>
      </c>
      <c r="D953">
        <v>51</v>
      </c>
      <c r="E953">
        <v>53</v>
      </c>
      <c r="F953">
        <v>56</v>
      </c>
      <c r="G953">
        <v>57</v>
      </c>
      <c r="J953" s="5">
        <f t="shared" si="28"/>
        <v>6</v>
      </c>
      <c r="K953" s="3" cm="1">
        <f t="array" aca="1" ref="K953" ca="1">AreDiffsSafe(GenerateDiffs(B953,J953))</f>
        <v>1</v>
      </c>
      <c r="M953" s="1" cm="1">
        <f t="array" ref="M953:Q953">TRANSPOSE(_xlfn.LET(
    _xlpm.a, _xlfn.DROP(_xlfn.ANCHORARRAY($B953),0,M$1-$J953-1),
    _xlpm.b, _xlfn.DROP(_xlfn.ANCHORARRAY($B953),0,M$1),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N953">
        <v>51</v>
      </c>
      <c r="O953">
        <v>53</v>
      </c>
      <c r="P953">
        <v>56</v>
      </c>
      <c r="Q953">
        <v>57</v>
      </c>
      <c r="V953" cm="1">
        <f t="array" aca="1" ref="V953" ca="1">IF(COUNTA(M953:U953)=$J953-1,AreDiffsSafe(GenerateDiffs(M953,$J953-1)),0)</f>
        <v>1</v>
      </c>
      <c r="W953" s="1" cm="1">
        <f t="array" ref="W953:AA953">TRANSPOSE(_xlfn.LET(
    _xlpm.a, _xlfn.DROP(_xlfn.ANCHORARRAY($B953),0,W$1-$J953-1),
    _xlpm.b, _xlfn.DROP(_xlfn.ANCHORARRAY($B953),0,W$1),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X953">
        <v>51</v>
      </c>
      <c r="Y953">
        <v>53</v>
      </c>
      <c r="Z953">
        <v>56</v>
      </c>
      <c r="AA953">
        <v>57</v>
      </c>
      <c r="AF953" cm="1">
        <f t="array" aca="1" ref="AF953" ca="1">IF(COUNTA(W953:AE953)=$J953-1,AreDiffsSafe(GenerateDiffs(W953,$J953-1)),0)</f>
        <v>0</v>
      </c>
      <c r="AG953" s="1" cm="1">
        <f t="array" ref="AG953:AK953">TRANSPOSE(_xlfn.LET(
    _xlpm.a, _xlfn.DROP(_xlfn.ANCHORARRAY($B953),0,AG$1-$J953-1),
    _xlpm.b, _xlfn.DROP(_xlfn.ANCHORARRAY($B953),0,AG$1),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H953" s="6">
        <v>49</v>
      </c>
      <c r="AI953" s="6">
        <v>53</v>
      </c>
      <c r="AJ953" s="6">
        <v>56</v>
      </c>
      <c r="AK953" s="6">
        <v>57</v>
      </c>
      <c r="AP953" cm="1">
        <f t="array" aca="1" ref="AP953" ca="1">IF(COUNTA(AG953:AO953)=$J953-1,AreDiffsSafe(GenerateDiffs(AG953,$J953-1)),0)</f>
        <v>0</v>
      </c>
      <c r="AQ953" s="1" cm="1">
        <f t="array" ref="AQ953:AU953">TRANSPOSE(_xlfn.LET(
    _xlpm.a, _xlfn.DROP(_xlfn.ANCHORARRAY($B953),0,AQ$1-$J953-1),
    _xlpm.b, _xlfn.DROP(_xlfn.ANCHORARRAY($B953),0,AQ$1),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R953">
        <v>49</v>
      </c>
      <c r="AS953">
        <v>51</v>
      </c>
      <c r="AT953">
        <v>56</v>
      </c>
      <c r="AU953">
        <v>57</v>
      </c>
      <c r="AZ953" cm="1">
        <f t="array" aca="1" ref="AZ953" ca="1">IF(COUNTA(AQ953:AY953)=$J953-1,AreDiffsSafe(GenerateDiffs(AQ953,$J953-1)),0)</f>
        <v>0</v>
      </c>
      <c r="BA953" s="1" cm="1">
        <f t="array" ref="BA953:BE953">TRANSPOSE(_xlfn.LET(
    _xlpm.a, _xlfn.DROP(_xlfn.ANCHORARRAY($B953),0,BA$1-$J953-1),
    _xlpm.b, _xlfn.DROP(_xlfn.ANCHORARRAY($B953),0,BA$1),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B953">
        <v>49</v>
      </c>
      <c r="BC953">
        <v>51</v>
      </c>
      <c r="BD953">
        <v>53</v>
      </c>
      <c r="BE953">
        <v>57</v>
      </c>
      <c r="BJ953" cm="1">
        <f t="array" aca="1" ref="BJ953" ca="1">IF(COUNTA(BA953:BI953)=$J953-1,AreDiffsSafe(GenerateDiffs(BA953,$J953-1)),0)</f>
        <v>0</v>
      </c>
      <c r="BK953" s="1" cm="1">
        <f t="array" ref="BK953:BO953">TRANSPOSE(_xlfn.LET(
    _xlpm.a, _xlfn.DROP(_xlfn.ANCHORARRAY($B953),0,BK$1-$J953-1),
    _xlpm.b, _xlfn.DROP(_xlfn.ANCHORARRAY($B953),0,BK$1),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L953">
        <v>49</v>
      </c>
      <c r="BM953">
        <v>51</v>
      </c>
      <c r="BN953">
        <v>53</v>
      </c>
      <c r="BO953">
        <v>56</v>
      </c>
      <c r="BT953" cm="1">
        <f t="array" aca="1" ref="BT953" ca="1">IF(COUNTA(BK953:BS953)=$J953-1,AreDiffsSafe(GenerateDiffs(BK953,$J953-1)),0)</f>
        <v>1</v>
      </c>
      <c r="BU953" s="1" cm="1">
        <f t="array" ref="BU953:BZ953">TRANSPOSE(_xlfn.LET(
    _xlpm.a, _xlfn.DROP(_xlfn.ANCHORARRAY($B953),0,BU$1-$J953-1),
    _xlpm.b, _xlfn.DROP(_xlfn.ANCHORARRAY($B953),0,BU$1),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V953">
        <v>49</v>
      </c>
      <c r="BW953">
        <v>51</v>
      </c>
      <c r="BX953">
        <v>53</v>
      </c>
      <c r="BY953">
        <v>56</v>
      </c>
      <c r="BZ953">
        <v>57</v>
      </c>
      <c r="CD953" cm="1">
        <f t="array" ref="CD953">IF(COUNTA(BU953:CC953)=$J953-1,AreDiffsSafe(GenerateDiffs(BU953,$J953-1)),0)</f>
        <v>0</v>
      </c>
      <c r="CE953" s="1" cm="1">
        <f t="array" ref="CE953:CI953">TRANSPOSE(_xlfn.LET(
    _xlpm.a, _xlfn.DROP(_xlfn.ANCHORARRAY($B953),0,CE$1-$J953-1),
    _xlpm.b, _xlfn.DROP(_xlfn.ANCHORARRAY($B953),0,CE$1),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CF953">
        <v>51</v>
      </c>
      <c r="CG953">
        <v>53</v>
      </c>
      <c r="CH953">
        <v>56</v>
      </c>
      <c r="CI953">
        <v>57</v>
      </c>
      <c r="CN953" cm="1">
        <f t="array" aca="1" ref="CN953" ca="1">IF(COUNTA(CE953:CM953)=$J953-1,AreDiffsSafe(GenerateDiffs(CE953,$J953-1)),0)</f>
        <v>1</v>
      </c>
      <c r="CO953" s="1" cm="1">
        <f t="array" ref="CO953:CR953">TRANSPOSE(_xlfn.LET(
    _xlpm.a, _xlfn.DROP(_xlfn.ANCHORARRAY($B953),0,CO$1-$J953-1),
    _xlpm.b, _xlfn.DROP(_xlfn.ANCHORARRAY($B953),0,CO$1),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CP953">
        <v>53</v>
      </c>
      <c r="CQ953">
        <v>56</v>
      </c>
      <c r="CR953">
        <v>57</v>
      </c>
      <c r="CX953" cm="1">
        <f t="array" ref="CX953">IF(COUNTA(CO953:CW953)=$J953-1,AreDiffsSafe(GenerateDiffs(CO953,$J953-1)),0)</f>
        <v>0</v>
      </c>
      <c r="CY953">
        <f t="shared" ca="1" si="29"/>
        <v>1</v>
      </c>
    </row>
    <row r="954" spans="1:103" x14ac:dyDescent="0.25">
      <c r="A954" t="s">
        <v>953</v>
      </c>
      <c r="B954" cm="1">
        <f t="array" ref="B954:G954">INT(_xlfn.TEXTSPLIT(A954," "))</f>
        <v>21</v>
      </c>
      <c r="C954">
        <v>22</v>
      </c>
      <c r="D954">
        <v>23</v>
      </c>
      <c r="E954">
        <v>24</v>
      </c>
      <c r="F954">
        <v>25</v>
      </c>
      <c r="G954">
        <v>26</v>
      </c>
      <c r="J954" s="5">
        <f t="shared" si="28"/>
        <v>6</v>
      </c>
      <c r="K954" s="3" cm="1">
        <f t="array" aca="1" ref="K954" ca="1">AreDiffsSafe(GenerateDiffs(B954,J954))</f>
        <v>1</v>
      </c>
      <c r="M954" s="1" cm="1">
        <f t="array" ref="M954:Q954">TRANSPOSE(_xlfn.LET(
    _xlpm.a, _xlfn.DROP(_xlfn.ANCHORARRAY($B954),0,M$1-$J954-1),
    _xlpm.b, _xlfn.DROP(_xlfn.ANCHORARRAY($B954),0,M$1),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N954">
        <v>23</v>
      </c>
      <c r="O954">
        <v>24</v>
      </c>
      <c r="P954">
        <v>25</v>
      </c>
      <c r="Q954">
        <v>26</v>
      </c>
      <c r="V954" cm="1">
        <f t="array" aca="1" ref="V954" ca="1">IF(COUNTA(M954:U954)=$J954-1,AreDiffsSafe(GenerateDiffs(M954,$J954-1)),0)</f>
        <v>1</v>
      </c>
      <c r="W954" s="1" cm="1">
        <f t="array" ref="W954:AA954">TRANSPOSE(_xlfn.LET(
    _xlpm.a, _xlfn.DROP(_xlfn.ANCHORARRAY($B954),0,W$1-$J954-1),
    _xlpm.b, _xlfn.DROP(_xlfn.ANCHORARRAY($B954),0,W$1),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X954">
        <v>23</v>
      </c>
      <c r="Y954">
        <v>24</v>
      </c>
      <c r="Z954">
        <v>25</v>
      </c>
      <c r="AA954">
        <v>26</v>
      </c>
      <c r="AF954" cm="1">
        <f t="array" aca="1" ref="AF954" ca="1">IF(COUNTA(W954:AE954)=$J954-1,AreDiffsSafe(GenerateDiffs(W954,$J954-1)),0)</f>
        <v>1</v>
      </c>
      <c r="AG954" s="1" cm="1">
        <f t="array" ref="AG954:AK954">TRANSPOSE(_xlfn.LET(
    _xlpm.a, _xlfn.DROP(_xlfn.ANCHORARRAY($B954),0,AG$1-$J954-1),
    _xlpm.b, _xlfn.DROP(_xlfn.ANCHORARRAY($B954),0,AG$1),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H954" s="6">
        <v>22</v>
      </c>
      <c r="AI954" s="6">
        <v>24</v>
      </c>
      <c r="AJ954" s="6">
        <v>25</v>
      </c>
      <c r="AK954" s="6">
        <v>26</v>
      </c>
      <c r="AP954" cm="1">
        <f t="array" aca="1" ref="AP954" ca="1">IF(COUNTA(AG954:AO954)=$J954-1,AreDiffsSafe(GenerateDiffs(AG954,$J954-1)),0)</f>
        <v>1</v>
      </c>
      <c r="AQ954" s="1" cm="1">
        <f t="array" ref="AQ954:AU954">TRANSPOSE(_xlfn.LET(
    _xlpm.a, _xlfn.DROP(_xlfn.ANCHORARRAY($B954),0,AQ$1-$J954-1),
    _xlpm.b, _xlfn.DROP(_xlfn.ANCHORARRAY($B954),0,AQ$1),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R954">
        <v>22</v>
      </c>
      <c r="AS954">
        <v>23</v>
      </c>
      <c r="AT954">
        <v>25</v>
      </c>
      <c r="AU954">
        <v>26</v>
      </c>
      <c r="AZ954" cm="1">
        <f t="array" aca="1" ref="AZ954" ca="1">IF(COUNTA(AQ954:AY954)=$J954-1,AreDiffsSafe(GenerateDiffs(AQ954,$J954-1)),0)</f>
        <v>1</v>
      </c>
      <c r="BA954" s="1" cm="1">
        <f t="array" ref="BA954:BE954">TRANSPOSE(_xlfn.LET(
    _xlpm.a, _xlfn.DROP(_xlfn.ANCHORARRAY($B954),0,BA$1-$J954-1),
    _xlpm.b, _xlfn.DROP(_xlfn.ANCHORARRAY($B954),0,BA$1),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B954">
        <v>22</v>
      </c>
      <c r="BC954">
        <v>23</v>
      </c>
      <c r="BD954">
        <v>24</v>
      </c>
      <c r="BE954">
        <v>26</v>
      </c>
      <c r="BJ954" cm="1">
        <f t="array" aca="1" ref="BJ954" ca="1">IF(COUNTA(BA954:BI954)=$J954-1,AreDiffsSafe(GenerateDiffs(BA954,$J954-1)),0)</f>
        <v>1</v>
      </c>
      <c r="BK954" s="1" cm="1">
        <f t="array" ref="BK954:BO954">TRANSPOSE(_xlfn.LET(
    _xlpm.a, _xlfn.DROP(_xlfn.ANCHORARRAY($B954),0,BK$1-$J954-1),
    _xlpm.b, _xlfn.DROP(_xlfn.ANCHORARRAY($B954),0,BK$1),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L954">
        <v>22</v>
      </c>
      <c r="BM954">
        <v>23</v>
      </c>
      <c r="BN954">
        <v>24</v>
      </c>
      <c r="BO954">
        <v>25</v>
      </c>
      <c r="BT954" cm="1">
        <f t="array" aca="1" ref="BT954" ca="1">IF(COUNTA(BK954:BS954)=$J954-1,AreDiffsSafe(GenerateDiffs(BK954,$J954-1)),0)</f>
        <v>1</v>
      </c>
      <c r="BU954" s="1" cm="1">
        <f t="array" ref="BU954:BZ954">TRANSPOSE(_xlfn.LET(
    _xlpm.a, _xlfn.DROP(_xlfn.ANCHORARRAY($B954),0,BU$1-$J954-1),
    _xlpm.b, _xlfn.DROP(_xlfn.ANCHORARRAY($B954),0,BU$1),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V954">
        <v>22</v>
      </c>
      <c r="BW954">
        <v>23</v>
      </c>
      <c r="BX954">
        <v>24</v>
      </c>
      <c r="BY954">
        <v>25</v>
      </c>
      <c r="BZ954">
        <v>26</v>
      </c>
      <c r="CD954" cm="1">
        <f t="array" ref="CD954">IF(COUNTA(BU954:CC954)=$J954-1,AreDiffsSafe(GenerateDiffs(BU954,$J954-1)),0)</f>
        <v>0</v>
      </c>
      <c r="CE954" s="1" cm="1">
        <f t="array" ref="CE954:CI954">TRANSPOSE(_xlfn.LET(
    _xlpm.a, _xlfn.DROP(_xlfn.ANCHORARRAY($B954),0,CE$1-$J954-1),
    _xlpm.b, _xlfn.DROP(_xlfn.ANCHORARRAY($B954),0,CE$1),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22</v>
      </c>
      <c r="CF954">
        <v>23</v>
      </c>
      <c r="CG954">
        <v>24</v>
      </c>
      <c r="CH954">
        <v>25</v>
      </c>
      <c r="CI954">
        <v>26</v>
      </c>
      <c r="CN954" cm="1">
        <f t="array" aca="1" ref="CN954" ca="1">IF(COUNTA(CE954:CM954)=$J954-1,AreDiffsSafe(GenerateDiffs(CE954,$J954-1)),0)</f>
        <v>1</v>
      </c>
      <c r="CO954" s="1" cm="1">
        <f t="array" ref="CO954:CR954">TRANSPOSE(_xlfn.LET(
    _xlpm.a, _xlfn.DROP(_xlfn.ANCHORARRAY($B954),0,CO$1-$J954-1),
    _xlpm.b, _xlfn.DROP(_xlfn.ANCHORARRAY($B954),0,CO$1),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CP954">
        <v>24</v>
      </c>
      <c r="CQ954">
        <v>25</v>
      </c>
      <c r="CR954">
        <v>26</v>
      </c>
      <c r="CX954" cm="1">
        <f t="array" ref="CX954">IF(COUNTA(CO954:CW954)=$J954-1,AreDiffsSafe(GenerateDiffs(CO954,$J954-1)),0)</f>
        <v>0</v>
      </c>
      <c r="CY954">
        <f t="shared" ca="1" si="29"/>
        <v>1</v>
      </c>
    </row>
    <row r="955" spans="1:103" x14ac:dyDescent="0.25">
      <c r="A955" t="s">
        <v>954</v>
      </c>
      <c r="B955" cm="1">
        <f t="array" ref="B955:H955">INT(_xlfn.TEXTSPLIT(A955," "))</f>
        <v>33</v>
      </c>
      <c r="C955">
        <v>35</v>
      </c>
      <c r="D955">
        <v>38</v>
      </c>
      <c r="E955">
        <v>40</v>
      </c>
      <c r="F955">
        <v>41</v>
      </c>
      <c r="G955">
        <v>44</v>
      </c>
      <c r="H955">
        <v>47</v>
      </c>
      <c r="J955" s="5">
        <f t="shared" si="28"/>
        <v>7</v>
      </c>
      <c r="K955" s="3" cm="1">
        <f t="array" aca="1" ref="K955" ca="1">AreDiffsSafe(GenerateDiffs(B955,J955))</f>
        <v>1</v>
      </c>
      <c r="M955" s="1" cm="1">
        <f t="array" ref="M955:R955">TRANSPOSE(_xlfn.LET(
    _xlpm.a, _xlfn.DROP(_xlfn.ANCHORARRAY($B955),0,M$1-$J955-1),
    _xlpm.b, _xlfn.DROP(_xlfn.ANCHORARRAY($B955),0,M$1),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N955">
        <v>38</v>
      </c>
      <c r="O955">
        <v>40</v>
      </c>
      <c r="P955">
        <v>41</v>
      </c>
      <c r="Q955">
        <v>44</v>
      </c>
      <c r="R955">
        <v>47</v>
      </c>
      <c r="V955" cm="1">
        <f t="array" aca="1" ref="V955" ca="1">IF(COUNTA(M955:U955)=$J955-1,AreDiffsSafe(GenerateDiffs(M955,$J955-1)),0)</f>
        <v>1</v>
      </c>
      <c r="W955" s="1" cm="1">
        <f t="array" ref="W955:AB955">TRANSPOSE(_xlfn.LET(
    _xlpm.a, _xlfn.DROP(_xlfn.ANCHORARRAY($B955),0,W$1-$J955-1),
    _xlpm.b, _xlfn.DROP(_xlfn.ANCHORARRAY($B955),0,W$1),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X955">
        <v>38</v>
      </c>
      <c r="Y955">
        <v>40</v>
      </c>
      <c r="Z955">
        <v>41</v>
      </c>
      <c r="AA955">
        <v>44</v>
      </c>
      <c r="AB955">
        <v>47</v>
      </c>
      <c r="AF955" cm="1">
        <f t="array" aca="1" ref="AF955" ca="1">IF(COUNTA(W955:AE955)=$J955-1,AreDiffsSafe(GenerateDiffs(W955,$J955-1)),0)</f>
        <v>0</v>
      </c>
      <c r="AG955" s="1" cm="1">
        <f t="array" ref="AG955:AL955">TRANSPOSE(_xlfn.LET(
    _xlpm.a, _xlfn.DROP(_xlfn.ANCHORARRAY($B955),0,AG$1-$J955-1),
    _xlpm.b, _xlfn.DROP(_xlfn.ANCHORARRAY($B955),0,AG$1),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H955" s="6">
        <v>35</v>
      </c>
      <c r="AI955" s="6">
        <v>40</v>
      </c>
      <c r="AJ955" s="6">
        <v>41</v>
      </c>
      <c r="AK955" s="6">
        <v>44</v>
      </c>
      <c r="AL955" s="6">
        <v>47</v>
      </c>
      <c r="AP955" cm="1">
        <f t="array" aca="1" ref="AP955" ca="1">IF(COUNTA(AG955:AO955)=$J955-1,AreDiffsSafe(GenerateDiffs(AG955,$J955-1)),0)</f>
        <v>0</v>
      </c>
      <c r="AQ955" s="1" cm="1">
        <f t="array" ref="AQ955:AV955">TRANSPOSE(_xlfn.LET(
    _xlpm.a, _xlfn.DROP(_xlfn.ANCHORARRAY($B955),0,AQ$1-$J955-1),
    _xlpm.b, _xlfn.DROP(_xlfn.ANCHORARRAY($B955),0,AQ$1),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R955">
        <v>35</v>
      </c>
      <c r="AS955">
        <v>38</v>
      </c>
      <c r="AT955">
        <v>41</v>
      </c>
      <c r="AU955">
        <v>44</v>
      </c>
      <c r="AV955">
        <v>47</v>
      </c>
      <c r="AZ955" cm="1">
        <f t="array" aca="1" ref="AZ955" ca="1">IF(COUNTA(AQ955:AY955)=$J955-1,AreDiffsSafe(GenerateDiffs(AQ955,$J955-1)),0)</f>
        <v>1</v>
      </c>
      <c r="BA955" s="1" cm="1">
        <f t="array" ref="BA955:BF955">TRANSPOSE(_xlfn.LET(
    _xlpm.a, _xlfn.DROP(_xlfn.ANCHORARRAY($B955),0,BA$1-$J955-1),
    _xlpm.b, _xlfn.DROP(_xlfn.ANCHORARRAY($B955),0,BA$1),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B955">
        <v>35</v>
      </c>
      <c r="BC955">
        <v>38</v>
      </c>
      <c r="BD955">
        <v>40</v>
      </c>
      <c r="BE955">
        <v>44</v>
      </c>
      <c r="BF955">
        <v>47</v>
      </c>
      <c r="BJ955" cm="1">
        <f t="array" aca="1" ref="BJ955" ca="1">IF(COUNTA(BA955:BI955)=$J955-1,AreDiffsSafe(GenerateDiffs(BA955,$J955-1)),0)</f>
        <v>0</v>
      </c>
      <c r="BK955" s="1" cm="1">
        <f t="array" ref="BK955:BP955">TRANSPOSE(_xlfn.LET(
    _xlpm.a, _xlfn.DROP(_xlfn.ANCHORARRAY($B955),0,BK$1-$J955-1),
    _xlpm.b, _xlfn.DROP(_xlfn.ANCHORARRAY($B955),0,BK$1),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L955">
        <v>35</v>
      </c>
      <c r="BM955">
        <v>38</v>
      </c>
      <c r="BN955">
        <v>40</v>
      </c>
      <c r="BO955">
        <v>41</v>
      </c>
      <c r="BP955">
        <v>47</v>
      </c>
      <c r="BT955" cm="1">
        <f t="array" aca="1" ref="BT955" ca="1">IF(COUNTA(BK955:BS955)=$J955-1,AreDiffsSafe(GenerateDiffs(BK955,$J955-1)),0)</f>
        <v>0</v>
      </c>
      <c r="BU955" s="1" cm="1">
        <f t="array" ref="BU955:BZ955">TRANSPOSE(_xlfn.LET(
    _xlpm.a, _xlfn.DROP(_xlfn.ANCHORARRAY($B955),0,BU$1-$J955-1),
    _xlpm.b, _xlfn.DROP(_xlfn.ANCHORARRAY($B955),0,BU$1),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V955">
        <v>35</v>
      </c>
      <c r="BW955">
        <v>38</v>
      </c>
      <c r="BX955">
        <v>40</v>
      </c>
      <c r="BY955">
        <v>41</v>
      </c>
      <c r="BZ955">
        <v>44</v>
      </c>
      <c r="CD955" cm="1">
        <f t="array" aca="1" ref="CD955" ca="1">IF(COUNTA(BU955:CC955)=$J955-1,AreDiffsSafe(GenerateDiffs(BU955,$J955-1)),0)</f>
        <v>1</v>
      </c>
      <c r="CE955" s="1" cm="1">
        <f t="array" ref="CE955:CK955">TRANSPOSE(_xlfn.LET(
    _xlpm.a, _xlfn.DROP(_xlfn.ANCHORARRAY($B955),0,CE$1-$J955-1),
    _xlpm.b, _xlfn.DROP(_xlfn.ANCHORARRAY($B955),0,CE$1),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F955">
        <v>35</v>
      </c>
      <c r="CG955">
        <v>38</v>
      </c>
      <c r="CH955">
        <v>40</v>
      </c>
      <c r="CI955">
        <v>41</v>
      </c>
      <c r="CJ955">
        <v>44</v>
      </c>
      <c r="CK955">
        <v>47</v>
      </c>
      <c r="CN955" cm="1">
        <f t="array" ref="CN955">IF(COUNTA(CE955:CM955)=$J955-1,AreDiffsSafe(GenerateDiffs(CE955,$J955-1)),0)</f>
        <v>0</v>
      </c>
      <c r="CO955" s="1" cm="1">
        <f t="array" ref="CO955:CT955">TRANSPOSE(_xlfn.LET(
    _xlpm.a, _xlfn.DROP(_xlfn.ANCHORARRAY($B955),0,CO$1-$J955-1),
    _xlpm.b, _xlfn.DROP(_xlfn.ANCHORARRAY($B955),0,CO$1),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P955">
        <v>38</v>
      </c>
      <c r="CQ955">
        <v>40</v>
      </c>
      <c r="CR955">
        <v>41</v>
      </c>
      <c r="CS955">
        <v>44</v>
      </c>
      <c r="CT955">
        <v>47</v>
      </c>
      <c r="CX955" cm="1">
        <f t="array" aca="1" ref="CX955" ca="1">IF(COUNTA(CO955:CW955)=$J955-1,AreDiffsSafe(GenerateDiffs(CO955,$J955-1)),0)</f>
        <v>1</v>
      </c>
      <c r="CY955">
        <f t="shared" ca="1" si="29"/>
        <v>1</v>
      </c>
    </row>
    <row r="956" spans="1:103" x14ac:dyDescent="0.25">
      <c r="A956" t="s">
        <v>955</v>
      </c>
      <c r="B956" cm="1">
        <f t="array" ref="B956:F956">INT(_xlfn.TEXTSPLIT(A956," "))</f>
        <v>88</v>
      </c>
      <c r="C956">
        <v>91</v>
      </c>
      <c r="D956">
        <v>92</v>
      </c>
      <c r="E956">
        <v>93</v>
      </c>
      <c r="F956">
        <v>96</v>
      </c>
      <c r="J956" s="5">
        <f t="shared" si="28"/>
        <v>5</v>
      </c>
      <c r="K956" s="3" cm="1">
        <f t="array" aca="1" ref="K956" ca="1">AreDiffsSafe(GenerateDiffs(B956,J956))</f>
        <v>1</v>
      </c>
      <c r="M956" s="1" cm="1">
        <f t="array" ref="M956:P956">TRANSPOSE(_xlfn.LET(
    _xlpm.a, _xlfn.DROP(_xlfn.ANCHORARRAY($B956),0,M$1-$J956-1),
    _xlpm.b, _xlfn.DROP(_xlfn.ANCHORARRAY($B956),0,M$1),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N956">
        <v>92</v>
      </c>
      <c r="O956">
        <v>93</v>
      </c>
      <c r="P956">
        <v>96</v>
      </c>
      <c r="V956" cm="1">
        <f t="array" aca="1" ref="V956" ca="1">IF(COUNTA(M956:U956)=$J956-1,AreDiffsSafe(GenerateDiffs(M956,$J956-1)),0)</f>
        <v>1</v>
      </c>
      <c r="W956" s="1" cm="1">
        <f t="array" ref="W956:Z956">TRANSPOSE(_xlfn.LET(
    _xlpm.a, _xlfn.DROP(_xlfn.ANCHORARRAY($B956),0,W$1-$J956-1),
    _xlpm.b, _xlfn.DROP(_xlfn.ANCHORARRAY($B956),0,W$1),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X956">
        <v>92</v>
      </c>
      <c r="Y956">
        <v>93</v>
      </c>
      <c r="Z956">
        <v>96</v>
      </c>
      <c r="AF956" cm="1">
        <f t="array" aca="1" ref="AF956" ca="1">IF(COUNTA(W956:AE956)=$J956-1,AreDiffsSafe(GenerateDiffs(W956,$J956-1)),0)</f>
        <v>0</v>
      </c>
      <c r="AG956" s="1" cm="1">
        <f t="array" ref="AG956:AJ956">TRANSPOSE(_xlfn.LET(
    _xlpm.a, _xlfn.DROP(_xlfn.ANCHORARRAY($B956),0,AG$1-$J956-1),
    _xlpm.b, _xlfn.DROP(_xlfn.ANCHORARRAY($B956),0,AG$1),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AH956" s="6">
        <v>91</v>
      </c>
      <c r="AI956" s="6">
        <v>93</v>
      </c>
      <c r="AJ956" s="6">
        <v>96</v>
      </c>
      <c r="AP956" cm="1">
        <f t="array" aca="1" ref="AP956" ca="1">IF(COUNTA(AG956:AO956)=$J956-1,AreDiffsSafe(GenerateDiffs(AG956,$J956-1)),0)</f>
        <v>1</v>
      </c>
      <c r="AQ956" s="1" cm="1">
        <f t="array" ref="AQ956:AT956">TRANSPOSE(_xlfn.LET(
    _xlpm.a, _xlfn.DROP(_xlfn.ANCHORARRAY($B956),0,AQ$1-$J956-1),
    _xlpm.b, _xlfn.DROP(_xlfn.ANCHORARRAY($B956),0,AQ$1),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AR956">
        <v>91</v>
      </c>
      <c r="AS956">
        <v>92</v>
      </c>
      <c r="AT956">
        <v>96</v>
      </c>
      <c r="AZ956" cm="1">
        <f t="array" aca="1" ref="AZ956" ca="1">IF(COUNTA(AQ956:AY956)=$J956-1,AreDiffsSafe(GenerateDiffs(AQ956,$J956-1)),0)</f>
        <v>0</v>
      </c>
      <c r="BA956" s="1" cm="1">
        <f t="array" ref="BA956:BD956">TRANSPOSE(_xlfn.LET(
    _xlpm.a, _xlfn.DROP(_xlfn.ANCHORARRAY($B956),0,BA$1-$J956-1),
    _xlpm.b, _xlfn.DROP(_xlfn.ANCHORARRAY($B956),0,BA$1),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B956">
        <v>91</v>
      </c>
      <c r="BC956">
        <v>92</v>
      </c>
      <c r="BD956">
        <v>93</v>
      </c>
      <c r="BJ956" cm="1">
        <f t="array" aca="1" ref="BJ956" ca="1">IF(COUNTA(BA956:BI956)=$J956-1,AreDiffsSafe(GenerateDiffs(BA956,$J956-1)),0)</f>
        <v>1</v>
      </c>
      <c r="BK956" s="1" cm="1">
        <f t="array" ref="BK956:BO956">TRANSPOSE(_xlfn.LET(
    _xlpm.a, _xlfn.DROP(_xlfn.ANCHORARRAY($B956),0,BK$1-$J956-1),
    _xlpm.b, _xlfn.DROP(_xlfn.ANCHORARRAY($B956),0,BK$1),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L956">
        <v>91</v>
      </c>
      <c r="BM956">
        <v>92</v>
      </c>
      <c r="BN956">
        <v>93</v>
      </c>
      <c r="BO956">
        <v>96</v>
      </c>
      <c r="BT956" cm="1">
        <f t="array" ref="BT956">IF(COUNTA(BK956:BS956)=$J956-1,AreDiffsSafe(GenerateDiffs(BK956,$J956-1)),0)</f>
        <v>0</v>
      </c>
      <c r="BU956" s="1" cm="1">
        <f t="array" ref="BU956:BX956">TRANSPOSE(_xlfn.LET(
    _xlpm.a, _xlfn.DROP(_xlfn.ANCHORARRAY($B956),0,BU$1-$J956-1),
    _xlpm.b, _xlfn.DROP(_xlfn.ANCHORARRAY($B956),0,BU$1),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V956">
        <v>92</v>
      </c>
      <c r="BW956">
        <v>93</v>
      </c>
      <c r="BX956">
        <v>96</v>
      </c>
      <c r="CD956" cm="1">
        <f t="array" aca="1" ref="CD956" ca="1">IF(COUNTA(BU956:CC956)=$J956-1,AreDiffsSafe(GenerateDiffs(BU956,$J956-1)),0)</f>
        <v>1</v>
      </c>
      <c r="CE956" s="1" cm="1">
        <f t="array" ref="CE956:CG956">TRANSPOSE(_xlfn.LET(
    _xlpm.a, _xlfn.DROP(_xlfn.ANCHORARRAY($B956),0,CE$1-$J956-1),
    _xlpm.b, _xlfn.DROP(_xlfn.ANCHORARRAY($B956),0,CE$1),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F956">
        <v>93</v>
      </c>
      <c r="CG956">
        <v>96</v>
      </c>
      <c r="CN956" cm="1">
        <f t="array" ref="CN956">IF(COUNTA(CE956:CM956)=$J956-1,AreDiffsSafe(GenerateDiffs(CE956,$J956-1)),0)</f>
        <v>0</v>
      </c>
      <c r="CO956" s="1" cm="1">
        <f t="array" ref="CO956:CP956">TRANSPOSE(_xlfn.LET(
    _xlpm.a, _xlfn.DROP(_xlfn.ANCHORARRAY($B956),0,CO$1-$J956-1),
    _xlpm.b, _xlfn.DROP(_xlfn.ANCHORARRAY($B956),0,CO$1),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CP956">
        <v>96</v>
      </c>
      <c r="CX956" cm="1">
        <f t="array" ref="CX956">IF(COUNTA(CO956:CW956)=$J956-1,AreDiffsSafe(GenerateDiffs(CO956,$J956-1)),0)</f>
        <v>0</v>
      </c>
      <c r="CY956">
        <f t="shared" ca="1" si="29"/>
        <v>1</v>
      </c>
    </row>
    <row r="957" spans="1:103" x14ac:dyDescent="0.25">
      <c r="A957" t="s">
        <v>956</v>
      </c>
      <c r="B957" cm="1">
        <f t="array" ref="B957:F957">INT(_xlfn.TEXTSPLIT(A957," "))</f>
        <v>25</v>
      </c>
      <c r="C957">
        <v>28</v>
      </c>
      <c r="D957">
        <v>30</v>
      </c>
      <c r="E957">
        <v>33</v>
      </c>
      <c r="F957">
        <v>35</v>
      </c>
      <c r="J957" s="5">
        <f t="shared" si="28"/>
        <v>5</v>
      </c>
      <c r="K957" s="3" cm="1">
        <f t="array" aca="1" ref="K957" ca="1">AreDiffsSafe(GenerateDiffs(B957,J957))</f>
        <v>1</v>
      </c>
      <c r="M957" s="1" cm="1">
        <f t="array" ref="M957:P957">TRANSPOSE(_xlfn.LET(
    _xlpm.a, _xlfn.DROP(_xlfn.ANCHORARRAY($B957),0,M$1-$J957-1),
    _xlpm.b, _xlfn.DROP(_xlfn.ANCHORARRAY($B957),0,M$1),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N957">
        <v>30</v>
      </c>
      <c r="O957">
        <v>33</v>
      </c>
      <c r="P957">
        <v>35</v>
      </c>
      <c r="V957" cm="1">
        <f t="array" aca="1" ref="V957" ca="1">IF(COUNTA(M957:U957)=$J957-1,AreDiffsSafe(GenerateDiffs(M957,$J957-1)),0)</f>
        <v>1</v>
      </c>
      <c r="W957" s="1" cm="1">
        <f t="array" ref="W957:Z957">TRANSPOSE(_xlfn.LET(
    _xlpm.a, _xlfn.DROP(_xlfn.ANCHORARRAY($B957),0,W$1-$J957-1),
    _xlpm.b, _xlfn.DROP(_xlfn.ANCHORARRAY($B957),0,W$1),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X957">
        <v>30</v>
      </c>
      <c r="Y957">
        <v>33</v>
      </c>
      <c r="Z957">
        <v>35</v>
      </c>
      <c r="AF957" cm="1">
        <f t="array" aca="1" ref="AF957" ca="1">IF(COUNTA(W957:AE957)=$J957-1,AreDiffsSafe(GenerateDiffs(W957,$J957-1)),0)</f>
        <v>0</v>
      </c>
      <c r="AG957" s="1" cm="1">
        <f t="array" ref="AG957:AJ957">TRANSPOSE(_xlfn.LET(
    _xlpm.a, _xlfn.DROP(_xlfn.ANCHORARRAY($B957),0,AG$1-$J957-1),
    _xlpm.b, _xlfn.DROP(_xlfn.ANCHORARRAY($B957),0,AG$1),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H957" s="6">
        <v>28</v>
      </c>
      <c r="AI957" s="6">
        <v>33</v>
      </c>
      <c r="AJ957" s="6">
        <v>35</v>
      </c>
      <c r="AP957" cm="1">
        <f t="array" aca="1" ref="AP957" ca="1">IF(COUNTA(AG957:AO957)=$J957-1,AreDiffsSafe(GenerateDiffs(AG957,$J957-1)),0)</f>
        <v>0</v>
      </c>
      <c r="AQ957" s="1" cm="1">
        <f t="array" ref="AQ957:AT957">TRANSPOSE(_xlfn.LET(
    _xlpm.a, _xlfn.DROP(_xlfn.ANCHORARRAY($B957),0,AQ$1-$J957-1),
    _xlpm.b, _xlfn.DROP(_xlfn.ANCHORARRAY($B957),0,AQ$1),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R957">
        <v>28</v>
      </c>
      <c r="AS957">
        <v>30</v>
      </c>
      <c r="AT957">
        <v>35</v>
      </c>
      <c r="AZ957" cm="1">
        <f t="array" aca="1" ref="AZ957" ca="1">IF(COUNTA(AQ957:AY957)=$J957-1,AreDiffsSafe(GenerateDiffs(AQ957,$J957-1)),0)</f>
        <v>0</v>
      </c>
      <c r="BA957" s="1" cm="1">
        <f t="array" ref="BA957:BD957">TRANSPOSE(_xlfn.LET(
    _xlpm.a, _xlfn.DROP(_xlfn.ANCHORARRAY($B957),0,BA$1-$J957-1),
    _xlpm.b, _xlfn.DROP(_xlfn.ANCHORARRAY($B957),0,BA$1),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B957">
        <v>28</v>
      </c>
      <c r="BC957">
        <v>30</v>
      </c>
      <c r="BD957">
        <v>33</v>
      </c>
      <c r="BJ957" cm="1">
        <f t="array" aca="1" ref="BJ957" ca="1">IF(COUNTA(BA957:BI957)=$J957-1,AreDiffsSafe(GenerateDiffs(BA957,$J957-1)),0)</f>
        <v>1</v>
      </c>
      <c r="BK957" s="1" cm="1">
        <f t="array" ref="BK957:BO957">TRANSPOSE(_xlfn.LET(
    _xlpm.a, _xlfn.DROP(_xlfn.ANCHORARRAY($B957),0,BK$1-$J957-1),
    _xlpm.b, _xlfn.DROP(_xlfn.ANCHORARRAY($B957),0,BK$1),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L957">
        <v>28</v>
      </c>
      <c r="BM957">
        <v>30</v>
      </c>
      <c r="BN957">
        <v>33</v>
      </c>
      <c r="BO957">
        <v>35</v>
      </c>
      <c r="BT957" cm="1">
        <f t="array" ref="BT957">IF(COUNTA(BK957:BS957)=$J957-1,AreDiffsSafe(GenerateDiffs(BK957,$J957-1)),0)</f>
        <v>0</v>
      </c>
      <c r="BU957" s="1" cm="1">
        <f t="array" ref="BU957:BX957">TRANSPOSE(_xlfn.LET(
    _xlpm.a, _xlfn.DROP(_xlfn.ANCHORARRAY($B957),0,BU$1-$J957-1),
    _xlpm.b, _xlfn.DROP(_xlfn.ANCHORARRAY($B957),0,BU$1),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V957">
        <v>30</v>
      </c>
      <c r="BW957">
        <v>33</v>
      </c>
      <c r="BX957">
        <v>35</v>
      </c>
      <c r="CD957" cm="1">
        <f t="array" aca="1" ref="CD957" ca="1">IF(COUNTA(BU957:CC957)=$J957-1,AreDiffsSafe(GenerateDiffs(BU957,$J957-1)),0)</f>
        <v>1</v>
      </c>
      <c r="CE957" s="1" cm="1">
        <f t="array" ref="CE957:CG957">TRANSPOSE(_xlfn.LET(
    _xlpm.a, _xlfn.DROP(_xlfn.ANCHORARRAY($B957),0,CE$1-$J957-1),
    _xlpm.b, _xlfn.DROP(_xlfn.ANCHORARRAY($B957),0,CE$1),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30</v>
      </c>
      <c r="CF957">
        <v>33</v>
      </c>
      <c r="CG957">
        <v>35</v>
      </c>
      <c r="CN957" cm="1">
        <f t="array" ref="CN957">IF(COUNTA(CE957:CM957)=$J957-1,AreDiffsSafe(GenerateDiffs(CE957,$J957-1)),0)</f>
        <v>0</v>
      </c>
      <c r="CO957" s="1" cm="1">
        <f t="array" ref="CO957:CP957">TRANSPOSE(_xlfn.LET(
    _xlpm.a, _xlfn.DROP(_xlfn.ANCHORARRAY($B957),0,CO$1-$J957-1),
    _xlpm.b, _xlfn.DROP(_xlfn.ANCHORARRAY($B957),0,CO$1),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CP957">
        <v>35</v>
      </c>
      <c r="CX957" cm="1">
        <f t="array" ref="CX957">IF(COUNTA(CO957:CW957)=$J957-1,AreDiffsSafe(GenerateDiffs(CO957,$J957-1)),0)</f>
        <v>0</v>
      </c>
      <c r="CY957">
        <f t="shared" ca="1" si="29"/>
        <v>1</v>
      </c>
    </row>
    <row r="958" spans="1:103" x14ac:dyDescent="0.25">
      <c r="A958" t="s">
        <v>957</v>
      </c>
      <c r="B958" cm="1">
        <f t="array" ref="B958:F958">INT(_xlfn.TEXTSPLIT(A958," "))</f>
        <v>89</v>
      </c>
      <c r="C958">
        <v>92</v>
      </c>
      <c r="D958">
        <v>95</v>
      </c>
      <c r="E958">
        <v>96</v>
      </c>
      <c r="F958">
        <v>97</v>
      </c>
      <c r="J958" s="5">
        <f t="shared" si="28"/>
        <v>5</v>
      </c>
      <c r="K958" s="3" cm="1">
        <f t="array" aca="1" ref="K958" ca="1">AreDiffsSafe(GenerateDiffs(B958,J958))</f>
        <v>1</v>
      </c>
      <c r="M958" s="1" cm="1">
        <f t="array" ref="M958:P958">TRANSPOSE(_xlfn.LET(
    _xlpm.a, _xlfn.DROP(_xlfn.ANCHORARRAY($B958),0,M$1-$J958-1),
    _xlpm.b, _xlfn.DROP(_xlfn.ANCHORARRAY($B958),0,M$1),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N958">
        <v>95</v>
      </c>
      <c r="O958">
        <v>96</v>
      </c>
      <c r="P958">
        <v>97</v>
      </c>
      <c r="V958" cm="1">
        <f t="array" aca="1" ref="V958" ca="1">IF(COUNTA(M958:U958)=$J958-1,AreDiffsSafe(GenerateDiffs(M958,$J958-1)),0)</f>
        <v>1</v>
      </c>
      <c r="W958" s="1" cm="1">
        <f t="array" ref="W958:Z958">TRANSPOSE(_xlfn.LET(
    _xlpm.a, _xlfn.DROP(_xlfn.ANCHORARRAY($B958),0,W$1-$J958-1),
    _xlpm.b, _xlfn.DROP(_xlfn.ANCHORARRAY($B958),0,W$1),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X958">
        <v>95</v>
      </c>
      <c r="Y958">
        <v>96</v>
      </c>
      <c r="Z958">
        <v>97</v>
      </c>
      <c r="AF958" cm="1">
        <f t="array" aca="1" ref="AF958" ca="1">IF(COUNTA(W958:AE958)=$J958-1,AreDiffsSafe(GenerateDiffs(W958,$J958-1)),0)</f>
        <v>0</v>
      </c>
      <c r="AG958" s="1" cm="1">
        <f t="array" ref="AG958:AJ958">TRANSPOSE(_xlfn.LET(
    _xlpm.a, _xlfn.DROP(_xlfn.ANCHORARRAY($B958),0,AG$1-$J958-1),
    _xlpm.b, _xlfn.DROP(_xlfn.ANCHORARRAY($B958),0,AG$1),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AH958" s="6">
        <v>92</v>
      </c>
      <c r="AI958" s="6">
        <v>96</v>
      </c>
      <c r="AJ958" s="6">
        <v>97</v>
      </c>
      <c r="AP958" cm="1">
        <f t="array" aca="1" ref="AP958" ca="1">IF(COUNTA(AG958:AO958)=$J958-1,AreDiffsSafe(GenerateDiffs(AG958,$J958-1)),0)</f>
        <v>0</v>
      </c>
      <c r="AQ958" s="1" cm="1">
        <f t="array" ref="AQ958:AT958">TRANSPOSE(_xlfn.LET(
    _xlpm.a, _xlfn.DROP(_xlfn.ANCHORARRAY($B958),0,AQ$1-$J958-1),
    _xlpm.b, _xlfn.DROP(_xlfn.ANCHORARRAY($B958),0,AQ$1),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AR958">
        <v>92</v>
      </c>
      <c r="AS958">
        <v>95</v>
      </c>
      <c r="AT958">
        <v>97</v>
      </c>
      <c r="AZ958" cm="1">
        <f t="array" aca="1" ref="AZ958" ca="1">IF(COUNTA(AQ958:AY958)=$J958-1,AreDiffsSafe(GenerateDiffs(AQ958,$J958-1)),0)</f>
        <v>1</v>
      </c>
      <c r="BA958" s="1" cm="1">
        <f t="array" ref="BA958:BD958">TRANSPOSE(_xlfn.LET(
    _xlpm.a, _xlfn.DROP(_xlfn.ANCHORARRAY($B958),0,BA$1-$J958-1),
    _xlpm.b, _xlfn.DROP(_xlfn.ANCHORARRAY($B958),0,BA$1),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B958">
        <v>92</v>
      </c>
      <c r="BC958">
        <v>95</v>
      </c>
      <c r="BD958">
        <v>96</v>
      </c>
      <c r="BJ958" cm="1">
        <f t="array" aca="1" ref="BJ958" ca="1">IF(COUNTA(BA958:BI958)=$J958-1,AreDiffsSafe(GenerateDiffs(BA958,$J958-1)),0)</f>
        <v>1</v>
      </c>
      <c r="BK958" s="1" cm="1">
        <f t="array" ref="BK958:BO958">TRANSPOSE(_xlfn.LET(
    _xlpm.a, _xlfn.DROP(_xlfn.ANCHORARRAY($B958),0,BK$1-$J958-1),
    _xlpm.b, _xlfn.DROP(_xlfn.ANCHORARRAY($B958),0,BK$1),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BL958">
        <v>92</v>
      </c>
      <c r="BM958">
        <v>95</v>
      </c>
      <c r="BN958">
        <v>96</v>
      </c>
      <c r="BO958">
        <v>97</v>
      </c>
      <c r="BT958" cm="1">
        <f t="array" ref="BT958">IF(COUNTA(BK958:BS958)=$J958-1,AreDiffsSafe(GenerateDiffs(BK958,$J958-1)),0)</f>
        <v>0</v>
      </c>
      <c r="BU958" s="1" cm="1">
        <f t="array" ref="BU958:BX958">TRANSPOSE(_xlfn.LET(
    _xlpm.a, _xlfn.DROP(_xlfn.ANCHORARRAY($B958),0,BU$1-$J958-1),
    _xlpm.b, _xlfn.DROP(_xlfn.ANCHORARRAY($B958),0,BU$1),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V958">
        <v>95</v>
      </c>
      <c r="BW958">
        <v>96</v>
      </c>
      <c r="BX958">
        <v>97</v>
      </c>
      <c r="CD958" cm="1">
        <f t="array" aca="1" ref="CD958" ca="1">IF(COUNTA(BU958:CC958)=$J958-1,AreDiffsSafe(GenerateDiffs(BU958,$J958-1)),0)</f>
        <v>1</v>
      </c>
      <c r="CE958" s="1" cm="1">
        <f t="array" ref="CE958:CG958">TRANSPOSE(_xlfn.LET(
    _xlpm.a, _xlfn.DROP(_xlfn.ANCHORARRAY($B958),0,CE$1-$J958-1),
    _xlpm.b, _xlfn.DROP(_xlfn.ANCHORARRAY($B958),0,CE$1),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CF958">
        <v>96</v>
      </c>
      <c r="CG958">
        <v>97</v>
      </c>
      <c r="CN958" cm="1">
        <f t="array" ref="CN958">IF(COUNTA(CE958:CM958)=$J958-1,AreDiffsSafe(GenerateDiffs(CE958,$J958-1)),0)</f>
        <v>0</v>
      </c>
      <c r="CO958" s="1" cm="1">
        <f t="array" ref="CO958:CP958">TRANSPOSE(_xlfn.LET(
    _xlpm.a, _xlfn.DROP(_xlfn.ANCHORARRAY($B958),0,CO$1-$J958-1),
    _xlpm.b, _xlfn.DROP(_xlfn.ANCHORARRAY($B958),0,CO$1),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96</v>
      </c>
      <c r="CP958">
        <v>97</v>
      </c>
      <c r="CX958" cm="1">
        <f t="array" ref="CX958">IF(COUNTA(CO958:CW958)=$J958-1,AreDiffsSafe(GenerateDiffs(CO958,$J958-1)),0)</f>
        <v>0</v>
      </c>
      <c r="CY958">
        <f t="shared" ca="1" si="29"/>
        <v>1</v>
      </c>
    </row>
    <row r="959" spans="1:103" x14ac:dyDescent="0.25">
      <c r="A959" t="s">
        <v>958</v>
      </c>
      <c r="B959" cm="1">
        <f t="array" ref="B959:I959">INT(_xlfn.TEXTSPLIT(A959," "))</f>
        <v>92</v>
      </c>
      <c r="C959">
        <v>90</v>
      </c>
      <c r="D959">
        <v>88</v>
      </c>
      <c r="E959">
        <v>85</v>
      </c>
      <c r="F959">
        <v>82</v>
      </c>
      <c r="G959">
        <v>79</v>
      </c>
      <c r="H959">
        <v>78</v>
      </c>
      <c r="I959">
        <v>77</v>
      </c>
      <c r="J959" s="5">
        <f t="shared" si="28"/>
        <v>8</v>
      </c>
      <c r="K959" s="3" cm="1">
        <f t="array" aca="1" ref="K959" ca="1">AreDiffsSafe(GenerateDiffs(B959,J959))</f>
        <v>1</v>
      </c>
      <c r="M959" s="1" cm="1">
        <f t="array" ref="M959:S959">TRANSPOSE(_xlfn.LET(
    _xlpm.a, _xlfn.DROP(_xlfn.ANCHORARRAY($B959),0,M$1-$J959-1),
    _xlpm.b, _xlfn.DROP(_xlfn.ANCHORARRAY($B959),0,M$1),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N959">
        <v>88</v>
      </c>
      <c r="O959">
        <v>85</v>
      </c>
      <c r="P959">
        <v>82</v>
      </c>
      <c r="Q959">
        <v>79</v>
      </c>
      <c r="R959">
        <v>78</v>
      </c>
      <c r="S959">
        <v>77</v>
      </c>
      <c r="V959" cm="1">
        <f t="array" aca="1" ref="V959" ca="1">IF(COUNTA(M959:U959)=$J959-1,AreDiffsSafe(GenerateDiffs(M959,$J959-1)),0)</f>
        <v>1</v>
      </c>
      <c r="W959" s="1" cm="1">
        <f t="array" ref="W959:AC959">TRANSPOSE(_xlfn.LET(
    _xlpm.a, _xlfn.DROP(_xlfn.ANCHORARRAY($B959),0,W$1-$J959-1),
    _xlpm.b, _xlfn.DROP(_xlfn.ANCHORARRAY($B959),0,W$1),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X959">
        <v>88</v>
      </c>
      <c r="Y959">
        <v>85</v>
      </c>
      <c r="Z959">
        <v>82</v>
      </c>
      <c r="AA959">
        <v>79</v>
      </c>
      <c r="AB959">
        <v>78</v>
      </c>
      <c r="AC959">
        <v>77</v>
      </c>
      <c r="AF959" cm="1">
        <f t="array" aca="1" ref="AF959" ca="1">IF(COUNTA(W959:AE959)=$J959-1,AreDiffsSafe(GenerateDiffs(W959,$J959-1)),0)</f>
        <v>0</v>
      </c>
      <c r="AG959" s="1" cm="1">
        <f t="array" ref="AG959:AM959">TRANSPOSE(_xlfn.LET(
    _xlpm.a, _xlfn.DROP(_xlfn.ANCHORARRAY($B959),0,AG$1-$J959-1),
    _xlpm.b, _xlfn.DROP(_xlfn.ANCHORARRAY($B959),0,AG$1),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AH959" s="6">
        <v>90</v>
      </c>
      <c r="AI959" s="6">
        <v>85</v>
      </c>
      <c r="AJ959" s="6">
        <v>82</v>
      </c>
      <c r="AK959" s="6">
        <v>79</v>
      </c>
      <c r="AL959" s="6">
        <v>78</v>
      </c>
      <c r="AM959" s="6">
        <v>77</v>
      </c>
      <c r="AP959" cm="1">
        <f t="array" aca="1" ref="AP959" ca="1">IF(COUNTA(AG959:AO959)=$J959-1,AreDiffsSafe(GenerateDiffs(AG959,$J959-1)),0)</f>
        <v>0</v>
      </c>
      <c r="AQ959" s="1" cm="1">
        <f t="array" ref="AQ959:AW959">TRANSPOSE(_xlfn.LET(
    _xlpm.a, _xlfn.DROP(_xlfn.ANCHORARRAY($B959),0,AQ$1-$J959-1),
    _xlpm.b, _xlfn.DROP(_xlfn.ANCHORARRAY($B959),0,AQ$1),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AR959">
        <v>90</v>
      </c>
      <c r="AS959">
        <v>88</v>
      </c>
      <c r="AT959">
        <v>82</v>
      </c>
      <c r="AU959">
        <v>79</v>
      </c>
      <c r="AV959">
        <v>78</v>
      </c>
      <c r="AW959">
        <v>77</v>
      </c>
      <c r="AZ959" cm="1">
        <f t="array" aca="1" ref="AZ959" ca="1">IF(COUNTA(AQ959:AY959)=$J959-1,AreDiffsSafe(GenerateDiffs(AQ959,$J959-1)),0)</f>
        <v>0</v>
      </c>
      <c r="BA959" s="1" cm="1">
        <f t="array" ref="BA959:BG959">TRANSPOSE(_xlfn.LET(
    _xlpm.a, _xlfn.DROP(_xlfn.ANCHORARRAY($B959),0,BA$1-$J959-1),
    _xlpm.b, _xlfn.DROP(_xlfn.ANCHORARRAY($B959),0,BA$1),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B959">
        <v>90</v>
      </c>
      <c r="BC959">
        <v>88</v>
      </c>
      <c r="BD959">
        <v>85</v>
      </c>
      <c r="BE959">
        <v>79</v>
      </c>
      <c r="BF959">
        <v>78</v>
      </c>
      <c r="BG959">
        <v>77</v>
      </c>
      <c r="BJ959" cm="1">
        <f t="array" aca="1" ref="BJ959" ca="1">IF(COUNTA(BA959:BI959)=$J959-1,AreDiffsSafe(GenerateDiffs(BA959,$J959-1)),0)</f>
        <v>0</v>
      </c>
      <c r="BK959" s="1" cm="1">
        <f t="array" ref="BK959:BQ959">TRANSPOSE(_xlfn.LET(
    _xlpm.a, _xlfn.DROP(_xlfn.ANCHORARRAY($B959),0,BK$1-$J959-1),
    _xlpm.b, _xlfn.DROP(_xlfn.ANCHORARRAY($B959),0,BK$1),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L959">
        <v>90</v>
      </c>
      <c r="BM959">
        <v>88</v>
      </c>
      <c r="BN959">
        <v>85</v>
      </c>
      <c r="BO959">
        <v>82</v>
      </c>
      <c r="BP959">
        <v>78</v>
      </c>
      <c r="BQ959">
        <v>77</v>
      </c>
      <c r="BT959" cm="1">
        <f t="array" aca="1" ref="BT959" ca="1">IF(COUNTA(BK959:BS959)=$J959-1,AreDiffsSafe(GenerateDiffs(BK959,$J959-1)),0)</f>
        <v>0</v>
      </c>
      <c r="BU959" s="1" cm="1">
        <f t="array" ref="BU959:CA959">TRANSPOSE(_xlfn.LET(
    _xlpm.a, _xlfn.DROP(_xlfn.ANCHORARRAY($B959),0,BU$1-$J959-1),
    _xlpm.b, _xlfn.DROP(_xlfn.ANCHORARRAY($B959),0,BU$1),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V959">
        <v>90</v>
      </c>
      <c r="BW959">
        <v>88</v>
      </c>
      <c r="BX959">
        <v>85</v>
      </c>
      <c r="BY959">
        <v>82</v>
      </c>
      <c r="BZ959">
        <v>79</v>
      </c>
      <c r="CA959">
        <v>77</v>
      </c>
      <c r="CD959" cm="1">
        <f t="array" aca="1" ref="CD959" ca="1">IF(COUNTA(BU959:CC959)=$J959-1,AreDiffsSafe(GenerateDiffs(BU959,$J959-1)),0)</f>
        <v>1</v>
      </c>
      <c r="CE959" s="1" cm="1">
        <f t="array" ref="CE959:CK959">TRANSPOSE(_xlfn.LET(
    _xlpm.a, _xlfn.DROP(_xlfn.ANCHORARRAY($B959),0,CE$1-$J959-1),
    _xlpm.b, _xlfn.DROP(_xlfn.ANCHORARRAY($B959),0,CE$1),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F959">
        <v>90</v>
      </c>
      <c r="CG959">
        <v>88</v>
      </c>
      <c r="CH959">
        <v>85</v>
      </c>
      <c r="CI959">
        <v>82</v>
      </c>
      <c r="CJ959">
        <v>79</v>
      </c>
      <c r="CK959">
        <v>78</v>
      </c>
      <c r="CN959" cm="1">
        <f t="array" aca="1" ref="CN959" ca="1">IF(COUNTA(CE959:CM959)=$J959-1,AreDiffsSafe(GenerateDiffs(CE959,$J959-1)),0)</f>
        <v>1</v>
      </c>
      <c r="CO959" s="1" cm="1">
        <f t="array" ref="CO959:CV959">TRANSPOSE(_xlfn.LET(
    _xlpm.a, _xlfn.DROP(_xlfn.ANCHORARRAY($B959),0,CO$1-$J959-1),
    _xlpm.b, _xlfn.DROP(_xlfn.ANCHORARRAY($B959),0,CO$1),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CP959">
        <v>90</v>
      </c>
      <c r="CQ959">
        <v>88</v>
      </c>
      <c r="CR959">
        <v>85</v>
      </c>
      <c r="CS959">
        <v>82</v>
      </c>
      <c r="CT959">
        <v>79</v>
      </c>
      <c r="CU959">
        <v>78</v>
      </c>
      <c r="CV959">
        <v>77</v>
      </c>
      <c r="CX959" cm="1">
        <f t="array" ref="CX959">IF(COUNTA(CO959:CW959)=$J959-1,AreDiffsSafe(GenerateDiffs(CO959,$J959-1)),0)</f>
        <v>0</v>
      </c>
      <c r="CY959">
        <f t="shared" ca="1" si="29"/>
        <v>1</v>
      </c>
    </row>
    <row r="960" spans="1:103" x14ac:dyDescent="0.25">
      <c r="A960" t="s">
        <v>959</v>
      </c>
      <c r="B960" cm="1">
        <f t="array" ref="B960:I960">INT(_xlfn.TEXTSPLIT(A960," "))</f>
        <v>77</v>
      </c>
      <c r="C960">
        <v>80</v>
      </c>
      <c r="D960">
        <v>81</v>
      </c>
      <c r="E960">
        <v>84</v>
      </c>
      <c r="F960">
        <v>86</v>
      </c>
      <c r="G960">
        <v>89</v>
      </c>
      <c r="H960">
        <v>90</v>
      </c>
      <c r="I960">
        <v>92</v>
      </c>
      <c r="J960" s="5">
        <f t="shared" si="28"/>
        <v>8</v>
      </c>
      <c r="K960" s="3" cm="1">
        <f t="array" aca="1" ref="K960" ca="1">AreDiffsSafe(GenerateDiffs(B960,J960))</f>
        <v>1</v>
      </c>
      <c r="M960" s="1" cm="1">
        <f t="array" ref="M960:S960">TRANSPOSE(_xlfn.LET(
    _xlpm.a, _xlfn.DROP(_xlfn.ANCHORARRAY($B960),0,M$1-$J960-1),
    _xlpm.b, _xlfn.DROP(_xlfn.ANCHORARRAY($B960),0,M$1),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960">
        <v>81</v>
      </c>
      <c r="O960">
        <v>84</v>
      </c>
      <c r="P960">
        <v>86</v>
      </c>
      <c r="Q960">
        <v>89</v>
      </c>
      <c r="R960">
        <v>90</v>
      </c>
      <c r="S960">
        <v>92</v>
      </c>
      <c r="V960" cm="1">
        <f t="array" aca="1" ref="V960" ca="1">IF(COUNTA(M960:U960)=$J960-1,AreDiffsSafe(GenerateDiffs(M960,$J960-1)),0)</f>
        <v>1</v>
      </c>
      <c r="W960" s="1" cm="1">
        <f t="array" ref="W960:AC960">TRANSPOSE(_xlfn.LET(
    _xlpm.a, _xlfn.DROP(_xlfn.ANCHORARRAY($B960),0,W$1-$J960-1),
    _xlpm.b, _xlfn.DROP(_xlfn.ANCHORARRAY($B960),0,W$1),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X960">
        <v>81</v>
      </c>
      <c r="Y960">
        <v>84</v>
      </c>
      <c r="Z960">
        <v>86</v>
      </c>
      <c r="AA960">
        <v>89</v>
      </c>
      <c r="AB960">
        <v>90</v>
      </c>
      <c r="AC960">
        <v>92</v>
      </c>
      <c r="AF960" cm="1">
        <f t="array" aca="1" ref="AF960" ca="1">IF(COUNTA(W960:AE960)=$J960-1,AreDiffsSafe(GenerateDiffs(W960,$J960-1)),0)</f>
        <v>0</v>
      </c>
      <c r="AG960" s="1" cm="1">
        <f t="array" ref="AG960:AM960">TRANSPOSE(_xlfn.LET(
    _xlpm.a, _xlfn.DROP(_xlfn.ANCHORARRAY($B960),0,AG$1-$J960-1),
    _xlpm.b, _xlfn.DROP(_xlfn.ANCHORARRAY($B960),0,AG$1),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H960" s="6">
        <v>80</v>
      </c>
      <c r="AI960" s="6">
        <v>84</v>
      </c>
      <c r="AJ960" s="6">
        <v>86</v>
      </c>
      <c r="AK960" s="6">
        <v>89</v>
      </c>
      <c r="AL960" s="6">
        <v>90</v>
      </c>
      <c r="AM960" s="6">
        <v>92</v>
      </c>
      <c r="AP960" cm="1">
        <f t="array" aca="1" ref="AP960" ca="1">IF(COUNTA(AG960:AO960)=$J960-1,AreDiffsSafe(GenerateDiffs(AG960,$J960-1)),0)</f>
        <v>0</v>
      </c>
      <c r="AQ960" s="1" cm="1">
        <f t="array" ref="AQ960:AW960">TRANSPOSE(_xlfn.LET(
    _xlpm.a, _xlfn.DROP(_xlfn.ANCHORARRAY($B960),0,AQ$1-$J960-1),
    _xlpm.b, _xlfn.DROP(_xlfn.ANCHORARRAY($B960),0,AQ$1),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R960">
        <v>80</v>
      </c>
      <c r="AS960">
        <v>81</v>
      </c>
      <c r="AT960">
        <v>86</v>
      </c>
      <c r="AU960">
        <v>89</v>
      </c>
      <c r="AV960">
        <v>90</v>
      </c>
      <c r="AW960">
        <v>92</v>
      </c>
      <c r="AZ960" cm="1">
        <f t="array" aca="1" ref="AZ960" ca="1">IF(COUNTA(AQ960:AY960)=$J960-1,AreDiffsSafe(GenerateDiffs(AQ960,$J960-1)),0)</f>
        <v>0</v>
      </c>
      <c r="BA960" s="1" cm="1">
        <f t="array" ref="BA960:BG960">TRANSPOSE(_xlfn.LET(
    _xlpm.a, _xlfn.DROP(_xlfn.ANCHORARRAY($B960),0,BA$1-$J960-1),
    _xlpm.b, _xlfn.DROP(_xlfn.ANCHORARRAY($B960),0,BA$1),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B960">
        <v>80</v>
      </c>
      <c r="BC960">
        <v>81</v>
      </c>
      <c r="BD960">
        <v>84</v>
      </c>
      <c r="BE960">
        <v>89</v>
      </c>
      <c r="BF960">
        <v>90</v>
      </c>
      <c r="BG960">
        <v>92</v>
      </c>
      <c r="BJ960" cm="1">
        <f t="array" aca="1" ref="BJ960" ca="1">IF(COUNTA(BA960:BI960)=$J960-1,AreDiffsSafe(GenerateDiffs(BA960,$J960-1)),0)</f>
        <v>0</v>
      </c>
      <c r="BK960" s="1" cm="1">
        <f t="array" ref="BK960:BQ960">TRANSPOSE(_xlfn.LET(
    _xlpm.a, _xlfn.DROP(_xlfn.ANCHORARRAY($B960),0,BK$1-$J960-1),
    _xlpm.b, _xlfn.DROP(_xlfn.ANCHORARRAY($B960),0,BK$1),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L960">
        <v>80</v>
      </c>
      <c r="BM960">
        <v>81</v>
      </c>
      <c r="BN960">
        <v>84</v>
      </c>
      <c r="BO960">
        <v>86</v>
      </c>
      <c r="BP960">
        <v>90</v>
      </c>
      <c r="BQ960">
        <v>92</v>
      </c>
      <c r="BT960" cm="1">
        <f t="array" aca="1" ref="BT960" ca="1">IF(COUNTA(BK960:BS960)=$J960-1,AreDiffsSafe(GenerateDiffs(BK960,$J960-1)),0)</f>
        <v>0</v>
      </c>
      <c r="BU960" s="1" cm="1">
        <f t="array" ref="BU960:CA960">TRANSPOSE(_xlfn.LET(
    _xlpm.a, _xlfn.DROP(_xlfn.ANCHORARRAY($B960),0,BU$1-$J960-1),
    _xlpm.b, _xlfn.DROP(_xlfn.ANCHORARRAY($B960),0,BU$1),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V960">
        <v>80</v>
      </c>
      <c r="BW960">
        <v>81</v>
      </c>
      <c r="BX960">
        <v>84</v>
      </c>
      <c r="BY960">
        <v>86</v>
      </c>
      <c r="BZ960">
        <v>89</v>
      </c>
      <c r="CA960">
        <v>92</v>
      </c>
      <c r="CD960" cm="1">
        <f t="array" aca="1" ref="CD960" ca="1">IF(COUNTA(BU960:CC960)=$J960-1,AreDiffsSafe(GenerateDiffs(BU960,$J960-1)),0)</f>
        <v>1</v>
      </c>
      <c r="CE960" s="1" cm="1">
        <f t="array" ref="CE960:CK960">TRANSPOSE(_xlfn.LET(
    _xlpm.a, _xlfn.DROP(_xlfn.ANCHORARRAY($B960),0,CE$1-$J960-1),
    _xlpm.b, _xlfn.DROP(_xlfn.ANCHORARRAY($B960),0,CE$1),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F960">
        <v>80</v>
      </c>
      <c r="CG960">
        <v>81</v>
      </c>
      <c r="CH960">
        <v>84</v>
      </c>
      <c r="CI960">
        <v>86</v>
      </c>
      <c r="CJ960">
        <v>89</v>
      </c>
      <c r="CK960">
        <v>90</v>
      </c>
      <c r="CN960" cm="1">
        <f t="array" aca="1" ref="CN960" ca="1">IF(COUNTA(CE960:CM960)=$J960-1,AreDiffsSafe(GenerateDiffs(CE960,$J960-1)),0)</f>
        <v>1</v>
      </c>
      <c r="CO960" s="1" cm="1">
        <f t="array" ref="CO960:CV960">TRANSPOSE(_xlfn.LET(
    _xlpm.a, _xlfn.DROP(_xlfn.ANCHORARRAY($B960),0,CO$1-$J960-1),
    _xlpm.b, _xlfn.DROP(_xlfn.ANCHORARRAY($B960),0,CO$1),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CP960">
        <v>80</v>
      </c>
      <c r="CQ960">
        <v>81</v>
      </c>
      <c r="CR960">
        <v>84</v>
      </c>
      <c r="CS960">
        <v>86</v>
      </c>
      <c r="CT960">
        <v>89</v>
      </c>
      <c r="CU960">
        <v>90</v>
      </c>
      <c r="CV960">
        <v>92</v>
      </c>
      <c r="CX960" cm="1">
        <f t="array" ref="CX960">IF(COUNTA(CO960:CW960)=$J960-1,AreDiffsSafe(GenerateDiffs(CO960,$J960-1)),0)</f>
        <v>0</v>
      </c>
      <c r="CY960">
        <f t="shared" ca="1" si="29"/>
        <v>1</v>
      </c>
    </row>
    <row r="961" spans="1:103" x14ac:dyDescent="0.25">
      <c r="A961" t="s">
        <v>960</v>
      </c>
      <c r="B961" cm="1">
        <f t="array" ref="B961:H961">INT(_xlfn.TEXTSPLIT(A961," "))</f>
        <v>74</v>
      </c>
      <c r="C961">
        <v>76</v>
      </c>
      <c r="D961">
        <v>78</v>
      </c>
      <c r="E961">
        <v>80</v>
      </c>
      <c r="F961">
        <v>81</v>
      </c>
      <c r="G961">
        <v>83</v>
      </c>
      <c r="H961">
        <v>84</v>
      </c>
      <c r="J961" s="5">
        <f t="shared" si="28"/>
        <v>7</v>
      </c>
      <c r="K961" s="3" cm="1">
        <f t="array" aca="1" ref="K961" ca="1">AreDiffsSafe(GenerateDiffs(B961,J961))</f>
        <v>1</v>
      </c>
      <c r="M961" s="1" cm="1">
        <f t="array" ref="M961:R961">TRANSPOSE(_xlfn.LET(
    _xlpm.a, _xlfn.DROP(_xlfn.ANCHORARRAY($B961),0,M$1-$J961-1),
    _xlpm.b, _xlfn.DROP(_xlfn.ANCHORARRAY($B961),0,M$1),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N961">
        <v>78</v>
      </c>
      <c r="O961">
        <v>80</v>
      </c>
      <c r="P961">
        <v>81</v>
      </c>
      <c r="Q961">
        <v>83</v>
      </c>
      <c r="R961">
        <v>84</v>
      </c>
      <c r="V961" cm="1">
        <f t="array" aca="1" ref="V961" ca="1">IF(COUNTA(M961:U961)=$J961-1,AreDiffsSafe(GenerateDiffs(M961,$J961-1)),0)</f>
        <v>1</v>
      </c>
      <c r="W961" s="1" cm="1">
        <f t="array" ref="W961:AB961">TRANSPOSE(_xlfn.LET(
    _xlpm.a, _xlfn.DROP(_xlfn.ANCHORARRAY($B961),0,W$1-$J961-1),
    _xlpm.b, _xlfn.DROP(_xlfn.ANCHORARRAY($B961),0,W$1),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X961">
        <v>78</v>
      </c>
      <c r="Y961">
        <v>80</v>
      </c>
      <c r="Z961">
        <v>81</v>
      </c>
      <c r="AA961">
        <v>83</v>
      </c>
      <c r="AB961">
        <v>84</v>
      </c>
      <c r="AF961" cm="1">
        <f t="array" aca="1" ref="AF961" ca="1">IF(COUNTA(W961:AE961)=$J961-1,AreDiffsSafe(GenerateDiffs(W961,$J961-1)),0)</f>
        <v>0</v>
      </c>
      <c r="AG961" s="1" cm="1">
        <f t="array" ref="AG961:AL961">TRANSPOSE(_xlfn.LET(
    _xlpm.a, _xlfn.DROP(_xlfn.ANCHORARRAY($B961),0,AG$1-$J961-1),
    _xlpm.b, _xlfn.DROP(_xlfn.ANCHORARRAY($B961),0,AG$1),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H961" s="6">
        <v>76</v>
      </c>
      <c r="AI961" s="6">
        <v>80</v>
      </c>
      <c r="AJ961" s="6">
        <v>81</v>
      </c>
      <c r="AK961" s="6">
        <v>83</v>
      </c>
      <c r="AL961" s="6">
        <v>84</v>
      </c>
      <c r="AP961" cm="1">
        <f t="array" aca="1" ref="AP961" ca="1">IF(COUNTA(AG961:AO961)=$J961-1,AreDiffsSafe(GenerateDiffs(AG961,$J961-1)),0)</f>
        <v>0</v>
      </c>
      <c r="AQ961" s="1" cm="1">
        <f t="array" ref="AQ961:AV961">TRANSPOSE(_xlfn.LET(
    _xlpm.a, _xlfn.DROP(_xlfn.ANCHORARRAY($B961),0,AQ$1-$J961-1),
    _xlpm.b, _xlfn.DROP(_xlfn.ANCHORARRAY($B961),0,AQ$1),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AR961">
        <v>76</v>
      </c>
      <c r="AS961">
        <v>78</v>
      </c>
      <c r="AT961">
        <v>81</v>
      </c>
      <c r="AU961">
        <v>83</v>
      </c>
      <c r="AV961">
        <v>84</v>
      </c>
      <c r="AZ961" cm="1">
        <f t="array" aca="1" ref="AZ961" ca="1">IF(COUNTA(AQ961:AY961)=$J961-1,AreDiffsSafe(GenerateDiffs(AQ961,$J961-1)),0)</f>
        <v>1</v>
      </c>
      <c r="BA961" s="1" cm="1">
        <f t="array" ref="BA961:BF961">TRANSPOSE(_xlfn.LET(
    _xlpm.a, _xlfn.DROP(_xlfn.ANCHORARRAY($B961),0,BA$1-$J961-1),
    _xlpm.b, _xlfn.DROP(_xlfn.ANCHORARRAY($B961),0,BA$1),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B961">
        <v>76</v>
      </c>
      <c r="BC961">
        <v>78</v>
      </c>
      <c r="BD961">
        <v>80</v>
      </c>
      <c r="BE961">
        <v>83</v>
      </c>
      <c r="BF961">
        <v>84</v>
      </c>
      <c r="BJ961" cm="1">
        <f t="array" aca="1" ref="BJ961" ca="1">IF(COUNTA(BA961:BI961)=$J961-1,AreDiffsSafe(GenerateDiffs(BA961,$J961-1)),0)</f>
        <v>1</v>
      </c>
      <c r="BK961" s="1" cm="1">
        <f t="array" ref="BK961:BP961">TRANSPOSE(_xlfn.LET(
    _xlpm.a, _xlfn.DROP(_xlfn.ANCHORARRAY($B961),0,BK$1-$J961-1),
    _xlpm.b, _xlfn.DROP(_xlfn.ANCHORARRAY($B961),0,BK$1),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L961">
        <v>76</v>
      </c>
      <c r="BM961">
        <v>78</v>
      </c>
      <c r="BN961">
        <v>80</v>
      </c>
      <c r="BO961">
        <v>81</v>
      </c>
      <c r="BP961">
        <v>84</v>
      </c>
      <c r="BT961" cm="1">
        <f t="array" aca="1" ref="BT961" ca="1">IF(COUNTA(BK961:BS961)=$J961-1,AreDiffsSafe(GenerateDiffs(BK961,$J961-1)),0)</f>
        <v>1</v>
      </c>
      <c r="BU961" s="1" cm="1">
        <f t="array" ref="BU961:BZ961">TRANSPOSE(_xlfn.LET(
    _xlpm.a, _xlfn.DROP(_xlfn.ANCHORARRAY($B961),0,BU$1-$J961-1),
    _xlpm.b, _xlfn.DROP(_xlfn.ANCHORARRAY($B961),0,BU$1),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BV961">
        <v>76</v>
      </c>
      <c r="BW961">
        <v>78</v>
      </c>
      <c r="BX961">
        <v>80</v>
      </c>
      <c r="BY961">
        <v>81</v>
      </c>
      <c r="BZ961">
        <v>83</v>
      </c>
      <c r="CD961" cm="1">
        <f t="array" aca="1" ref="CD961" ca="1">IF(COUNTA(BU961:CC961)=$J961-1,AreDiffsSafe(GenerateDiffs(BU961,$J961-1)),0)</f>
        <v>1</v>
      </c>
      <c r="CE961" s="1" cm="1">
        <f t="array" ref="CE961:CK961">TRANSPOSE(_xlfn.LET(
    _xlpm.a, _xlfn.DROP(_xlfn.ANCHORARRAY($B961),0,CE$1-$J961-1),
    _xlpm.b, _xlfn.DROP(_xlfn.ANCHORARRAY($B961),0,CE$1),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961">
        <v>76</v>
      </c>
      <c r="CG961">
        <v>78</v>
      </c>
      <c r="CH961">
        <v>80</v>
      </c>
      <c r="CI961">
        <v>81</v>
      </c>
      <c r="CJ961">
        <v>83</v>
      </c>
      <c r="CK961">
        <v>84</v>
      </c>
      <c r="CN961" cm="1">
        <f t="array" ref="CN961">IF(COUNTA(CE961:CM961)=$J961-1,AreDiffsSafe(GenerateDiffs(CE961,$J961-1)),0)</f>
        <v>0</v>
      </c>
      <c r="CO961" s="1" cm="1">
        <f t="array" ref="CO961:CT961">TRANSPOSE(_xlfn.LET(
    _xlpm.a, _xlfn.DROP(_xlfn.ANCHORARRAY($B961),0,CO$1-$J961-1),
    _xlpm.b, _xlfn.DROP(_xlfn.ANCHORARRAY($B961),0,CO$1),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P961">
        <v>78</v>
      </c>
      <c r="CQ961">
        <v>80</v>
      </c>
      <c r="CR961">
        <v>81</v>
      </c>
      <c r="CS961">
        <v>83</v>
      </c>
      <c r="CT961">
        <v>84</v>
      </c>
      <c r="CX961" cm="1">
        <f t="array" aca="1" ref="CX961" ca="1">IF(COUNTA(CO961:CW961)=$J961-1,AreDiffsSafe(GenerateDiffs(CO961,$J961-1)),0)</f>
        <v>1</v>
      </c>
      <c r="CY961">
        <f t="shared" ca="1" si="29"/>
        <v>1</v>
      </c>
    </row>
    <row r="962" spans="1:103" x14ac:dyDescent="0.25">
      <c r="A962" t="s">
        <v>961</v>
      </c>
      <c r="B962" cm="1">
        <f t="array" ref="B962:G962">INT(_xlfn.TEXTSPLIT(A962," "))</f>
        <v>75</v>
      </c>
      <c r="C962">
        <v>74</v>
      </c>
      <c r="D962">
        <v>71</v>
      </c>
      <c r="E962">
        <v>69</v>
      </c>
      <c r="F962">
        <v>68</v>
      </c>
      <c r="G962">
        <v>65</v>
      </c>
      <c r="J962" s="5">
        <f t="shared" si="28"/>
        <v>6</v>
      </c>
      <c r="K962" s="3" cm="1">
        <f t="array" aca="1" ref="K962" ca="1">AreDiffsSafe(GenerateDiffs(B962,J962))</f>
        <v>1</v>
      </c>
      <c r="M962" s="1" cm="1">
        <f t="array" ref="M962:Q962">TRANSPOSE(_xlfn.LET(
    _xlpm.a, _xlfn.DROP(_xlfn.ANCHORARRAY($B962),0,M$1-$J962-1),
    _xlpm.b, _xlfn.DROP(_xlfn.ANCHORARRAY($B962),0,M$1),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N962">
        <v>71</v>
      </c>
      <c r="O962">
        <v>69</v>
      </c>
      <c r="P962">
        <v>68</v>
      </c>
      <c r="Q962">
        <v>65</v>
      </c>
      <c r="V962" cm="1">
        <f t="array" aca="1" ref="V962" ca="1">IF(COUNTA(M962:U962)=$J962-1,AreDiffsSafe(GenerateDiffs(M962,$J962-1)),0)</f>
        <v>1</v>
      </c>
      <c r="W962" s="1" cm="1">
        <f t="array" ref="W962:AA962">TRANSPOSE(_xlfn.LET(
    _xlpm.a, _xlfn.DROP(_xlfn.ANCHORARRAY($B962),0,W$1-$J962-1),
    _xlpm.b, _xlfn.DROP(_xlfn.ANCHORARRAY($B962),0,W$1),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X962">
        <v>71</v>
      </c>
      <c r="Y962">
        <v>69</v>
      </c>
      <c r="Z962">
        <v>68</v>
      </c>
      <c r="AA962">
        <v>65</v>
      </c>
      <c r="AF962" cm="1">
        <f t="array" aca="1" ref="AF962" ca="1">IF(COUNTA(W962:AE962)=$J962-1,AreDiffsSafe(GenerateDiffs(W962,$J962-1)),0)</f>
        <v>0</v>
      </c>
      <c r="AG962" s="1" cm="1">
        <f t="array" ref="AG962:AK962">TRANSPOSE(_xlfn.LET(
    _xlpm.a, _xlfn.DROP(_xlfn.ANCHORARRAY($B962),0,AG$1-$J962-1),
    _xlpm.b, _xlfn.DROP(_xlfn.ANCHORARRAY($B962),0,AG$1),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H962" s="6">
        <v>74</v>
      </c>
      <c r="AI962" s="6">
        <v>69</v>
      </c>
      <c r="AJ962" s="6">
        <v>68</v>
      </c>
      <c r="AK962" s="6">
        <v>65</v>
      </c>
      <c r="AP962" cm="1">
        <f t="array" aca="1" ref="AP962" ca="1">IF(COUNTA(AG962:AO962)=$J962-1,AreDiffsSafe(GenerateDiffs(AG962,$J962-1)),0)</f>
        <v>0</v>
      </c>
      <c r="AQ962" s="1" cm="1">
        <f t="array" ref="AQ962:AU962">TRANSPOSE(_xlfn.LET(
    _xlpm.a, _xlfn.DROP(_xlfn.ANCHORARRAY($B962),0,AQ$1-$J962-1),
    _xlpm.b, _xlfn.DROP(_xlfn.ANCHORARRAY($B962),0,AQ$1),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R962">
        <v>74</v>
      </c>
      <c r="AS962">
        <v>71</v>
      </c>
      <c r="AT962">
        <v>68</v>
      </c>
      <c r="AU962">
        <v>65</v>
      </c>
      <c r="AZ962" cm="1">
        <f t="array" aca="1" ref="AZ962" ca="1">IF(COUNTA(AQ962:AY962)=$J962-1,AreDiffsSafe(GenerateDiffs(AQ962,$J962-1)),0)</f>
        <v>1</v>
      </c>
      <c r="BA962" s="1" cm="1">
        <f t="array" ref="BA962:BE962">TRANSPOSE(_xlfn.LET(
    _xlpm.a, _xlfn.DROP(_xlfn.ANCHORARRAY($B962),0,BA$1-$J962-1),
    _xlpm.b, _xlfn.DROP(_xlfn.ANCHORARRAY($B962),0,BA$1),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B962">
        <v>74</v>
      </c>
      <c r="BC962">
        <v>71</v>
      </c>
      <c r="BD962">
        <v>69</v>
      </c>
      <c r="BE962">
        <v>65</v>
      </c>
      <c r="BJ962" cm="1">
        <f t="array" aca="1" ref="BJ962" ca="1">IF(COUNTA(BA962:BI962)=$J962-1,AreDiffsSafe(GenerateDiffs(BA962,$J962-1)),0)</f>
        <v>0</v>
      </c>
      <c r="BK962" s="1" cm="1">
        <f t="array" ref="BK962:BO962">TRANSPOSE(_xlfn.LET(
    _xlpm.a, _xlfn.DROP(_xlfn.ANCHORARRAY($B962),0,BK$1-$J962-1),
    _xlpm.b, _xlfn.DROP(_xlfn.ANCHORARRAY($B962),0,BK$1),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L962">
        <v>74</v>
      </c>
      <c r="BM962">
        <v>71</v>
      </c>
      <c r="BN962">
        <v>69</v>
      </c>
      <c r="BO962">
        <v>68</v>
      </c>
      <c r="BT962" cm="1">
        <f t="array" aca="1" ref="BT962" ca="1">IF(COUNTA(BK962:BS962)=$J962-1,AreDiffsSafe(GenerateDiffs(BK962,$J962-1)),0)</f>
        <v>1</v>
      </c>
      <c r="BU962" s="1" cm="1">
        <f t="array" ref="BU962:BZ962">TRANSPOSE(_xlfn.LET(
    _xlpm.a, _xlfn.DROP(_xlfn.ANCHORARRAY($B962),0,BU$1-$J962-1),
    _xlpm.b, _xlfn.DROP(_xlfn.ANCHORARRAY($B962),0,BU$1),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V962">
        <v>74</v>
      </c>
      <c r="BW962">
        <v>71</v>
      </c>
      <c r="BX962">
        <v>69</v>
      </c>
      <c r="BY962">
        <v>68</v>
      </c>
      <c r="BZ962">
        <v>65</v>
      </c>
      <c r="CD962" cm="1">
        <f t="array" ref="CD962">IF(COUNTA(BU962:CC962)=$J962-1,AreDiffsSafe(GenerateDiffs(BU962,$J962-1)),0)</f>
        <v>0</v>
      </c>
      <c r="CE962" s="1" cm="1">
        <f t="array" ref="CE962:CI962">TRANSPOSE(_xlfn.LET(
    _xlpm.a, _xlfn.DROP(_xlfn.ANCHORARRAY($B962),0,CE$1-$J962-1),
    _xlpm.b, _xlfn.DROP(_xlfn.ANCHORARRAY($B962),0,CE$1),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962">
        <v>71</v>
      </c>
      <c r="CG962">
        <v>69</v>
      </c>
      <c r="CH962">
        <v>68</v>
      </c>
      <c r="CI962">
        <v>65</v>
      </c>
      <c r="CN962" cm="1">
        <f t="array" aca="1" ref="CN962" ca="1">IF(COUNTA(CE962:CM962)=$J962-1,AreDiffsSafe(GenerateDiffs(CE962,$J962-1)),0)</f>
        <v>1</v>
      </c>
      <c r="CO962" s="1" cm="1">
        <f t="array" ref="CO962:CR962">TRANSPOSE(_xlfn.LET(
    _xlpm.a, _xlfn.DROP(_xlfn.ANCHORARRAY($B962),0,CO$1-$J962-1),
    _xlpm.b, _xlfn.DROP(_xlfn.ANCHORARRAY($B962),0,CO$1),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CP962">
        <v>69</v>
      </c>
      <c r="CQ962">
        <v>68</v>
      </c>
      <c r="CR962">
        <v>65</v>
      </c>
      <c r="CX962" cm="1">
        <f t="array" ref="CX962">IF(COUNTA(CO962:CW962)=$J962-1,AreDiffsSafe(GenerateDiffs(CO962,$J962-1)),0)</f>
        <v>0</v>
      </c>
      <c r="CY962">
        <f t="shared" ca="1" si="29"/>
        <v>1</v>
      </c>
    </row>
    <row r="963" spans="1:103" x14ac:dyDescent="0.25">
      <c r="A963" t="s">
        <v>962</v>
      </c>
      <c r="B963" cm="1">
        <f t="array" ref="B963:F963">INT(_xlfn.TEXTSPLIT(A963," "))</f>
        <v>17</v>
      </c>
      <c r="C963">
        <v>16</v>
      </c>
      <c r="D963">
        <v>13</v>
      </c>
      <c r="E963">
        <v>10</v>
      </c>
      <c r="F963">
        <v>9</v>
      </c>
      <c r="J963" s="5">
        <f t="shared" ref="J963:J1001" si="30">COUNTA(B963:I963)</f>
        <v>5</v>
      </c>
      <c r="K963" s="3" cm="1">
        <f t="array" aca="1" ref="K963" ca="1">AreDiffsSafe(GenerateDiffs(B963,J963))</f>
        <v>1</v>
      </c>
      <c r="M963" s="1" cm="1">
        <f t="array" ref="M963:P963">TRANSPOSE(_xlfn.LET(
    _xlpm.a, _xlfn.DROP(_xlfn.ANCHORARRAY($B963),0,M$1-$J963-1),
    _xlpm.b, _xlfn.DROP(_xlfn.ANCHORARRAY($B963),0,M$1),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N963">
        <v>13</v>
      </c>
      <c r="O963">
        <v>10</v>
      </c>
      <c r="P963">
        <v>9</v>
      </c>
      <c r="V963" cm="1">
        <f t="array" aca="1" ref="V963" ca="1">IF(COUNTA(M963:U963)=$J963-1,AreDiffsSafe(GenerateDiffs(M963,$J963-1)),0)</f>
        <v>1</v>
      </c>
      <c r="W963" s="1" cm="1">
        <f t="array" ref="W963:Z963">TRANSPOSE(_xlfn.LET(
    _xlpm.a, _xlfn.DROP(_xlfn.ANCHORARRAY($B963),0,W$1-$J963-1),
    _xlpm.b, _xlfn.DROP(_xlfn.ANCHORARRAY($B963),0,W$1),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X963">
        <v>13</v>
      </c>
      <c r="Y963">
        <v>10</v>
      </c>
      <c r="Z963">
        <v>9</v>
      </c>
      <c r="AF963" cm="1">
        <f t="array" aca="1" ref="AF963" ca="1">IF(COUNTA(W963:AE963)=$J963-1,AreDiffsSafe(GenerateDiffs(W963,$J963-1)),0)</f>
        <v>0</v>
      </c>
      <c r="AG963" s="1" cm="1">
        <f t="array" ref="AG963:AJ963">TRANSPOSE(_xlfn.LET(
    _xlpm.a, _xlfn.DROP(_xlfn.ANCHORARRAY($B963),0,AG$1-$J963-1),
    _xlpm.b, _xlfn.DROP(_xlfn.ANCHORARRAY($B963),0,AG$1),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H963" s="6">
        <v>16</v>
      </c>
      <c r="AI963" s="6">
        <v>10</v>
      </c>
      <c r="AJ963" s="6">
        <v>9</v>
      </c>
      <c r="AP963" cm="1">
        <f t="array" aca="1" ref="AP963" ca="1">IF(COUNTA(AG963:AO963)=$J963-1,AreDiffsSafe(GenerateDiffs(AG963,$J963-1)),0)</f>
        <v>0</v>
      </c>
      <c r="AQ963" s="1" cm="1">
        <f t="array" ref="AQ963:AT963">TRANSPOSE(_xlfn.LET(
    _xlpm.a, _xlfn.DROP(_xlfn.ANCHORARRAY($B963),0,AQ$1-$J963-1),
    _xlpm.b, _xlfn.DROP(_xlfn.ANCHORARRAY($B963),0,AQ$1),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AR963">
        <v>16</v>
      </c>
      <c r="AS963">
        <v>13</v>
      </c>
      <c r="AT963">
        <v>9</v>
      </c>
      <c r="AZ963" cm="1">
        <f t="array" aca="1" ref="AZ963" ca="1">IF(COUNTA(AQ963:AY963)=$J963-1,AreDiffsSafe(GenerateDiffs(AQ963,$J963-1)),0)</f>
        <v>0</v>
      </c>
      <c r="BA963" s="1" cm="1">
        <f t="array" ref="BA963:BD963">TRANSPOSE(_xlfn.LET(
    _xlpm.a, _xlfn.DROP(_xlfn.ANCHORARRAY($B963),0,BA$1-$J963-1),
    _xlpm.b, _xlfn.DROP(_xlfn.ANCHORARRAY($B963),0,BA$1),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B963">
        <v>16</v>
      </c>
      <c r="BC963">
        <v>13</v>
      </c>
      <c r="BD963">
        <v>10</v>
      </c>
      <c r="BJ963" cm="1">
        <f t="array" aca="1" ref="BJ963" ca="1">IF(COUNTA(BA963:BI963)=$J963-1,AreDiffsSafe(GenerateDiffs(BA963,$J963-1)),0)</f>
        <v>1</v>
      </c>
      <c r="BK963" s="1" cm="1">
        <f t="array" ref="BK963:BO963">TRANSPOSE(_xlfn.LET(
    _xlpm.a, _xlfn.DROP(_xlfn.ANCHORARRAY($B963),0,BK$1-$J963-1),
    _xlpm.b, _xlfn.DROP(_xlfn.ANCHORARRAY($B963),0,BK$1),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17</v>
      </c>
      <c r="BL963">
        <v>16</v>
      </c>
      <c r="BM963">
        <v>13</v>
      </c>
      <c r="BN963">
        <v>10</v>
      </c>
      <c r="BO963">
        <v>9</v>
      </c>
      <c r="BT963" cm="1">
        <f t="array" ref="BT963">IF(COUNTA(BK963:BS963)=$J963-1,AreDiffsSafe(GenerateDiffs(BK963,$J963-1)),0)</f>
        <v>0</v>
      </c>
      <c r="BU963" s="1" cm="1">
        <f t="array" ref="BU963:BX963">TRANSPOSE(_xlfn.LET(
    _xlpm.a, _xlfn.DROP(_xlfn.ANCHORARRAY($B963),0,BU$1-$J963-1),
    _xlpm.b, _xlfn.DROP(_xlfn.ANCHORARRAY($B963),0,BU$1),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V963">
        <v>13</v>
      </c>
      <c r="BW963">
        <v>10</v>
      </c>
      <c r="BX963">
        <v>9</v>
      </c>
      <c r="CD963" cm="1">
        <f t="array" aca="1" ref="CD963" ca="1">IF(COUNTA(BU963:CC963)=$J963-1,AreDiffsSafe(GenerateDiffs(BU963,$J963-1)),0)</f>
        <v>1</v>
      </c>
      <c r="CE963" s="1" cm="1">
        <f t="array" ref="CE963:CG963">TRANSPOSE(_xlfn.LET(
    _xlpm.a, _xlfn.DROP(_xlfn.ANCHORARRAY($B963),0,CE$1-$J963-1),
    _xlpm.b, _xlfn.DROP(_xlfn.ANCHORARRAY($B963),0,CE$1),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CF963">
        <v>10</v>
      </c>
      <c r="CG963">
        <v>9</v>
      </c>
      <c r="CN963" cm="1">
        <f t="array" ref="CN963">IF(COUNTA(CE963:CM963)=$J963-1,AreDiffsSafe(GenerateDiffs(CE963,$J963-1)),0)</f>
        <v>0</v>
      </c>
      <c r="CO963" s="1" cm="1">
        <f t="array" ref="CO963:CP963">TRANSPOSE(_xlfn.LET(
    _xlpm.a, _xlfn.DROP(_xlfn.ANCHORARRAY($B963),0,CO$1-$J963-1),
    _xlpm.b, _xlfn.DROP(_xlfn.ANCHORARRAY($B963),0,CO$1),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CP963">
        <v>9</v>
      </c>
      <c r="CX963" cm="1">
        <f t="array" ref="CX963">IF(COUNTA(CO963:CW963)=$J963-1,AreDiffsSafe(GenerateDiffs(CO963,$J963-1)),0)</f>
        <v>0</v>
      </c>
      <c r="CY963">
        <f t="shared" ref="CY963:CY1001" ca="1" si="31">IF(SUM(CX963,CN963,CD963,BT963,BJ963,AZ963,AP963,AF963,V963,K963)&gt;0,1,0)</f>
        <v>1</v>
      </c>
    </row>
    <row r="964" spans="1:103" x14ac:dyDescent="0.25">
      <c r="A964" t="s">
        <v>963</v>
      </c>
      <c r="B964" cm="1">
        <f t="array" ref="B964:F964">INT(_xlfn.TEXTSPLIT(A964," "))</f>
        <v>10</v>
      </c>
      <c r="C964">
        <v>12</v>
      </c>
      <c r="D964">
        <v>15</v>
      </c>
      <c r="E964">
        <v>18</v>
      </c>
      <c r="F964">
        <v>19</v>
      </c>
      <c r="J964" s="5">
        <f t="shared" si="30"/>
        <v>5</v>
      </c>
      <c r="K964" s="3" cm="1">
        <f t="array" aca="1" ref="K964" ca="1">AreDiffsSafe(GenerateDiffs(B964,J964))</f>
        <v>1</v>
      </c>
      <c r="M964" s="1" cm="1">
        <f t="array" ref="M964:P964">TRANSPOSE(_xlfn.LET(
    _xlpm.a, _xlfn.DROP(_xlfn.ANCHORARRAY($B964),0,M$1-$J964-1),
    _xlpm.b, _xlfn.DROP(_xlfn.ANCHORARRAY($B964),0,M$1),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N964">
        <v>15</v>
      </c>
      <c r="O964">
        <v>18</v>
      </c>
      <c r="P964">
        <v>19</v>
      </c>
      <c r="V964" cm="1">
        <f t="array" aca="1" ref="V964" ca="1">IF(COUNTA(M964:U964)=$J964-1,AreDiffsSafe(GenerateDiffs(M964,$J964-1)),0)</f>
        <v>1</v>
      </c>
      <c r="W964" s="1" cm="1">
        <f t="array" ref="W964:Z964">TRANSPOSE(_xlfn.LET(
    _xlpm.a, _xlfn.DROP(_xlfn.ANCHORARRAY($B964),0,W$1-$J964-1),
    _xlpm.b, _xlfn.DROP(_xlfn.ANCHORARRAY($B964),0,W$1),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X964">
        <v>15</v>
      </c>
      <c r="Y964">
        <v>18</v>
      </c>
      <c r="Z964">
        <v>19</v>
      </c>
      <c r="AF964" cm="1">
        <f t="array" aca="1" ref="AF964" ca="1">IF(COUNTA(W964:AE964)=$J964-1,AreDiffsSafe(GenerateDiffs(W964,$J964-1)),0)</f>
        <v>0</v>
      </c>
      <c r="AG964" s="1" cm="1">
        <f t="array" ref="AG964:AJ964">TRANSPOSE(_xlfn.LET(
    _xlpm.a, _xlfn.DROP(_xlfn.ANCHORARRAY($B964),0,AG$1-$J964-1),
    _xlpm.b, _xlfn.DROP(_xlfn.ANCHORARRAY($B964),0,AG$1),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H964" s="6">
        <v>12</v>
      </c>
      <c r="AI964" s="6">
        <v>18</v>
      </c>
      <c r="AJ964" s="6">
        <v>19</v>
      </c>
      <c r="AP964" cm="1">
        <f t="array" aca="1" ref="AP964" ca="1">IF(COUNTA(AG964:AO964)=$J964-1,AreDiffsSafe(GenerateDiffs(AG964,$J964-1)),0)</f>
        <v>0</v>
      </c>
      <c r="AQ964" s="1" cm="1">
        <f t="array" ref="AQ964:AT964">TRANSPOSE(_xlfn.LET(
    _xlpm.a, _xlfn.DROP(_xlfn.ANCHORARRAY($B964),0,AQ$1-$J964-1),
    _xlpm.b, _xlfn.DROP(_xlfn.ANCHORARRAY($B964),0,AQ$1),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AR964">
        <v>12</v>
      </c>
      <c r="AS964">
        <v>15</v>
      </c>
      <c r="AT964">
        <v>19</v>
      </c>
      <c r="AZ964" cm="1">
        <f t="array" aca="1" ref="AZ964" ca="1">IF(COUNTA(AQ964:AY964)=$J964-1,AreDiffsSafe(GenerateDiffs(AQ964,$J964-1)),0)</f>
        <v>0</v>
      </c>
      <c r="BA964" s="1" cm="1">
        <f t="array" ref="BA964:BD964">TRANSPOSE(_xlfn.LET(
    _xlpm.a, _xlfn.DROP(_xlfn.ANCHORARRAY($B964),0,BA$1-$J964-1),
    _xlpm.b, _xlfn.DROP(_xlfn.ANCHORARRAY($B964),0,BA$1),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B964">
        <v>12</v>
      </c>
      <c r="BC964">
        <v>15</v>
      </c>
      <c r="BD964">
        <v>18</v>
      </c>
      <c r="BJ964" cm="1">
        <f t="array" aca="1" ref="BJ964" ca="1">IF(COUNTA(BA964:BI964)=$J964-1,AreDiffsSafe(GenerateDiffs(BA964,$J964-1)),0)</f>
        <v>1</v>
      </c>
      <c r="BK964" s="1" cm="1">
        <f t="array" ref="BK964:BO964">TRANSPOSE(_xlfn.LET(
    _xlpm.a, _xlfn.DROP(_xlfn.ANCHORARRAY($B964),0,BK$1-$J964-1),
    _xlpm.b, _xlfn.DROP(_xlfn.ANCHORARRAY($B964),0,BK$1),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10</v>
      </c>
      <c r="BL964">
        <v>12</v>
      </c>
      <c r="BM964">
        <v>15</v>
      </c>
      <c r="BN964">
        <v>18</v>
      </c>
      <c r="BO964">
        <v>19</v>
      </c>
      <c r="BT964" cm="1">
        <f t="array" ref="BT964">IF(COUNTA(BK964:BS964)=$J964-1,AreDiffsSafe(GenerateDiffs(BK964,$J964-1)),0)</f>
        <v>0</v>
      </c>
      <c r="BU964" s="1" cm="1">
        <f t="array" ref="BU964:BX964">TRANSPOSE(_xlfn.LET(
    _xlpm.a, _xlfn.DROP(_xlfn.ANCHORARRAY($B964),0,BU$1-$J964-1),
    _xlpm.b, _xlfn.DROP(_xlfn.ANCHORARRAY($B964),0,BU$1),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12</v>
      </c>
      <c r="BV964">
        <v>15</v>
      </c>
      <c r="BW964">
        <v>18</v>
      </c>
      <c r="BX964">
        <v>19</v>
      </c>
      <c r="CD964" cm="1">
        <f t="array" aca="1" ref="CD964" ca="1">IF(COUNTA(BU964:CC964)=$J964-1,AreDiffsSafe(GenerateDiffs(BU964,$J964-1)),0)</f>
        <v>1</v>
      </c>
      <c r="CE964" s="1" cm="1">
        <f t="array" ref="CE964:CG964">TRANSPOSE(_xlfn.LET(
    _xlpm.a, _xlfn.DROP(_xlfn.ANCHORARRAY($B964),0,CE$1-$J964-1),
    _xlpm.b, _xlfn.DROP(_xlfn.ANCHORARRAY($B964),0,CE$1),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15</v>
      </c>
      <c r="CF964">
        <v>18</v>
      </c>
      <c r="CG964">
        <v>19</v>
      </c>
      <c r="CN964" cm="1">
        <f t="array" ref="CN964">IF(COUNTA(CE964:CM964)=$J964-1,AreDiffsSafe(GenerateDiffs(CE964,$J964-1)),0)</f>
        <v>0</v>
      </c>
      <c r="CO964" s="1" cm="1">
        <f t="array" ref="CO964:CP964">TRANSPOSE(_xlfn.LET(
    _xlpm.a, _xlfn.DROP(_xlfn.ANCHORARRAY($B964),0,CO$1-$J964-1),
    _xlpm.b, _xlfn.DROP(_xlfn.ANCHORARRAY($B964),0,CO$1),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P964">
        <v>19</v>
      </c>
      <c r="CX964" cm="1">
        <f t="array" ref="CX964">IF(COUNTA(CO964:CW964)=$J964-1,AreDiffsSafe(GenerateDiffs(CO964,$J964-1)),0)</f>
        <v>0</v>
      </c>
      <c r="CY964">
        <f t="shared" ca="1" si="31"/>
        <v>1</v>
      </c>
    </row>
    <row r="965" spans="1:103" x14ac:dyDescent="0.25">
      <c r="A965" t="s">
        <v>964</v>
      </c>
      <c r="B965" cm="1">
        <f t="array" ref="B965:F965">INT(_xlfn.TEXTSPLIT(A965," "))</f>
        <v>47</v>
      </c>
      <c r="C965">
        <v>49</v>
      </c>
      <c r="D965">
        <v>52</v>
      </c>
      <c r="E965">
        <v>54</v>
      </c>
      <c r="F965">
        <v>55</v>
      </c>
      <c r="J965" s="5">
        <f t="shared" si="30"/>
        <v>5</v>
      </c>
      <c r="K965" s="3" cm="1">
        <f t="array" aca="1" ref="K965" ca="1">AreDiffsSafe(GenerateDiffs(B965,J965))</f>
        <v>1</v>
      </c>
      <c r="M965" s="1" cm="1">
        <f t="array" ref="M965:P965">TRANSPOSE(_xlfn.LET(
    _xlpm.a, _xlfn.DROP(_xlfn.ANCHORARRAY($B965),0,M$1-$J965-1),
    _xlpm.b, _xlfn.DROP(_xlfn.ANCHORARRAY($B965),0,M$1),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N965">
        <v>52</v>
      </c>
      <c r="O965">
        <v>54</v>
      </c>
      <c r="P965">
        <v>55</v>
      </c>
      <c r="V965" cm="1">
        <f t="array" aca="1" ref="V965" ca="1">IF(COUNTA(M965:U965)=$J965-1,AreDiffsSafe(GenerateDiffs(M965,$J965-1)),0)</f>
        <v>1</v>
      </c>
      <c r="W965" s="1" cm="1">
        <f t="array" ref="W965:Z965">TRANSPOSE(_xlfn.LET(
    _xlpm.a, _xlfn.DROP(_xlfn.ANCHORARRAY($B965),0,W$1-$J965-1),
    _xlpm.b, _xlfn.DROP(_xlfn.ANCHORARRAY($B965),0,W$1),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X965">
        <v>52</v>
      </c>
      <c r="Y965">
        <v>54</v>
      </c>
      <c r="Z965">
        <v>55</v>
      </c>
      <c r="AF965" cm="1">
        <f t="array" aca="1" ref="AF965" ca="1">IF(COUNTA(W965:AE965)=$J965-1,AreDiffsSafe(GenerateDiffs(W965,$J965-1)),0)</f>
        <v>0</v>
      </c>
      <c r="AG965" s="1" cm="1">
        <f t="array" ref="AG965:AJ965">TRANSPOSE(_xlfn.LET(
    _xlpm.a, _xlfn.DROP(_xlfn.ANCHORARRAY($B965),0,AG$1-$J965-1),
    _xlpm.b, _xlfn.DROP(_xlfn.ANCHORARRAY($B965),0,AG$1),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H965" s="6">
        <v>49</v>
      </c>
      <c r="AI965" s="6">
        <v>54</v>
      </c>
      <c r="AJ965" s="6">
        <v>55</v>
      </c>
      <c r="AP965" cm="1">
        <f t="array" aca="1" ref="AP965" ca="1">IF(COUNTA(AG965:AO965)=$J965-1,AreDiffsSafe(GenerateDiffs(AG965,$J965-1)),0)</f>
        <v>0</v>
      </c>
      <c r="AQ965" s="1" cm="1">
        <f t="array" ref="AQ965:AT965">TRANSPOSE(_xlfn.LET(
    _xlpm.a, _xlfn.DROP(_xlfn.ANCHORARRAY($B965),0,AQ$1-$J965-1),
    _xlpm.b, _xlfn.DROP(_xlfn.ANCHORARRAY($B965),0,AQ$1),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AR965">
        <v>49</v>
      </c>
      <c r="AS965">
        <v>52</v>
      </c>
      <c r="AT965">
        <v>55</v>
      </c>
      <c r="AZ965" cm="1">
        <f t="array" aca="1" ref="AZ965" ca="1">IF(COUNTA(AQ965:AY965)=$J965-1,AreDiffsSafe(GenerateDiffs(AQ965,$J965-1)),0)</f>
        <v>1</v>
      </c>
      <c r="BA965" s="1" cm="1">
        <f t="array" ref="BA965:BD965">TRANSPOSE(_xlfn.LET(
    _xlpm.a, _xlfn.DROP(_xlfn.ANCHORARRAY($B965),0,BA$1-$J965-1),
    _xlpm.b, _xlfn.DROP(_xlfn.ANCHORARRAY($B965),0,BA$1),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B965">
        <v>49</v>
      </c>
      <c r="BC965">
        <v>52</v>
      </c>
      <c r="BD965">
        <v>54</v>
      </c>
      <c r="BJ965" cm="1">
        <f t="array" aca="1" ref="BJ965" ca="1">IF(COUNTA(BA965:BI965)=$J965-1,AreDiffsSafe(GenerateDiffs(BA965,$J965-1)),0)</f>
        <v>1</v>
      </c>
      <c r="BK965" s="1" cm="1">
        <f t="array" ref="BK965:BO965">TRANSPOSE(_xlfn.LET(
    _xlpm.a, _xlfn.DROP(_xlfn.ANCHORARRAY($B965),0,BK$1-$J965-1),
    _xlpm.b, _xlfn.DROP(_xlfn.ANCHORARRAY($B965),0,BK$1),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BL965">
        <v>49</v>
      </c>
      <c r="BM965">
        <v>52</v>
      </c>
      <c r="BN965">
        <v>54</v>
      </c>
      <c r="BO965">
        <v>55</v>
      </c>
      <c r="BT965" cm="1">
        <f t="array" ref="BT965">IF(COUNTA(BK965:BS965)=$J965-1,AreDiffsSafe(GenerateDiffs(BK965,$J965-1)),0)</f>
        <v>0</v>
      </c>
      <c r="BU965" s="1" cm="1">
        <f t="array" ref="BU965:BX965">TRANSPOSE(_xlfn.LET(
    _xlpm.a, _xlfn.DROP(_xlfn.ANCHORARRAY($B965),0,BU$1-$J965-1),
    _xlpm.b, _xlfn.DROP(_xlfn.ANCHORARRAY($B965),0,BU$1),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49</v>
      </c>
      <c r="BV965">
        <v>52</v>
      </c>
      <c r="BW965">
        <v>54</v>
      </c>
      <c r="BX965">
        <v>55</v>
      </c>
      <c r="CD965" cm="1">
        <f t="array" aca="1" ref="CD965" ca="1">IF(COUNTA(BU965:CC965)=$J965-1,AreDiffsSafe(GenerateDiffs(BU965,$J965-1)),0)</f>
        <v>1</v>
      </c>
      <c r="CE965" s="1" cm="1">
        <f t="array" ref="CE965:CG965">TRANSPOSE(_xlfn.LET(
    _xlpm.a, _xlfn.DROP(_xlfn.ANCHORARRAY($B965),0,CE$1-$J965-1),
    _xlpm.b, _xlfn.DROP(_xlfn.ANCHORARRAY($B965),0,CE$1),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F965">
        <v>54</v>
      </c>
      <c r="CG965">
        <v>55</v>
      </c>
      <c r="CN965" cm="1">
        <f t="array" ref="CN965">IF(COUNTA(CE965:CM965)=$J965-1,AreDiffsSafe(GenerateDiffs(CE965,$J965-1)),0)</f>
        <v>0</v>
      </c>
      <c r="CO965" s="1" cm="1">
        <f t="array" ref="CO965:CP965">TRANSPOSE(_xlfn.LET(
    _xlpm.a, _xlfn.DROP(_xlfn.ANCHORARRAY($B965),0,CO$1-$J965-1),
    _xlpm.b, _xlfn.DROP(_xlfn.ANCHORARRAY($B965),0,CO$1),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54</v>
      </c>
      <c r="CP965">
        <v>55</v>
      </c>
      <c r="CX965" cm="1">
        <f t="array" ref="CX965">IF(COUNTA(CO965:CW965)=$J965-1,AreDiffsSafe(GenerateDiffs(CO965,$J965-1)),0)</f>
        <v>0</v>
      </c>
      <c r="CY965">
        <f t="shared" ca="1" si="31"/>
        <v>1</v>
      </c>
    </row>
    <row r="966" spans="1:103" x14ac:dyDescent="0.25">
      <c r="A966" t="s">
        <v>965</v>
      </c>
      <c r="B966" cm="1">
        <f t="array" ref="B966:F966">INT(_xlfn.TEXTSPLIT(A966," "))</f>
        <v>91</v>
      </c>
      <c r="C966">
        <v>88</v>
      </c>
      <c r="D966">
        <v>87</v>
      </c>
      <c r="E966">
        <v>85</v>
      </c>
      <c r="F966">
        <v>84</v>
      </c>
      <c r="J966" s="5">
        <f t="shared" si="30"/>
        <v>5</v>
      </c>
      <c r="K966" s="3" cm="1">
        <f t="array" aca="1" ref="K966" ca="1">AreDiffsSafe(GenerateDiffs(B966,J966))</f>
        <v>1</v>
      </c>
      <c r="M966" s="1" cm="1">
        <f t="array" ref="M966:P966">TRANSPOSE(_xlfn.LET(
    _xlpm.a, _xlfn.DROP(_xlfn.ANCHORARRAY($B966),0,M$1-$J966-1),
    _xlpm.b, _xlfn.DROP(_xlfn.ANCHORARRAY($B966),0,M$1),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N966">
        <v>87</v>
      </c>
      <c r="O966">
        <v>85</v>
      </c>
      <c r="P966">
        <v>84</v>
      </c>
      <c r="V966" cm="1">
        <f t="array" aca="1" ref="V966" ca="1">IF(COUNTA(M966:U966)=$J966-1,AreDiffsSafe(GenerateDiffs(M966,$J966-1)),0)</f>
        <v>1</v>
      </c>
      <c r="W966" s="1" cm="1">
        <f t="array" ref="W966:Z966">TRANSPOSE(_xlfn.LET(
    _xlpm.a, _xlfn.DROP(_xlfn.ANCHORARRAY($B966),0,W$1-$J966-1),
    _xlpm.b, _xlfn.DROP(_xlfn.ANCHORARRAY($B966),0,W$1),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X966">
        <v>87</v>
      </c>
      <c r="Y966">
        <v>85</v>
      </c>
      <c r="Z966">
        <v>84</v>
      </c>
      <c r="AF966" cm="1">
        <f t="array" aca="1" ref="AF966" ca="1">IF(COUNTA(W966:AE966)=$J966-1,AreDiffsSafe(GenerateDiffs(W966,$J966-1)),0)</f>
        <v>0</v>
      </c>
      <c r="AG966" s="1" cm="1">
        <f t="array" ref="AG966:AJ966">TRANSPOSE(_xlfn.LET(
    _xlpm.a, _xlfn.DROP(_xlfn.ANCHORARRAY($B966),0,AG$1-$J966-1),
    _xlpm.b, _xlfn.DROP(_xlfn.ANCHORARRAY($B966),0,AG$1),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H966" s="6">
        <v>88</v>
      </c>
      <c r="AI966" s="6">
        <v>85</v>
      </c>
      <c r="AJ966" s="6">
        <v>84</v>
      </c>
      <c r="AP966" cm="1">
        <f t="array" aca="1" ref="AP966" ca="1">IF(COUNTA(AG966:AO966)=$J966-1,AreDiffsSafe(GenerateDiffs(AG966,$J966-1)),0)</f>
        <v>1</v>
      </c>
      <c r="AQ966" s="1" cm="1">
        <f t="array" ref="AQ966:AT966">TRANSPOSE(_xlfn.LET(
    _xlpm.a, _xlfn.DROP(_xlfn.ANCHORARRAY($B966),0,AQ$1-$J966-1),
    _xlpm.b, _xlfn.DROP(_xlfn.ANCHORARRAY($B966),0,AQ$1),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AR966">
        <v>88</v>
      </c>
      <c r="AS966">
        <v>87</v>
      </c>
      <c r="AT966">
        <v>84</v>
      </c>
      <c r="AZ966" cm="1">
        <f t="array" aca="1" ref="AZ966" ca="1">IF(COUNTA(AQ966:AY966)=$J966-1,AreDiffsSafe(GenerateDiffs(AQ966,$J966-1)),0)</f>
        <v>1</v>
      </c>
      <c r="BA966" s="1" cm="1">
        <f t="array" ref="BA966:BD966">TRANSPOSE(_xlfn.LET(
    _xlpm.a, _xlfn.DROP(_xlfn.ANCHORARRAY($B966),0,BA$1-$J966-1),
    _xlpm.b, _xlfn.DROP(_xlfn.ANCHORARRAY($B966),0,BA$1),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B966">
        <v>88</v>
      </c>
      <c r="BC966">
        <v>87</v>
      </c>
      <c r="BD966">
        <v>85</v>
      </c>
      <c r="BJ966" cm="1">
        <f t="array" aca="1" ref="BJ966" ca="1">IF(COUNTA(BA966:BI966)=$J966-1,AreDiffsSafe(GenerateDiffs(BA966,$J966-1)),0)</f>
        <v>1</v>
      </c>
      <c r="BK966" s="1" cm="1">
        <f t="array" ref="BK966:BO966">TRANSPOSE(_xlfn.LET(
    _xlpm.a, _xlfn.DROP(_xlfn.ANCHORARRAY($B966),0,BK$1-$J966-1),
    _xlpm.b, _xlfn.DROP(_xlfn.ANCHORARRAY($B966),0,BK$1),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91</v>
      </c>
      <c r="BL966">
        <v>88</v>
      </c>
      <c r="BM966">
        <v>87</v>
      </c>
      <c r="BN966">
        <v>85</v>
      </c>
      <c r="BO966">
        <v>84</v>
      </c>
      <c r="BT966" cm="1">
        <f t="array" ref="BT966">IF(COUNTA(BK966:BS966)=$J966-1,AreDiffsSafe(GenerateDiffs(BK966,$J966-1)),0)</f>
        <v>0</v>
      </c>
      <c r="BU966" s="1" cm="1">
        <f t="array" ref="BU966:BX966">TRANSPOSE(_xlfn.LET(
    _xlpm.a, _xlfn.DROP(_xlfn.ANCHORARRAY($B966),0,BU$1-$J966-1),
    _xlpm.b, _xlfn.DROP(_xlfn.ANCHORARRAY($B966),0,BU$1),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88</v>
      </c>
      <c r="BV966">
        <v>87</v>
      </c>
      <c r="BW966">
        <v>85</v>
      </c>
      <c r="BX966">
        <v>84</v>
      </c>
      <c r="CD966" cm="1">
        <f t="array" aca="1" ref="CD966" ca="1">IF(COUNTA(BU966:CC966)=$J966-1,AreDiffsSafe(GenerateDiffs(BU966,$J966-1)),0)</f>
        <v>1</v>
      </c>
      <c r="CE966" s="1" cm="1">
        <f t="array" ref="CE966:CG966">TRANSPOSE(_xlfn.LET(
    _xlpm.a, _xlfn.DROP(_xlfn.ANCHORARRAY($B966),0,CE$1-$J966-1),
    _xlpm.b, _xlfn.DROP(_xlfn.ANCHORARRAY($B966),0,CE$1),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CF966">
        <v>85</v>
      </c>
      <c r="CG966">
        <v>84</v>
      </c>
      <c r="CN966" cm="1">
        <f t="array" ref="CN966">IF(COUNTA(CE966:CM966)=$J966-1,AreDiffsSafe(GenerateDiffs(CE966,$J966-1)),0)</f>
        <v>0</v>
      </c>
      <c r="CO966" s="1" cm="1">
        <f t="array" ref="CO966:CP966">TRANSPOSE(_xlfn.LET(
    _xlpm.a, _xlfn.DROP(_xlfn.ANCHORARRAY($B966),0,CO$1-$J966-1),
    _xlpm.b, _xlfn.DROP(_xlfn.ANCHORARRAY($B966),0,CO$1),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P966">
        <v>84</v>
      </c>
      <c r="CX966" cm="1">
        <f t="array" ref="CX966">IF(COUNTA(CO966:CW966)=$J966-1,AreDiffsSafe(GenerateDiffs(CO966,$J966-1)),0)</f>
        <v>0</v>
      </c>
      <c r="CY966">
        <f t="shared" ca="1" si="31"/>
        <v>1</v>
      </c>
    </row>
    <row r="967" spans="1:103" x14ac:dyDescent="0.25">
      <c r="A967" t="s">
        <v>966</v>
      </c>
      <c r="B967" cm="1">
        <f t="array" ref="B967:I967">INT(_xlfn.TEXTSPLIT(A967," "))</f>
        <v>52</v>
      </c>
      <c r="C967">
        <v>51</v>
      </c>
      <c r="D967">
        <v>49</v>
      </c>
      <c r="E967">
        <v>48</v>
      </c>
      <c r="F967">
        <v>46</v>
      </c>
      <c r="G967">
        <v>43</v>
      </c>
      <c r="H967">
        <v>40</v>
      </c>
      <c r="I967">
        <v>37</v>
      </c>
      <c r="J967" s="5">
        <f t="shared" si="30"/>
        <v>8</v>
      </c>
      <c r="K967" s="3" cm="1">
        <f t="array" aca="1" ref="K967" ca="1">AreDiffsSafe(GenerateDiffs(B967,J967))</f>
        <v>1</v>
      </c>
      <c r="M967" s="1" cm="1">
        <f t="array" ref="M967:S967">TRANSPOSE(_xlfn.LET(
    _xlpm.a, _xlfn.DROP(_xlfn.ANCHORARRAY($B967),0,M$1-$J967-1),
    _xlpm.b, _xlfn.DROP(_xlfn.ANCHORARRAY($B967),0,M$1),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51</v>
      </c>
      <c r="N967">
        <v>49</v>
      </c>
      <c r="O967">
        <v>48</v>
      </c>
      <c r="P967">
        <v>46</v>
      </c>
      <c r="Q967">
        <v>43</v>
      </c>
      <c r="R967">
        <v>40</v>
      </c>
      <c r="S967">
        <v>37</v>
      </c>
      <c r="V967" cm="1">
        <f t="array" aca="1" ref="V967" ca="1">IF(COUNTA(M967:U967)=$J967-1,AreDiffsSafe(GenerateDiffs(M967,$J967-1)),0)</f>
        <v>1</v>
      </c>
      <c r="W967" s="1" cm="1">
        <f t="array" ref="W967:AC967">TRANSPOSE(_xlfn.LET(
    _xlpm.a, _xlfn.DROP(_xlfn.ANCHORARRAY($B967),0,W$1-$J967-1),
    _xlpm.b, _xlfn.DROP(_xlfn.ANCHORARRAY($B967),0,W$1),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X967">
        <v>49</v>
      </c>
      <c r="Y967">
        <v>48</v>
      </c>
      <c r="Z967">
        <v>46</v>
      </c>
      <c r="AA967">
        <v>43</v>
      </c>
      <c r="AB967">
        <v>40</v>
      </c>
      <c r="AC967">
        <v>37</v>
      </c>
      <c r="AF967" cm="1">
        <f t="array" aca="1" ref="AF967" ca="1">IF(COUNTA(W967:AE967)=$J967-1,AreDiffsSafe(GenerateDiffs(W967,$J967-1)),0)</f>
        <v>1</v>
      </c>
      <c r="AG967" s="1" cm="1">
        <f t="array" ref="AG967:AM967">TRANSPOSE(_xlfn.LET(
    _xlpm.a, _xlfn.DROP(_xlfn.ANCHORARRAY($B967),0,AG$1-$J967-1),
    _xlpm.b, _xlfn.DROP(_xlfn.ANCHORARRAY($B967),0,AG$1),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AH967" s="6">
        <v>51</v>
      </c>
      <c r="AI967" s="6">
        <v>48</v>
      </c>
      <c r="AJ967" s="6">
        <v>46</v>
      </c>
      <c r="AK967" s="6">
        <v>43</v>
      </c>
      <c r="AL967" s="6">
        <v>40</v>
      </c>
      <c r="AM967" s="6">
        <v>37</v>
      </c>
      <c r="AP967" cm="1">
        <f t="array" aca="1" ref="AP967" ca="1">IF(COUNTA(AG967:AO967)=$J967-1,AreDiffsSafe(GenerateDiffs(AG967,$J967-1)),0)</f>
        <v>1</v>
      </c>
      <c r="AQ967" s="1" cm="1">
        <f t="array" ref="AQ967:AW967">TRANSPOSE(_xlfn.LET(
    _xlpm.a, _xlfn.DROP(_xlfn.ANCHORARRAY($B967),0,AQ$1-$J967-1),
    _xlpm.b, _xlfn.DROP(_xlfn.ANCHORARRAY($B967),0,AQ$1),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AR967">
        <v>51</v>
      </c>
      <c r="AS967">
        <v>49</v>
      </c>
      <c r="AT967">
        <v>46</v>
      </c>
      <c r="AU967">
        <v>43</v>
      </c>
      <c r="AV967">
        <v>40</v>
      </c>
      <c r="AW967">
        <v>37</v>
      </c>
      <c r="AZ967" cm="1">
        <f t="array" aca="1" ref="AZ967" ca="1">IF(COUNTA(AQ967:AY967)=$J967-1,AreDiffsSafe(GenerateDiffs(AQ967,$J967-1)),0)</f>
        <v>1</v>
      </c>
      <c r="BA967" s="1" cm="1">
        <f t="array" ref="BA967:BG967">TRANSPOSE(_xlfn.LET(
    _xlpm.a, _xlfn.DROP(_xlfn.ANCHORARRAY($B967),0,BA$1-$J967-1),
    _xlpm.b, _xlfn.DROP(_xlfn.ANCHORARRAY($B967),0,BA$1),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B967">
        <v>51</v>
      </c>
      <c r="BC967">
        <v>49</v>
      </c>
      <c r="BD967">
        <v>48</v>
      </c>
      <c r="BE967">
        <v>43</v>
      </c>
      <c r="BF967">
        <v>40</v>
      </c>
      <c r="BG967">
        <v>37</v>
      </c>
      <c r="BJ967" cm="1">
        <f t="array" aca="1" ref="BJ967" ca="1">IF(COUNTA(BA967:BI967)=$J967-1,AreDiffsSafe(GenerateDiffs(BA967,$J967-1)),0)</f>
        <v>0</v>
      </c>
      <c r="BK967" s="1" cm="1">
        <f t="array" ref="BK967:BQ967">TRANSPOSE(_xlfn.LET(
    _xlpm.a, _xlfn.DROP(_xlfn.ANCHORARRAY($B967),0,BK$1-$J967-1),
    _xlpm.b, _xlfn.DROP(_xlfn.ANCHORARRAY($B967),0,BK$1),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L967">
        <v>51</v>
      </c>
      <c r="BM967">
        <v>49</v>
      </c>
      <c r="BN967">
        <v>48</v>
      </c>
      <c r="BO967">
        <v>46</v>
      </c>
      <c r="BP967">
        <v>40</v>
      </c>
      <c r="BQ967">
        <v>37</v>
      </c>
      <c r="BT967" cm="1">
        <f t="array" aca="1" ref="BT967" ca="1">IF(COUNTA(BK967:BS967)=$J967-1,AreDiffsSafe(GenerateDiffs(BK967,$J967-1)),0)</f>
        <v>0</v>
      </c>
      <c r="BU967" s="1" cm="1">
        <f t="array" ref="BU967:CA967">TRANSPOSE(_xlfn.LET(
    _xlpm.a, _xlfn.DROP(_xlfn.ANCHORARRAY($B967),0,BU$1-$J967-1),
    _xlpm.b, _xlfn.DROP(_xlfn.ANCHORARRAY($B967),0,BU$1),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V967">
        <v>51</v>
      </c>
      <c r="BW967">
        <v>49</v>
      </c>
      <c r="BX967">
        <v>48</v>
      </c>
      <c r="BY967">
        <v>46</v>
      </c>
      <c r="BZ967">
        <v>43</v>
      </c>
      <c r="CA967">
        <v>37</v>
      </c>
      <c r="CD967" cm="1">
        <f t="array" aca="1" ref="CD967" ca="1">IF(COUNTA(BU967:CC967)=$J967-1,AreDiffsSafe(GenerateDiffs(BU967,$J967-1)),0)</f>
        <v>0</v>
      </c>
      <c r="CE967" s="1" cm="1">
        <f t="array" ref="CE967:CK967">TRANSPOSE(_xlfn.LET(
    _xlpm.a, _xlfn.DROP(_xlfn.ANCHORARRAY($B967),0,CE$1-$J967-1),
    _xlpm.b, _xlfn.DROP(_xlfn.ANCHORARRAY($B967),0,CE$1),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F967">
        <v>51</v>
      </c>
      <c r="CG967">
        <v>49</v>
      </c>
      <c r="CH967">
        <v>48</v>
      </c>
      <c r="CI967">
        <v>46</v>
      </c>
      <c r="CJ967">
        <v>43</v>
      </c>
      <c r="CK967">
        <v>40</v>
      </c>
      <c r="CN967" cm="1">
        <f t="array" aca="1" ref="CN967" ca="1">IF(COUNTA(CE967:CM967)=$J967-1,AreDiffsSafe(GenerateDiffs(CE967,$J967-1)),0)</f>
        <v>1</v>
      </c>
      <c r="CO967" s="1" cm="1">
        <f t="array" ref="CO967:CV967">TRANSPOSE(_xlfn.LET(
    _xlpm.a, _xlfn.DROP(_xlfn.ANCHORARRAY($B967),0,CO$1-$J967-1),
    _xlpm.b, _xlfn.DROP(_xlfn.ANCHORARRAY($B967),0,CO$1),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P967">
        <v>51</v>
      </c>
      <c r="CQ967">
        <v>49</v>
      </c>
      <c r="CR967">
        <v>48</v>
      </c>
      <c r="CS967">
        <v>46</v>
      </c>
      <c r="CT967">
        <v>43</v>
      </c>
      <c r="CU967">
        <v>40</v>
      </c>
      <c r="CV967">
        <v>37</v>
      </c>
      <c r="CX967" cm="1">
        <f t="array" ref="CX967">IF(COUNTA(CO967:CW967)=$J967-1,AreDiffsSafe(GenerateDiffs(CO967,$J967-1)),0)</f>
        <v>0</v>
      </c>
      <c r="CY967">
        <f t="shared" ca="1" si="31"/>
        <v>1</v>
      </c>
    </row>
    <row r="968" spans="1:103" x14ac:dyDescent="0.25">
      <c r="A968" t="s">
        <v>967</v>
      </c>
      <c r="B968" cm="1">
        <f t="array" ref="B968:G968">INT(_xlfn.TEXTSPLIT(A968," "))</f>
        <v>86</v>
      </c>
      <c r="C968">
        <v>84</v>
      </c>
      <c r="D968">
        <v>83</v>
      </c>
      <c r="E968">
        <v>81</v>
      </c>
      <c r="F968">
        <v>78</v>
      </c>
      <c r="G968">
        <v>75</v>
      </c>
      <c r="J968" s="5">
        <f t="shared" si="30"/>
        <v>6</v>
      </c>
      <c r="K968" s="3" cm="1">
        <f t="array" aca="1" ref="K968" ca="1">AreDiffsSafe(GenerateDiffs(B968,J968))</f>
        <v>1</v>
      </c>
      <c r="M968" s="1" cm="1">
        <f t="array" ref="M968:Q968">TRANSPOSE(_xlfn.LET(
    _xlpm.a, _xlfn.DROP(_xlfn.ANCHORARRAY($B968),0,M$1-$J968-1),
    _xlpm.b, _xlfn.DROP(_xlfn.ANCHORARRAY($B968),0,M$1),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N968">
        <v>83</v>
      </c>
      <c r="O968">
        <v>81</v>
      </c>
      <c r="P968">
        <v>78</v>
      </c>
      <c r="Q968">
        <v>75</v>
      </c>
      <c r="V968" cm="1">
        <f t="array" aca="1" ref="V968" ca="1">IF(COUNTA(M968:U968)=$J968-1,AreDiffsSafe(GenerateDiffs(M968,$J968-1)),0)</f>
        <v>1</v>
      </c>
      <c r="W968" s="1" cm="1">
        <f t="array" ref="W968:AA968">TRANSPOSE(_xlfn.LET(
    _xlpm.a, _xlfn.DROP(_xlfn.ANCHORARRAY($B968),0,W$1-$J968-1),
    _xlpm.b, _xlfn.DROP(_xlfn.ANCHORARRAY($B968),0,W$1),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X968">
        <v>83</v>
      </c>
      <c r="Y968">
        <v>81</v>
      </c>
      <c r="Z968">
        <v>78</v>
      </c>
      <c r="AA968">
        <v>75</v>
      </c>
      <c r="AF968" cm="1">
        <f t="array" aca="1" ref="AF968" ca="1">IF(COUNTA(W968:AE968)=$J968-1,AreDiffsSafe(GenerateDiffs(W968,$J968-1)),0)</f>
        <v>1</v>
      </c>
      <c r="AG968" s="1" cm="1">
        <f t="array" ref="AG968:AK968">TRANSPOSE(_xlfn.LET(
    _xlpm.a, _xlfn.DROP(_xlfn.ANCHORARRAY($B968),0,AG$1-$J968-1),
    _xlpm.b, _xlfn.DROP(_xlfn.ANCHORARRAY($B968),0,AG$1),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H968" s="6">
        <v>84</v>
      </c>
      <c r="AI968" s="6">
        <v>81</v>
      </c>
      <c r="AJ968" s="6">
        <v>78</v>
      </c>
      <c r="AK968" s="6">
        <v>75</v>
      </c>
      <c r="AP968" cm="1">
        <f t="array" aca="1" ref="AP968" ca="1">IF(COUNTA(AG968:AO968)=$J968-1,AreDiffsSafe(GenerateDiffs(AG968,$J968-1)),0)</f>
        <v>1</v>
      </c>
      <c r="AQ968" s="1" cm="1">
        <f t="array" ref="AQ968:AU968">TRANSPOSE(_xlfn.LET(
    _xlpm.a, _xlfn.DROP(_xlfn.ANCHORARRAY($B968),0,AQ$1-$J968-1),
    _xlpm.b, _xlfn.DROP(_xlfn.ANCHORARRAY($B968),0,AQ$1),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R968">
        <v>84</v>
      </c>
      <c r="AS968">
        <v>83</v>
      </c>
      <c r="AT968">
        <v>78</v>
      </c>
      <c r="AU968">
        <v>75</v>
      </c>
      <c r="AZ968" cm="1">
        <f t="array" aca="1" ref="AZ968" ca="1">IF(COUNTA(AQ968:AY968)=$J968-1,AreDiffsSafe(GenerateDiffs(AQ968,$J968-1)),0)</f>
        <v>0</v>
      </c>
      <c r="BA968" s="1" cm="1">
        <f t="array" ref="BA968:BE968">TRANSPOSE(_xlfn.LET(
    _xlpm.a, _xlfn.DROP(_xlfn.ANCHORARRAY($B968),0,BA$1-$J968-1),
    _xlpm.b, _xlfn.DROP(_xlfn.ANCHORARRAY($B968),0,BA$1),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B968">
        <v>84</v>
      </c>
      <c r="BC968">
        <v>83</v>
      </c>
      <c r="BD968">
        <v>81</v>
      </c>
      <c r="BE968">
        <v>75</v>
      </c>
      <c r="BJ968" cm="1">
        <f t="array" aca="1" ref="BJ968" ca="1">IF(COUNTA(BA968:BI968)=$J968-1,AreDiffsSafe(GenerateDiffs(BA968,$J968-1)),0)</f>
        <v>0</v>
      </c>
      <c r="BK968" s="1" cm="1">
        <f t="array" ref="BK968:BO968">TRANSPOSE(_xlfn.LET(
    _xlpm.a, _xlfn.DROP(_xlfn.ANCHORARRAY($B968),0,BK$1-$J968-1),
    _xlpm.b, _xlfn.DROP(_xlfn.ANCHORARRAY($B968),0,BK$1),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L968">
        <v>84</v>
      </c>
      <c r="BM968">
        <v>83</v>
      </c>
      <c r="BN968">
        <v>81</v>
      </c>
      <c r="BO968">
        <v>78</v>
      </c>
      <c r="BT968" cm="1">
        <f t="array" aca="1" ref="BT968" ca="1">IF(COUNTA(BK968:BS968)=$J968-1,AreDiffsSafe(GenerateDiffs(BK968,$J968-1)),0)</f>
        <v>1</v>
      </c>
      <c r="BU968" s="1" cm="1">
        <f t="array" ref="BU968:BZ968">TRANSPOSE(_xlfn.LET(
    _xlpm.a, _xlfn.DROP(_xlfn.ANCHORARRAY($B968),0,BU$1-$J968-1),
    _xlpm.b, _xlfn.DROP(_xlfn.ANCHORARRAY($B968),0,BU$1),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V968">
        <v>84</v>
      </c>
      <c r="BW968">
        <v>83</v>
      </c>
      <c r="BX968">
        <v>81</v>
      </c>
      <c r="BY968">
        <v>78</v>
      </c>
      <c r="BZ968">
        <v>75</v>
      </c>
      <c r="CD968" cm="1">
        <f t="array" ref="CD968">IF(COUNTA(BU968:CC968)=$J968-1,AreDiffsSafe(GenerateDiffs(BU968,$J968-1)),0)</f>
        <v>0</v>
      </c>
      <c r="CE968" s="1" cm="1">
        <f t="array" ref="CE968:CI968">TRANSPOSE(_xlfn.LET(
    _xlpm.a, _xlfn.DROP(_xlfn.ANCHORARRAY($B968),0,CE$1-$J968-1),
    _xlpm.b, _xlfn.DROP(_xlfn.ANCHORARRAY($B968),0,CE$1),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F968">
        <v>83</v>
      </c>
      <c r="CG968">
        <v>81</v>
      </c>
      <c r="CH968">
        <v>78</v>
      </c>
      <c r="CI968">
        <v>75</v>
      </c>
      <c r="CN968" cm="1">
        <f t="array" aca="1" ref="CN968" ca="1">IF(COUNTA(CE968:CM968)=$J968-1,AreDiffsSafe(GenerateDiffs(CE968,$J968-1)),0)</f>
        <v>1</v>
      </c>
      <c r="CO968" s="1" cm="1">
        <f t="array" ref="CO968:CR968">TRANSPOSE(_xlfn.LET(
    _xlpm.a, _xlfn.DROP(_xlfn.ANCHORARRAY($B968),0,CO$1-$J968-1),
    _xlpm.b, _xlfn.DROP(_xlfn.ANCHORARRAY($B968),0,CO$1),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83</v>
      </c>
      <c r="CP968">
        <v>81</v>
      </c>
      <c r="CQ968">
        <v>78</v>
      </c>
      <c r="CR968">
        <v>75</v>
      </c>
      <c r="CX968" cm="1">
        <f t="array" ref="CX968">IF(COUNTA(CO968:CW968)=$J968-1,AreDiffsSafe(GenerateDiffs(CO968,$J968-1)),0)</f>
        <v>0</v>
      </c>
      <c r="CY968">
        <f t="shared" ca="1" si="31"/>
        <v>1</v>
      </c>
    </row>
    <row r="969" spans="1:103" x14ac:dyDescent="0.25">
      <c r="A969" t="s">
        <v>968</v>
      </c>
      <c r="B969" cm="1">
        <f t="array" ref="B969:I969">INT(_xlfn.TEXTSPLIT(A969," "))</f>
        <v>11</v>
      </c>
      <c r="C969">
        <v>13</v>
      </c>
      <c r="D969">
        <v>15</v>
      </c>
      <c r="E969">
        <v>18</v>
      </c>
      <c r="F969">
        <v>20</v>
      </c>
      <c r="G969">
        <v>21</v>
      </c>
      <c r="H969">
        <v>23</v>
      </c>
      <c r="I969">
        <v>25</v>
      </c>
      <c r="J969" s="5">
        <f t="shared" si="30"/>
        <v>8</v>
      </c>
      <c r="K969" s="3" cm="1">
        <f t="array" aca="1" ref="K969" ca="1">AreDiffsSafe(GenerateDiffs(B969,J969))</f>
        <v>1</v>
      </c>
      <c r="M969" s="1" cm="1">
        <f t="array" ref="M969:S969">TRANSPOSE(_xlfn.LET(
    _xlpm.a, _xlfn.DROP(_xlfn.ANCHORARRAY($B969),0,M$1-$J969-1),
    _xlpm.b, _xlfn.DROP(_xlfn.ANCHORARRAY($B969),0,M$1),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13</v>
      </c>
      <c r="N969">
        <v>15</v>
      </c>
      <c r="O969">
        <v>18</v>
      </c>
      <c r="P969">
        <v>20</v>
      </c>
      <c r="Q969">
        <v>21</v>
      </c>
      <c r="R969">
        <v>23</v>
      </c>
      <c r="S969">
        <v>25</v>
      </c>
      <c r="V969" cm="1">
        <f t="array" aca="1" ref="V969" ca="1">IF(COUNTA(M969:U969)=$J969-1,AreDiffsSafe(GenerateDiffs(M969,$J969-1)),0)</f>
        <v>1</v>
      </c>
      <c r="W969" s="1" cm="1">
        <f t="array" ref="W969:AC969">TRANSPOSE(_xlfn.LET(
    _xlpm.a, _xlfn.DROP(_xlfn.ANCHORARRAY($B969),0,W$1-$J969-1),
    _xlpm.b, _xlfn.DROP(_xlfn.ANCHORARRAY($B969),0,W$1),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X969">
        <v>15</v>
      </c>
      <c r="Y969">
        <v>18</v>
      </c>
      <c r="Z969">
        <v>20</v>
      </c>
      <c r="AA969">
        <v>21</v>
      </c>
      <c r="AB969">
        <v>23</v>
      </c>
      <c r="AC969">
        <v>25</v>
      </c>
      <c r="AF969" cm="1">
        <f t="array" aca="1" ref="AF969" ca="1">IF(COUNTA(W969:AE969)=$J969-1,AreDiffsSafe(GenerateDiffs(W969,$J969-1)),0)</f>
        <v>0</v>
      </c>
      <c r="AG969" s="1" cm="1">
        <f t="array" ref="AG969:AM969">TRANSPOSE(_xlfn.LET(
    _xlpm.a, _xlfn.DROP(_xlfn.ANCHORARRAY($B969),0,AG$1-$J969-1),
    _xlpm.b, _xlfn.DROP(_xlfn.ANCHORARRAY($B969),0,AG$1),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AH969" s="6">
        <v>13</v>
      </c>
      <c r="AI969" s="6">
        <v>18</v>
      </c>
      <c r="AJ969" s="6">
        <v>20</v>
      </c>
      <c r="AK969" s="6">
        <v>21</v>
      </c>
      <c r="AL969" s="6">
        <v>23</v>
      </c>
      <c r="AM969" s="6">
        <v>25</v>
      </c>
      <c r="AP969" cm="1">
        <f t="array" aca="1" ref="AP969" ca="1">IF(COUNTA(AG969:AO969)=$J969-1,AreDiffsSafe(GenerateDiffs(AG969,$J969-1)),0)</f>
        <v>0</v>
      </c>
      <c r="AQ969" s="1" cm="1">
        <f t="array" ref="AQ969:AW969">TRANSPOSE(_xlfn.LET(
    _xlpm.a, _xlfn.DROP(_xlfn.ANCHORARRAY($B969),0,AQ$1-$J969-1),
    _xlpm.b, _xlfn.DROP(_xlfn.ANCHORARRAY($B969),0,AQ$1),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AR969">
        <v>13</v>
      </c>
      <c r="AS969">
        <v>15</v>
      </c>
      <c r="AT969">
        <v>20</v>
      </c>
      <c r="AU969">
        <v>21</v>
      </c>
      <c r="AV969">
        <v>23</v>
      </c>
      <c r="AW969">
        <v>25</v>
      </c>
      <c r="AZ969" cm="1">
        <f t="array" aca="1" ref="AZ969" ca="1">IF(COUNTA(AQ969:AY969)=$J969-1,AreDiffsSafe(GenerateDiffs(AQ969,$J969-1)),0)</f>
        <v>0</v>
      </c>
      <c r="BA969" s="1" cm="1">
        <f t="array" ref="BA969:BG969">TRANSPOSE(_xlfn.LET(
    _xlpm.a, _xlfn.DROP(_xlfn.ANCHORARRAY($B969),0,BA$1-$J969-1),
    _xlpm.b, _xlfn.DROP(_xlfn.ANCHORARRAY($B969),0,BA$1),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B969">
        <v>13</v>
      </c>
      <c r="BC969">
        <v>15</v>
      </c>
      <c r="BD969">
        <v>18</v>
      </c>
      <c r="BE969">
        <v>21</v>
      </c>
      <c r="BF969">
        <v>23</v>
      </c>
      <c r="BG969">
        <v>25</v>
      </c>
      <c r="BJ969" cm="1">
        <f t="array" aca="1" ref="BJ969" ca="1">IF(COUNTA(BA969:BI969)=$J969-1,AreDiffsSafe(GenerateDiffs(BA969,$J969-1)),0)</f>
        <v>1</v>
      </c>
      <c r="BK969" s="1" cm="1">
        <f t="array" ref="BK969:BQ969">TRANSPOSE(_xlfn.LET(
    _xlpm.a, _xlfn.DROP(_xlfn.ANCHORARRAY($B969),0,BK$1-$J969-1),
    _xlpm.b, _xlfn.DROP(_xlfn.ANCHORARRAY($B969),0,BK$1),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L969">
        <v>13</v>
      </c>
      <c r="BM969">
        <v>15</v>
      </c>
      <c r="BN969">
        <v>18</v>
      </c>
      <c r="BO969">
        <v>20</v>
      </c>
      <c r="BP969">
        <v>23</v>
      </c>
      <c r="BQ969">
        <v>25</v>
      </c>
      <c r="BT969" cm="1">
        <f t="array" aca="1" ref="BT969" ca="1">IF(COUNTA(BK969:BS969)=$J969-1,AreDiffsSafe(GenerateDiffs(BK969,$J969-1)),0)</f>
        <v>1</v>
      </c>
      <c r="BU969" s="1" cm="1">
        <f t="array" ref="BU969:CA969">TRANSPOSE(_xlfn.LET(
    _xlpm.a, _xlfn.DROP(_xlfn.ANCHORARRAY($B969),0,BU$1-$J969-1),
    _xlpm.b, _xlfn.DROP(_xlfn.ANCHORARRAY($B969),0,BU$1),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BV969">
        <v>13</v>
      </c>
      <c r="BW969">
        <v>15</v>
      </c>
      <c r="BX969">
        <v>18</v>
      </c>
      <c r="BY969">
        <v>20</v>
      </c>
      <c r="BZ969">
        <v>21</v>
      </c>
      <c r="CA969">
        <v>25</v>
      </c>
      <c r="CD969" cm="1">
        <f t="array" aca="1" ref="CD969" ca="1">IF(COUNTA(BU969:CC969)=$J969-1,AreDiffsSafe(GenerateDiffs(BU969,$J969-1)),0)</f>
        <v>0</v>
      </c>
      <c r="CE969" s="1" cm="1">
        <f t="array" ref="CE969:CK969">TRANSPOSE(_xlfn.LET(
    _xlpm.a, _xlfn.DROP(_xlfn.ANCHORARRAY($B969),0,CE$1-$J969-1),
    _xlpm.b, _xlfn.DROP(_xlfn.ANCHORARRAY($B969),0,CE$1),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CF969">
        <v>13</v>
      </c>
      <c r="CG969">
        <v>15</v>
      </c>
      <c r="CH969">
        <v>18</v>
      </c>
      <c r="CI969">
        <v>20</v>
      </c>
      <c r="CJ969">
        <v>21</v>
      </c>
      <c r="CK969">
        <v>23</v>
      </c>
      <c r="CN969" cm="1">
        <f t="array" aca="1" ref="CN969" ca="1">IF(COUNTA(CE969:CM969)=$J969-1,AreDiffsSafe(GenerateDiffs(CE969,$J969-1)),0)</f>
        <v>1</v>
      </c>
      <c r="CO969" s="1" cm="1">
        <f t="array" ref="CO969:CV969">TRANSPOSE(_xlfn.LET(
    _xlpm.a, _xlfn.DROP(_xlfn.ANCHORARRAY($B969),0,CO$1-$J969-1),
    _xlpm.b, _xlfn.DROP(_xlfn.ANCHORARRAY($B969),0,CO$1),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11</v>
      </c>
      <c r="CP969">
        <v>13</v>
      </c>
      <c r="CQ969">
        <v>15</v>
      </c>
      <c r="CR969">
        <v>18</v>
      </c>
      <c r="CS969">
        <v>20</v>
      </c>
      <c r="CT969">
        <v>21</v>
      </c>
      <c r="CU969">
        <v>23</v>
      </c>
      <c r="CV969">
        <v>25</v>
      </c>
      <c r="CX969" cm="1">
        <f t="array" ref="CX969">IF(COUNTA(CO969:CW969)=$J969-1,AreDiffsSafe(GenerateDiffs(CO969,$J969-1)),0)</f>
        <v>0</v>
      </c>
      <c r="CY969">
        <f t="shared" ca="1" si="31"/>
        <v>1</v>
      </c>
    </row>
    <row r="970" spans="1:103" x14ac:dyDescent="0.25">
      <c r="A970" t="s">
        <v>969</v>
      </c>
      <c r="B970" cm="1">
        <f t="array" ref="B970:H970">INT(_xlfn.TEXTSPLIT(A970," "))</f>
        <v>94</v>
      </c>
      <c r="C970">
        <v>93</v>
      </c>
      <c r="D970">
        <v>91</v>
      </c>
      <c r="E970">
        <v>88</v>
      </c>
      <c r="F970">
        <v>86</v>
      </c>
      <c r="G970">
        <v>84</v>
      </c>
      <c r="H970">
        <v>81</v>
      </c>
      <c r="J970" s="5">
        <f t="shared" si="30"/>
        <v>7</v>
      </c>
      <c r="K970" s="3" cm="1">
        <f t="array" aca="1" ref="K970" ca="1">AreDiffsSafe(GenerateDiffs(B970,J970))</f>
        <v>1</v>
      </c>
      <c r="M970" s="1" cm="1">
        <f t="array" ref="M970:R970">TRANSPOSE(_xlfn.LET(
    _xlpm.a, _xlfn.DROP(_xlfn.ANCHORARRAY($B970),0,M$1-$J970-1),
    _xlpm.b, _xlfn.DROP(_xlfn.ANCHORARRAY($B970),0,M$1),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N970">
        <v>91</v>
      </c>
      <c r="O970">
        <v>88</v>
      </c>
      <c r="P970">
        <v>86</v>
      </c>
      <c r="Q970">
        <v>84</v>
      </c>
      <c r="R970">
        <v>81</v>
      </c>
      <c r="V970" cm="1">
        <f t="array" aca="1" ref="V970" ca="1">IF(COUNTA(M970:U970)=$J970-1,AreDiffsSafe(GenerateDiffs(M970,$J970-1)),0)</f>
        <v>1</v>
      </c>
      <c r="W970" s="1" cm="1">
        <f t="array" ref="W970:AB970">TRANSPOSE(_xlfn.LET(
    _xlpm.a, _xlfn.DROP(_xlfn.ANCHORARRAY($B970),0,W$1-$J970-1),
    _xlpm.b, _xlfn.DROP(_xlfn.ANCHORARRAY($B970),0,W$1),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X970">
        <v>91</v>
      </c>
      <c r="Y970">
        <v>88</v>
      </c>
      <c r="Z970">
        <v>86</v>
      </c>
      <c r="AA970">
        <v>84</v>
      </c>
      <c r="AB970">
        <v>81</v>
      </c>
      <c r="AF970" cm="1">
        <f t="array" aca="1" ref="AF970" ca="1">IF(COUNTA(W970:AE970)=$J970-1,AreDiffsSafe(GenerateDiffs(W970,$J970-1)),0)</f>
        <v>1</v>
      </c>
      <c r="AG970" s="1" cm="1">
        <f t="array" ref="AG970:AL970">TRANSPOSE(_xlfn.LET(
    _xlpm.a, _xlfn.DROP(_xlfn.ANCHORARRAY($B970),0,AG$1-$J970-1),
    _xlpm.b, _xlfn.DROP(_xlfn.ANCHORARRAY($B970),0,AG$1),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AH970" s="6">
        <v>93</v>
      </c>
      <c r="AI970" s="6">
        <v>88</v>
      </c>
      <c r="AJ970" s="6">
        <v>86</v>
      </c>
      <c r="AK970" s="6">
        <v>84</v>
      </c>
      <c r="AL970" s="6">
        <v>81</v>
      </c>
      <c r="AP970" cm="1">
        <f t="array" aca="1" ref="AP970" ca="1">IF(COUNTA(AG970:AO970)=$J970-1,AreDiffsSafe(GenerateDiffs(AG970,$J970-1)),0)</f>
        <v>0</v>
      </c>
      <c r="AQ970" s="1" cm="1">
        <f t="array" ref="AQ970:AV970">TRANSPOSE(_xlfn.LET(
    _xlpm.a, _xlfn.DROP(_xlfn.ANCHORARRAY($B970),0,AQ$1-$J970-1),
    _xlpm.b, _xlfn.DROP(_xlfn.ANCHORARRAY($B970),0,AQ$1),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AR970">
        <v>93</v>
      </c>
      <c r="AS970">
        <v>91</v>
      </c>
      <c r="AT970">
        <v>86</v>
      </c>
      <c r="AU970">
        <v>84</v>
      </c>
      <c r="AV970">
        <v>81</v>
      </c>
      <c r="AZ970" cm="1">
        <f t="array" aca="1" ref="AZ970" ca="1">IF(COUNTA(AQ970:AY970)=$J970-1,AreDiffsSafe(GenerateDiffs(AQ970,$J970-1)),0)</f>
        <v>0</v>
      </c>
      <c r="BA970" s="1" cm="1">
        <f t="array" ref="BA970:BF970">TRANSPOSE(_xlfn.LET(
    _xlpm.a, _xlfn.DROP(_xlfn.ANCHORARRAY($B970),0,BA$1-$J970-1),
    _xlpm.b, _xlfn.DROP(_xlfn.ANCHORARRAY($B970),0,BA$1),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B970">
        <v>93</v>
      </c>
      <c r="BC970">
        <v>91</v>
      </c>
      <c r="BD970">
        <v>88</v>
      </c>
      <c r="BE970">
        <v>84</v>
      </c>
      <c r="BF970">
        <v>81</v>
      </c>
      <c r="BJ970" cm="1">
        <f t="array" aca="1" ref="BJ970" ca="1">IF(COUNTA(BA970:BI970)=$J970-1,AreDiffsSafe(GenerateDiffs(BA970,$J970-1)),0)</f>
        <v>0</v>
      </c>
      <c r="BK970" s="1" cm="1">
        <f t="array" ref="BK970:BP970">TRANSPOSE(_xlfn.LET(
    _xlpm.a, _xlfn.DROP(_xlfn.ANCHORARRAY($B970),0,BK$1-$J970-1),
    _xlpm.b, _xlfn.DROP(_xlfn.ANCHORARRAY($B970),0,BK$1),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L970">
        <v>93</v>
      </c>
      <c r="BM970">
        <v>91</v>
      </c>
      <c r="BN970">
        <v>88</v>
      </c>
      <c r="BO970">
        <v>86</v>
      </c>
      <c r="BP970">
        <v>81</v>
      </c>
      <c r="BT970" cm="1">
        <f t="array" aca="1" ref="BT970" ca="1">IF(COUNTA(BK970:BS970)=$J970-1,AreDiffsSafe(GenerateDiffs(BK970,$J970-1)),0)</f>
        <v>0</v>
      </c>
      <c r="BU970" s="1" cm="1">
        <f t="array" ref="BU970:BZ970">TRANSPOSE(_xlfn.LET(
    _xlpm.a, _xlfn.DROP(_xlfn.ANCHORARRAY($B970),0,BU$1-$J970-1),
    _xlpm.b, _xlfn.DROP(_xlfn.ANCHORARRAY($B970),0,BU$1),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V970">
        <v>93</v>
      </c>
      <c r="BW970">
        <v>91</v>
      </c>
      <c r="BX970">
        <v>88</v>
      </c>
      <c r="BY970">
        <v>86</v>
      </c>
      <c r="BZ970">
        <v>84</v>
      </c>
      <c r="CD970" cm="1">
        <f t="array" aca="1" ref="CD970" ca="1">IF(COUNTA(BU970:CC970)=$J970-1,AreDiffsSafe(GenerateDiffs(BU970,$J970-1)),0)</f>
        <v>1</v>
      </c>
      <c r="CE970" s="1" cm="1">
        <f t="array" ref="CE970:CK970">TRANSPOSE(_xlfn.LET(
    _xlpm.a, _xlfn.DROP(_xlfn.ANCHORARRAY($B970),0,CE$1-$J970-1),
    _xlpm.b, _xlfn.DROP(_xlfn.ANCHORARRAY($B970),0,CE$1),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CF970">
        <v>93</v>
      </c>
      <c r="CG970">
        <v>91</v>
      </c>
      <c r="CH970">
        <v>88</v>
      </c>
      <c r="CI970">
        <v>86</v>
      </c>
      <c r="CJ970">
        <v>84</v>
      </c>
      <c r="CK970">
        <v>81</v>
      </c>
      <c r="CN970" cm="1">
        <f t="array" ref="CN970">IF(COUNTA(CE970:CM970)=$J970-1,AreDiffsSafe(GenerateDiffs(CE970,$J970-1)),0)</f>
        <v>0</v>
      </c>
      <c r="CO970" s="1" cm="1">
        <f t="array" ref="CO970:CT970">TRANSPOSE(_xlfn.LET(
    _xlpm.a, _xlfn.DROP(_xlfn.ANCHORARRAY($B970),0,CO$1-$J970-1),
    _xlpm.b, _xlfn.DROP(_xlfn.ANCHORARRAY($B970),0,CO$1),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CP970">
        <v>91</v>
      </c>
      <c r="CQ970">
        <v>88</v>
      </c>
      <c r="CR970">
        <v>86</v>
      </c>
      <c r="CS970">
        <v>84</v>
      </c>
      <c r="CT970">
        <v>81</v>
      </c>
      <c r="CX970" cm="1">
        <f t="array" aca="1" ref="CX970" ca="1">IF(COUNTA(CO970:CW970)=$J970-1,AreDiffsSafe(GenerateDiffs(CO970,$J970-1)),0)</f>
        <v>1</v>
      </c>
      <c r="CY970">
        <f t="shared" ca="1" si="31"/>
        <v>1</v>
      </c>
    </row>
    <row r="971" spans="1:103" x14ac:dyDescent="0.25">
      <c r="A971" t="s">
        <v>970</v>
      </c>
      <c r="B971" cm="1">
        <f t="array" ref="B971:F971">INT(_xlfn.TEXTSPLIT(A971," "))</f>
        <v>71</v>
      </c>
      <c r="C971">
        <v>70</v>
      </c>
      <c r="D971">
        <v>67</v>
      </c>
      <c r="E971">
        <v>65</v>
      </c>
      <c r="F971">
        <v>64</v>
      </c>
      <c r="J971" s="5">
        <f t="shared" si="30"/>
        <v>5</v>
      </c>
      <c r="K971" s="3" cm="1">
        <f t="array" aca="1" ref="K971" ca="1">AreDiffsSafe(GenerateDiffs(B971,J971))</f>
        <v>1</v>
      </c>
      <c r="M971" s="1" cm="1">
        <f t="array" ref="M971:P971">TRANSPOSE(_xlfn.LET(
    _xlpm.a, _xlfn.DROP(_xlfn.ANCHORARRAY($B971),0,M$1-$J971-1),
    _xlpm.b, _xlfn.DROP(_xlfn.ANCHORARRAY($B971),0,M$1),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N971">
        <v>67</v>
      </c>
      <c r="O971">
        <v>65</v>
      </c>
      <c r="P971">
        <v>64</v>
      </c>
      <c r="V971" cm="1">
        <f t="array" aca="1" ref="V971" ca="1">IF(COUNTA(M971:U971)=$J971-1,AreDiffsSafe(GenerateDiffs(M971,$J971-1)),0)</f>
        <v>1</v>
      </c>
      <c r="W971" s="1" cm="1">
        <f t="array" ref="W971:Z971">TRANSPOSE(_xlfn.LET(
    _xlpm.a, _xlfn.DROP(_xlfn.ANCHORARRAY($B971),0,W$1-$J971-1),
    _xlpm.b, _xlfn.DROP(_xlfn.ANCHORARRAY($B971),0,W$1),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X971">
        <v>67</v>
      </c>
      <c r="Y971">
        <v>65</v>
      </c>
      <c r="Z971">
        <v>64</v>
      </c>
      <c r="AF971" cm="1">
        <f t="array" aca="1" ref="AF971" ca="1">IF(COUNTA(W971:AE971)=$J971-1,AreDiffsSafe(GenerateDiffs(W971,$J971-1)),0)</f>
        <v>0</v>
      </c>
      <c r="AG971" s="1" cm="1">
        <f t="array" ref="AG971:AJ971">TRANSPOSE(_xlfn.LET(
    _xlpm.a, _xlfn.DROP(_xlfn.ANCHORARRAY($B971),0,AG$1-$J971-1),
    _xlpm.b, _xlfn.DROP(_xlfn.ANCHORARRAY($B971),0,AG$1),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H971" s="6">
        <v>70</v>
      </c>
      <c r="AI971" s="6">
        <v>65</v>
      </c>
      <c r="AJ971" s="6">
        <v>64</v>
      </c>
      <c r="AP971" cm="1">
        <f t="array" aca="1" ref="AP971" ca="1">IF(COUNTA(AG971:AO971)=$J971-1,AreDiffsSafe(GenerateDiffs(AG971,$J971-1)),0)</f>
        <v>0</v>
      </c>
      <c r="AQ971" s="1" cm="1">
        <f t="array" ref="AQ971:AT971">TRANSPOSE(_xlfn.LET(
    _xlpm.a, _xlfn.DROP(_xlfn.ANCHORARRAY($B971),0,AQ$1-$J971-1),
    _xlpm.b, _xlfn.DROP(_xlfn.ANCHORARRAY($B971),0,AQ$1),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AR971">
        <v>70</v>
      </c>
      <c r="AS971">
        <v>67</v>
      </c>
      <c r="AT971">
        <v>64</v>
      </c>
      <c r="AZ971" cm="1">
        <f t="array" aca="1" ref="AZ971" ca="1">IF(COUNTA(AQ971:AY971)=$J971-1,AreDiffsSafe(GenerateDiffs(AQ971,$J971-1)),0)</f>
        <v>1</v>
      </c>
      <c r="BA971" s="1" cm="1">
        <f t="array" ref="BA971:BD971">TRANSPOSE(_xlfn.LET(
    _xlpm.a, _xlfn.DROP(_xlfn.ANCHORARRAY($B971),0,BA$1-$J971-1),
    _xlpm.b, _xlfn.DROP(_xlfn.ANCHORARRAY($B971),0,BA$1),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B971">
        <v>70</v>
      </c>
      <c r="BC971">
        <v>67</v>
      </c>
      <c r="BD971">
        <v>65</v>
      </c>
      <c r="BJ971" cm="1">
        <f t="array" aca="1" ref="BJ971" ca="1">IF(COUNTA(BA971:BI971)=$J971-1,AreDiffsSafe(GenerateDiffs(BA971,$J971-1)),0)</f>
        <v>1</v>
      </c>
      <c r="BK971" s="1" cm="1">
        <f t="array" ref="BK971:BO971">TRANSPOSE(_xlfn.LET(
    _xlpm.a, _xlfn.DROP(_xlfn.ANCHORARRAY($B971),0,BK$1-$J971-1),
    _xlpm.b, _xlfn.DROP(_xlfn.ANCHORARRAY($B971),0,BK$1),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71</v>
      </c>
      <c r="BL971">
        <v>70</v>
      </c>
      <c r="BM971">
        <v>67</v>
      </c>
      <c r="BN971">
        <v>65</v>
      </c>
      <c r="BO971">
        <v>64</v>
      </c>
      <c r="BT971" cm="1">
        <f t="array" ref="BT971">IF(COUNTA(BK971:BS971)=$J971-1,AreDiffsSafe(GenerateDiffs(BK971,$J971-1)),0)</f>
        <v>0</v>
      </c>
      <c r="BU971" s="1" cm="1">
        <f t="array" ref="BU971:BX971">TRANSPOSE(_xlfn.LET(
    _xlpm.a, _xlfn.DROP(_xlfn.ANCHORARRAY($B971),0,BU$1-$J971-1),
    _xlpm.b, _xlfn.DROP(_xlfn.ANCHORARRAY($B971),0,BU$1),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70</v>
      </c>
      <c r="BV971">
        <v>67</v>
      </c>
      <c r="BW971">
        <v>65</v>
      </c>
      <c r="BX971">
        <v>64</v>
      </c>
      <c r="CD971" cm="1">
        <f t="array" aca="1" ref="CD971" ca="1">IF(COUNTA(BU971:CC971)=$J971-1,AreDiffsSafe(GenerateDiffs(BU971,$J971-1)),0)</f>
        <v>1</v>
      </c>
      <c r="CE971" s="1" cm="1">
        <f t="array" ref="CE971:CG971">TRANSPOSE(_xlfn.LET(
    _xlpm.a, _xlfn.DROP(_xlfn.ANCHORARRAY($B971),0,CE$1-$J971-1),
    _xlpm.b, _xlfn.DROP(_xlfn.ANCHORARRAY($B971),0,CE$1),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67</v>
      </c>
      <c r="CF971">
        <v>65</v>
      </c>
      <c r="CG971">
        <v>64</v>
      </c>
      <c r="CN971" cm="1">
        <f t="array" ref="CN971">IF(COUNTA(CE971:CM971)=$J971-1,AreDiffsSafe(GenerateDiffs(CE971,$J971-1)),0)</f>
        <v>0</v>
      </c>
      <c r="CO971" s="1" cm="1">
        <f t="array" ref="CO971:CP971">TRANSPOSE(_xlfn.LET(
    _xlpm.a, _xlfn.DROP(_xlfn.ANCHORARRAY($B971),0,CO$1-$J971-1),
    _xlpm.b, _xlfn.DROP(_xlfn.ANCHORARRAY($B971),0,CO$1),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P971">
        <v>64</v>
      </c>
      <c r="CX971" cm="1">
        <f t="array" ref="CX971">IF(COUNTA(CO971:CW971)=$J971-1,AreDiffsSafe(GenerateDiffs(CO971,$J971-1)),0)</f>
        <v>0</v>
      </c>
      <c r="CY971">
        <f t="shared" ca="1" si="31"/>
        <v>1</v>
      </c>
    </row>
    <row r="972" spans="1:103" x14ac:dyDescent="0.25">
      <c r="A972" t="s">
        <v>971</v>
      </c>
      <c r="B972" cm="1">
        <f t="array" ref="B972:F972">INT(_xlfn.TEXTSPLIT(A972," "))</f>
        <v>41</v>
      </c>
      <c r="C972">
        <v>44</v>
      </c>
      <c r="D972">
        <v>45</v>
      </c>
      <c r="E972">
        <v>47</v>
      </c>
      <c r="F972">
        <v>48</v>
      </c>
      <c r="J972" s="5">
        <f t="shared" si="30"/>
        <v>5</v>
      </c>
      <c r="K972" s="3" cm="1">
        <f t="array" aca="1" ref="K972" ca="1">AreDiffsSafe(GenerateDiffs(B972,J972))</f>
        <v>1</v>
      </c>
      <c r="M972" s="1" cm="1">
        <f t="array" ref="M972:P972">TRANSPOSE(_xlfn.LET(
    _xlpm.a, _xlfn.DROP(_xlfn.ANCHORARRAY($B972),0,M$1-$J972-1),
    _xlpm.b, _xlfn.DROP(_xlfn.ANCHORARRAY($B972),0,M$1),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N972">
        <v>45</v>
      </c>
      <c r="O972">
        <v>47</v>
      </c>
      <c r="P972">
        <v>48</v>
      </c>
      <c r="V972" cm="1">
        <f t="array" aca="1" ref="V972" ca="1">IF(COUNTA(M972:U972)=$J972-1,AreDiffsSafe(GenerateDiffs(M972,$J972-1)),0)</f>
        <v>1</v>
      </c>
      <c r="W972" s="1" cm="1">
        <f t="array" ref="W972:Z972">TRANSPOSE(_xlfn.LET(
    _xlpm.a, _xlfn.DROP(_xlfn.ANCHORARRAY($B972),0,W$1-$J972-1),
    _xlpm.b, _xlfn.DROP(_xlfn.ANCHORARRAY($B972),0,W$1),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X972">
        <v>45</v>
      </c>
      <c r="Y972">
        <v>47</v>
      </c>
      <c r="Z972">
        <v>48</v>
      </c>
      <c r="AF972" cm="1">
        <f t="array" aca="1" ref="AF972" ca="1">IF(COUNTA(W972:AE972)=$J972-1,AreDiffsSafe(GenerateDiffs(W972,$J972-1)),0)</f>
        <v>0</v>
      </c>
      <c r="AG972" s="1" cm="1">
        <f t="array" ref="AG972:AJ972">TRANSPOSE(_xlfn.LET(
    _xlpm.a, _xlfn.DROP(_xlfn.ANCHORARRAY($B972),0,AG$1-$J972-1),
    _xlpm.b, _xlfn.DROP(_xlfn.ANCHORARRAY($B972),0,AG$1),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AH972" s="6">
        <v>44</v>
      </c>
      <c r="AI972" s="6">
        <v>47</v>
      </c>
      <c r="AJ972" s="6">
        <v>48</v>
      </c>
      <c r="AP972" cm="1">
        <f t="array" aca="1" ref="AP972" ca="1">IF(COUNTA(AG972:AO972)=$J972-1,AreDiffsSafe(GenerateDiffs(AG972,$J972-1)),0)</f>
        <v>1</v>
      </c>
      <c r="AQ972" s="1" cm="1">
        <f t="array" ref="AQ972:AT972">TRANSPOSE(_xlfn.LET(
    _xlpm.a, _xlfn.DROP(_xlfn.ANCHORARRAY($B972),0,AQ$1-$J972-1),
    _xlpm.b, _xlfn.DROP(_xlfn.ANCHORARRAY($B972),0,AQ$1),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AR972">
        <v>44</v>
      </c>
      <c r="AS972">
        <v>45</v>
      </c>
      <c r="AT972">
        <v>48</v>
      </c>
      <c r="AZ972" cm="1">
        <f t="array" aca="1" ref="AZ972" ca="1">IF(COUNTA(AQ972:AY972)=$J972-1,AreDiffsSafe(GenerateDiffs(AQ972,$J972-1)),0)</f>
        <v>1</v>
      </c>
      <c r="BA972" s="1" cm="1">
        <f t="array" ref="BA972:BD972">TRANSPOSE(_xlfn.LET(
    _xlpm.a, _xlfn.DROP(_xlfn.ANCHORARRAY($B972),0,BA$1-$J972-1),
    _xlpm.b, _xlfn.DROP(_xlfn.ANCHORARRAY($B972),0,BA$1),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B972">
        <v>44</v>
      </c>
      <c r="BC972">
        <v>45</v>
      </c>
      <c r="BD972">
        <v>47</v>
      </c>
      <c r="BJ972" cm="1">
        <f t="array" aca="1" ref="BJ972" ca="1">IF(COUNTA(BA972:BI972)=$J972-1,AreDiffsSafe(GenerateDiffs(BA972,$J972-1)),0)</f>
        <v>1</v>
      </c>
      <c r="BK972" s="1" cm="1">
        <f t="array" ref="BK972:BO972">TRANSPOSE(_xlfn.LET(
    _xlpm.a, _xlfn.DROP(_xlfn.ANCHORARRAY($B972),0,BK$1-$J972-1),
    _xlpm.b, _xlfn.DROP(_xlfn.ANCHORARRAY($B972),0,BK$1),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41</v>
      </c>
      <c r="BL972">
        <v>44</v>
      </c>
      <c r="BM972">
        <v>45</v>
      </c>
      <c r="BN972">
        <v>47</v>
      </c>
      <c r="BO972">
        <v>48</v>
      </c>
      <c r="BT972" cm="1">
        <f t="array" ref="BT972">IF(COUNTA(BK972:BS972)=$J972-1,AreDiffsSafe(GenerateDiffs(BK972,$J972-1)),0)</f>
        <v>0</v>
      </c>
      <c r="BU972" s="1" cm="1">
        <f t="array" ref="BU972:BX972">TRANSPOSE(_xlfn.LET(
    _xlpm.a, _xlfn.DROP(_xlfn.ANCHORARRAY($B972),0,BU$1-$J972-1),
    _xlpm.b, _xlfn.DROP(_xlfn.ANCHORARRAY($B972),0,BU$1),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V972">
        <v>45</v>
      </c>
      <c r="BW972">
        <v>47</v>
      </c>
      <c r="BX972">
        <v>48</v>
      </c>
      <c r="CD972" cm="1">
        <f t="array" aca="1" ref="CD972" ca="1">IF(COUNTA(BU972:CC972)=$J972-1,AreDiffsSafe(GenerateDiffs(BU972,$J972-1)),0)</f>
        <v>1</v>
      </c>
      <c r="CE972" s="1" cm="1">
        <f t="array" ref="CE972:CG972">TRANSPOSE(_xlfn.LET(
    _xlpm.a, _xlfn.DROP(_xlfn.ANCHORARRAY($B972),0,CE$1-$J972-1),
    _xlpm.b, _xlfn.DROP(_xlfn.ANCHORARRAY($B972),0,CE$1),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CF972">
        <v>47</v>
      </c>
      <c r="CG972">
        <v>48</v>
      </c>
      <c r="CN972" cm="1">
        <f t="array" ref="CN972">IF(COUNTA(CE972:CM972)=$J972-1,AreDiffsSafe(GenerateDiffs(CE972,$J972-1)),0)</f>
        <v>0</v>
      </c>
      <c r="CO972" s="1" cm="1">
        <f t="array" ref="CO972:CP972">TRANSPOSE(_xlfn.LET(
    _xlpm.a, _xlfn.DROP(_xlfn.ANCHORARRAY($B972),0,CO$1-$J972-1),
    _xlpm.b, _xlfn.DROP(_xlfn.ANCHORARRAY($B972),0,CO$1),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47</v>
      </c>
      <c r="CP972">
        <v>48</v>
      </c>
      <c r="CX972" cm="1">
        <f t="array" ref="CX972">IF(COUNTA(CO972:CW972)=$J972-1,AreDiffsSafe(GenerateDiffs(CO972,$J972-1)),0)</f>
        <v>0</v>
      </c>
      <c r="CY972">
        <f t="shared" ca="1" si="31"/>
        <v>1</v>
      </c>
    </row>
    <row r="973" spans="1:103" x14ac:dyDescent="0.25">
      <c r="A973" t="s">
        <v>972</v>
      </c>
      <c r="B973" cm="1">
        <f t="array" ref="B973:F973">INT(_xlfn.TEXTSPLIT(A973," "))</f>
        <v>77</v>
      </c>
      <c r="C973">
        <v>80</v>
      </c>
      <c r="D973">
        <v>82</v>
      </c>
      <c r="E973">
        <v>84</v>
      </c>
      <c r="F973">
        <v>87</v>
      </c>
      <c r="J973" s="5">
        <f t="shared" si="30"/>
        <v>5</v>
      </c>
      <c r="K973" s="3" cm="1">
        <f t="array" aca="1" ref="K973" ca="1">AreDiffsSafe(GenerateDiffs(B973,J973))</f>
        <v>1</v>
      </c>
      <c r="M973" s="1" cm="1">
        <f t="array" ref="M973:P973">TRANSPOSE(_xlfn.LET(
    _xlpm.a, _xlfn.DROP(_xlfn.ANCHORARRAY($B973),0,M$1-$J973-1),
    _xlpm.b, _xlfn.DROP(_xlfn.ANCHORARRAY($B973),0,M$1),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N973">
        <v>82</v>
      </c>
      <c r="O973">
        <v>84</v>
      </c>
      <c r="P973">
        <v>87</v>
      </c>
      <c r="V973" cm="1">
        <f t="array" aca="1" ref="V973" ca="1">IF(COUNTA(M973:U973)=$J973-1,AreDiffsSafe(GenerateDiffs(M973,$J973-1)),0)</f>
        <v>1</v>
      </c>
      <c r="W973" s="1" cm="1">
        <f t="array" ref="W973:Z973">TRANSPOSE(_xlfn.LET(
    _xlpm.a, _xlfn.DROP(_xlfn.ANCHORARRAY($B973),0,W$1-$J973-1),
    _xlpm.b, _xlfn.DROP(_xlfn.ANCHORARRAY($B973),0,W$1),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X973">
        <v>82</v>
      </c>
      <c r="Y973">
        <v>84</v>
      </c>
      <c r="Z973">
        <v>87</v>
      </c>
      <c r="AF973" cm="1">
        <f t="array" aca="1" ref="AF973" ca="1">IF(COUNTA(W973:AE973)=$J973-1,AreDiffsSafe(GenerateDiffs(W973,$J973-1)),0)</f>
        <v>0</v>
      </c>
      <c r="AG973" s="1" cm="1">
        <f t="array" ref="AG973:AJ973">TRANSPOSE(_xlfn.LET(
    _xlpm.a, _xlfn.DROP(_xlfn.ANCHORARRAY($B973),0,AG$1-$J973-1),
    _xlpm.b, _xlfn.DROP(_xlfn.ANCHORARRAY($B973),0,AG$1),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H973" s="6">
        <v>80</v>
      </c>
      <c r="AI973" s="6">
        <v>84</v>
      </c>
      <c r="AJ973" s="6">
        <v>87</v>
      </c>
      <c r="AP973" cm="1">
        <f t="array" aca="1" ref="AP973" ca="1">IF(COUNTA(AG973:AO973)=$J973-1,AreDiffsSafe(GenerateDiffs(AG973,$J973-1)),0)</f>
        <v>0</v>
      </c>
      <c r="AQ973" s="1" cm="1">
        <f t="array" ref="AQ973:AT973">TRANSPOSE(_xlfn.LET(
    _xlpm.a, _xlfn.DROP(_xlfn.ANCHORARRAY($B973),0,AQ$1-$J973-1),
    _xlpm.b, _xlfn.DROP(_xlfn.ANCHORARRAY($B973),0,AQ$1),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R973">
        <v>80</v>
      </c>
      <c r="AS973">
        <v>82</v>
      </c>
      <c r="AT973">
        <v>87</v>
      </c>
      <c r="AZ973" cm="1">
        <f t="array" aca="1" ref="AZ973" ca="1">IF(COUNTA(AQ973:AY973)=$J973-1,AreDiffsSafe(GenerateDiffs(AQ973,$J973-1)),0)</f>
        <v>0</v>
      </c>
      <c r="BA973" s="1" cm="1">
        <f t="array" ref="BA973:BD973">TRANSPOSE(_xlfn.LET(
    _xlpm.a, _xlfn.DROP(_xlfn.ANCHORARRAY($B973),0,BA$1-$J973-1),
    _xlpm.b, _xlfn.DROP(_xlfn.ANCHORARRAY($B973),0,BA$1),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B973">
        <v>80</v>
      </c>
      <c r="BC973">
        <v>82</v>
      </c>
      <c r="BD973">
        <v>84</v>
      </c>
      <c r="BJ973" cm="1">
        <f t="array" aca="1" ref="BJ973" ca="1">IF(COUNTA(BA973:BI973)=$J973-1,AreDiffsSafe(GenerateDiffs(BA973,$J973-1)),0)</f>
        <v>1</v>
      </c>
      <c r="BK973" s="1" cm="1">
        <f t="array" ref="BK973:BO973">TRANSPOSE(_xlfn.LET(
    _xlpm.a, _xlfn.DROP(_xlfn.ANCHORARRAY($B973),0,BK$1-$J973-1),
    _xlpm.b, _xlfn.DROP(_xlfn.ANCHORARRAY($B973),0,BK$1),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L973">
        <v>80</v>
      </c>
      <c r="BM973">
        <v>82</v>
      </c>
      <c r="BN973">
        <v>84</v>
      </c>
      <c r="BO973">
        <v>87</v>
      </c>
      <c r="BT973" cm="1">
        <f t="array" ref="BT973">IF(COUNTA(BK973:BS973)=$J973-1,AreDiffsSafe(GenerateDiffs(BK973,$J973-1)),0)</f>
        <v>0</v>
      </c>
      <c r="BU973" s="1" cm="1">
        <f t="array" ref="BU973:BX973">TRANSPOSE(_xlfn.LET(
    _xlpm.a, _xlfn.DROP(_xlfn.ANCHORARRAY($B973),0,BU$1-$J973-1),
    _xlpm.b, _xlfn.DROP(_xlfn.ANCHORARRAY($B973),0,BU$1),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80</v>
      </c>
      <c r="BV973">
        <v>82</v>
      </c>
      <c r="BW973">
        <v>84</v>
      </c>
      <c r="BX973">
        <v>87</v>
      </c>
      <c r="CD973" cm="1">
        <f t="array" aca="1" ref="CD973" ca="1">IF(COUNTA(BU973:CC973)=$J973-1,AreDiffsSafe(GenerateDiffs(BU973,$J973-1)),0)</f>
        <v>1</v>
      </c>
      <c r="CE973" s="1" cm="1">
        <f t="array" ref="CE973:CG973">TRANSPOSE(_xlfn.LET(
    _xlpm.a, _xlfn.DROP(_xlfn.ANCHORARRAY($B973),0,CE$1-$J973-1),
    _xlpm.b, _xlfn.DROP(_xlfn.ANCHORARRAY($B973),0,CE$1),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F973">
        <v>84</v>
      </c>
      <c r="CG973">
        <v>87</v>
      </c>
      <c r="CN973" cm="1">
        <f t="array" ref="CN973">IF(COUNTA(CE973:CM973)=$J973-1,AreDiffsSafe(GenerateDiffs(CE973,$J973-1)),0)</f>
        <v>0</v>
      </c>
      <c r="CO973" s="1" cm="1">
        <f t="array" ref="CO973:CP973">TRANSPOSE(_xlfn.LET(
    _xlpm.a, _xlfn.DROP(_xlfn.ANCHORARRAY($B973),0,CO$1-$J973-1),
    _xlpm.b, _xlfn.DROP(_xlfn.ANCHORARRAY($B973),0,CO$1),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P973">
        <v>87</v>
      </c>
      <c r="CX973" cm="1">
        <f t="array" ref="CX973">IF(COUNTA(CO973:CW973)=$J973-1,AreDiffsSafe(GenerateDiffs(CO973,$J973-1)),0)</f>
        <v>0</v>
      </c>
      <c r="CY973">
        <f t="shared" ca="1" si="31"/>
        <v>1</v>
      </c>
    </row>
    <row r="974" spans="1:103" x14ac:dyDescent="0.25">
      <c r="A974" t="s">
        <v>973</v>
      </c>
      <c r="B974" cm="1">
        <f t="array" ref="B974:G974">INT(_xlfn.TEXTSPLIT(A974," "))</f>
        <v>98</v>
      </c>
      <c r="C974">
        <v>95</v>
      </c>
      <c r="D974">
        <v>93</v>
      </c>
      <c r="E974">
        <v>92</v>
      </c>
      <c r="F974">
        <v>90</v>
      </c>
      <c r="G974">
        <v>88</v>
      </c>
      <c r="J974" s="5">
        <f t="shared" si="30"/>
        <v>6</v>
      </c>
      <c r="K974" s="3" cm="1">
        <f t="array" aca="1" ref="K974" ca="1">AreDiffsSafe(GenerateDiffs(B974,J974))</f>
        <v>1</v>
      </c>
      <c r="M974" s="1" cm="1">
        <f t="array" ref="M974:Q974">TRANSPOSE(_xlfn.LET(
    _xlpm.a, _xlfn.DROP(_xlfn.ANCHORARRAY($B974),0,M$1-$J974-1),
    _xlpm.b, _xlfn.DROP(_xlfn.ANCHORARRAY($B974),0,M$1),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N974">
        <v>93</v>
      </c>
      <c r="O974">
        <v>92</v>
      </c>
      <c r="P974">
        <v>90</v>
      </c>
      <c r="Q974">
        <v>88</v>
      </c>
      <c r="V974" cm="1">
        <f t="array" aca="1" ref="V974" ca="1">IF(COUNTA(M974:U974)=$J974-1,AreDiffsSafe(GenerateDiffs(M974,$J974-1)),0)</f>
        <v>1</v>
      </c>
      <c r="W974" s="1" cm="1">
        <f t="array" ref="W974:AA974">TRANSPOSE(_xlfn.LET(
    _xlpm.a, _xlfn.DROP(_xlfn.ANCHORARRAY($B974),0,W$1-$J974-1),
    _xlpm.b, _xlfn.DROP(_xlfn.ANCHORARRAY($B974),0,W$1),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X974">
        <v>93</v>
      </c>
      <c r="Y974">
        <v>92</v>
      </c>
      <c r="Z974">
        <v>90</v>
      </c>
      <c r="AA974">
        <v>88</v>
      </c>
      <c r="AF974" cm="1">
        <f t="array" aca="1" ref="AF974" ca="1">IF(COUNTA(W974:AE974)=$J974-1,AreDiffsSafe(GenerateDiffs(W974,$J974-1)),0)</f>
        <v>0</v>
      </c>
      <c r="AG974" s="1" cm="1">
        <f t="array" ref="AG974:AK974">TRANSPOSE(_xlfn.LET(
    _xlpm.a, _xlfn.DROP(_xlfn.ANCHORARRAY($B974),0,AG$1-$J974-1),
    _xlpm.b, _xlfn.DROP(_xlfn.ANCHORARRAY($B974),0,AG$1),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H974" s="6">
        <v>95</v>
      </c>
      <c r="AI974" s="6">
        <v>92</v>
      </c>
      <c r="AJ974" s="6">
        <v>90</v>
      </c>
      <c r="AK974" s="6">
        <v>88</v>
      </c>
      <c r="AP974" cm="1">
        <f t="array" aca="1" ref="AP974" ca="1">IF(COUNTA(AG974:AO974)=$J974-1,AreDiffsSafe(GenerateDiffs(AG974,$J974-1)),0)</f>
        <v>1</v>
      </c>
      <c r="AQ974" s="1" cm="1">
        <f t="array" ref="AQ974:AU974">TRANSPOSE(_xlfn.LET(
    _xlpm.a, _xlfn.DROP(_xlfn.ANCHORARRAY($B974),0,AQ$1-$J974-1),
    _xlpm.b, _xlfn.DROP(_xlfn.ANCHORARRAY($B974),0,AQ$1),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AR974">
        <v>95</v>
      </c>
      <c r="AS974">
        <v>93</v>
      </c>
      <c r="AT974">
        <v>90</v>
      </c>
      <c r="AU974">
        <v>88</v>
      </c>
      <c r="AZ974" cm="1">
        <f t="array" aca="1" ref="AZ974" ca="1">IF(COUNTA(AQ974:AY974)=$J974-1,AreDiffsSafe(GenerateDiffs(AQ974,$J974-1)),0)</f>
        <v>1</v>
      </c>
      <c r="BA974" s="1" cm="1">
        <f t="array" ref="BA974:BE974">TRANSPOSE(_xlfn.LET(
    _xlpm.a, _xlfn.DROP(_xlfn.ANCHORARRAY($B974),0,BA$1-$J974-1),
    _xlpm.b, _xlfn.DROP(_xlfn.ANCHORARRAY($B974),0,BA$1),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B974">
        <v>95</v>
      </c>
      <c r="BC974">
        <v>93</v>
      </c>
      <c r="BD974">
        <v>92</v>
      </c>
      <c r="BE974">
        <v>88</v>
      </c>
      <c r="BJ974" cm="1">
        <f t="array" aca="1" ref="BJ974" ca="1">IF(COUNTA(BA974:BI974)=$J974-1,AreDiffsSafe(GenerateDiffs(BA974,$J974-1)),0)</f>
        <v>0</v>
      </c>
      <c r="BK974" s="1" cm="1">
        <f t="array" ref="BK974:BO974">TRANSPOSE(_xlfn.LET(
    _xlpm.a, _xlfn.DROP(_xlfn.ANCHORARRAY($B974),0,BK$1-$J974-1),
    _xlpm.b, _xlfn.DROP(_xlfn.ANCHORARRAY($B974),0,BK$1),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L974">
        <v>95</v>
      </c>
      <c r="BM974">
        <v>93</v>
      </c>
      <c r="BN974">
        <v>92</v>
      </c>
      <c r="BO974">
        <v>90</v>
      </c>
      <c r="BT974" cm="1">
        <f t="array" aca="1" ref="BT974" ca="1">IF(COUNTA(BK974:BS974)=$J974-1,AreDiffsSafe(GenerateDiffs(BK974,$J974-1)),0)</f>
        <v>1</v>
      </c>
      <c r="BU974" s="1" cm="1">
        <f t="array" ref="BU974:BZ974">TRANSPOSE(_xlfn.LET(
    _xlpm.a, _xlfn.DROP(_xlfn.ANCHORARRAY($B974),0,BU$1-$J974-1),
    _xlpm.b, _xlfn.DROP(_xlfn.ANCHORARRAY($B974),0,BU$1),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98</v>
      </c>
      <c r="BV974">
        <v>95</v>
      </c>
      <c r="BW974">
        <v>93</v>
      </c>
      <c r="BX974">
        <v>92</v>
      </c>
      <c r="BY974">
        <v>90</v>
      </c>
      <c r="BZ974">
        <v>88</v>
      </c>
      <c r="CD974" cm="1">
        <f t="array" ref="CD974">IF(COUNTA(BU974:CC974)=$J974-1,AreDiffsSafe(GenerateDiffs(BU974,$J974-1)),0)</f>
        <v>0</v>
      </c>
      <c r="CE974" s="1" cm="1">
        <f t="array" ref="CE974:CI974">TRANSPOSE(_xlfn.LET(
    _xlpm.a, _xlfn.DROP(_xlfn.ANCHORARRAY($B974),0,CE$1-$J974-1),
    _xlpm.b, _xlfn.DROP(_xlfn.ANCHORARRAY($B974),0,CE$1),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95</v>
      </c>
      <c r="CF974">
        <v>93</v>
      </c>
      <c r="CG974">
        <v>92</v>
      </c>
      <c r="CH974">
        <v>90</v>
      </c>
      <c r="CI974">
        <v>88</v>
      </c>
      <c r="CN974" cm="1">
        <f t="array" aca="1" ref="CN974" ca="1">IF(COUNTA(CE974:CM974)=$J974-1,AreDiffsSafe(GenerateDiffs(CE974,$J974-1)),0)</f>
        <v>1</v>
      </c>
      <c r="CO974" s="1" cm="1">
        <f t="array" ref="CO974:CR974">TRANSPOSE(_xlfn.LET(
    _xlpm.a, _xlfn.DROP(_xlfn.ANCHORARRAY($B974),0,CO$1-$J974-1),
    _xlpm.b, _xlfn.DROP(_xlfn.ANCHORARRAY($B974),0,CO$1),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CP974">
        <v>92</v>
      </c>
      <c r="CQ974">
        <v>90</v>
      </c>
      <c r="CR974">
        <v>88</v>
      </c>
      <c r="CX974" cm="1">
        <f t="array" ref="CX974">IF(COUNTA(CO974:CW974)=$J974-1,AreDiffsSafe(GenerateDiffs(CO974,$J974-1)),0)</f>
        <v>0</v>
      </c>
      <c r="CY974">
        <f t="shared" ca="1" si="31"/>
        <v>1</v>
      </c>
    </row>
    <row r="975" spans="1:103" x14ac:dyDescent="0.25">
      <c r="A975" t="s">
        <v>974</v>
      </c>
      <c r="B975" cm="1">
        <f t="array" ref="B975:I975">INT(_xlfn.TEXTSPLIT(A975," "))</f>
        <v>76</v>
      </c>
      <c r="C975">
        <v>79</v>
      </c>
      <c r="D975">
        <v>81</v>
      </c>
      <c r="E975">
        <v>82</v>
      </c>
      <c r="F975">
        <v>84</v>
      </c>
      <c r="G975">
        <v>85</v>
      </c>
      <c r="H975">
        <v>87</v>
      </c>
      <c r="I975">
        <v>90</v>
      </c>
      <c r="J975" s="5">
        <f t="shared" si="30"/>
        <v>8</v>
      </c>
      <c r="K975" s="3" cm="1">
        <f t="array" aca="1" ref="K975" ca="1">AreDiffsSafe(GenerateDiffs(B975,J975))</f>
        <v>1</v>
      </c>
      <c r="M975" s="1" cm="1">
        <f t="array" ref="M975:S975">TRANSPOSE(_xlfn.LET(
    _xlpm.a, _xlfn.DROP(_xlfn.ANCHORARRAY($B975),0,M$1-$J975-1),
    _xlpm.b, _xlfn.DROP(_xlfn.ANCHORARRAY($B975),0,M$1),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N975">
        <v>81</v>
      </c>
      <c r="O975">
        <v>82</v>
      </c>
      <c r="P975">
        <v>84</v>
      </c>
      <c r="Q975">
        <v>85</v>
      </c>
      <c r="R975">
        <v>87</v>
      </c>
      <c r="S975">
        <v>90</v>
      </c>
      <c r="V975" cm="1">
        <f t="array" aca="1" ref="V975" ca="1">IF(COUNTA(M975:U975)=$J975-1,AreDiffsSafe(GenerateDiffs(M975,$J975-1)),0)</f>
        <v>1</v>
      </c>
      <c r="W975" s="1" cm="1">
        <f t="array" ref="W975:AC975">TRANSPOSE(_xlfn.LET(
    _xlpm.a, _xlfn.DROP(_xlfn.ANCHORARRAY($B975),0,W$1-$J975-1),
    _xlpm.b, _xlfn.DROP(_xlfn.ANCHORARRAY($B975),0,W$1),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X975">
        <v>81</v>
      </c>
      <c r="Y975">
        <v>82</v>
      </c>
      <c r="Z975">
        <v>84</v>
      </c>
      <c r="AA975">
        <v>85</v>
      </c>
      <c r="AB975">
        <v>87</v>
      </c>
      <c r="AC975">
        <v>90</v>
      </c>
      <c r="AF975" cm="1">
        <f t="array" aca="1" ref="AF975" ca="1">IF(COUNTA(W975:AE975)=$J975-1,AreDiffsSafe(GenerateDiffs(W975,$J975-1)),0)</f>
        <v>0</v>
      </c>
      <c r="AG975" s="1" cm="1">
        <f t="array" ref="AG975:AM975">TRANSPOSE(_xlfn.LET(
    _xlpm.a, _xlfn.DROP(_xlfn.ANCHORARRAY($B975),0,AG$1-$J975-1),
    _xlpm.b, _xlfn.DROP(_xlfn.ANCHORARRAY($B975),0,AG$1),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H975" s="6">
        <v>79</v>
      </c>
      <c r="AI975" s="6">
        <v>82</v>
      </c>
      <c r="AJ975" s="6">
        <v>84</v>
      </c>
      <c r="AK975" s="6">
        <v>85</v>
      </c>
      <c r="AL975" s="6">
        <v>87</v>
      </c>
      <c r="AM975" s="6">
        <v>90</v>
      </c>
      <c r="AP975" cm="1">
        <f t="array" aca="1" ref="AP975" ca="1">IF(COUNTA(AG975:AO975)=$J975-1,AreDiffsSafe(GenerateDiffs(AG975,$J975-1)),0)</f>
        <v>1</v>
      </c>
      <c r="AQ975" s="1" cm="1">
        <f t="array" ref="AQ975:AW975">TRANSPOSE(_xlfn.LET(
    _xlpm.a, _xlfn.DROP(_xlfn.ANCHORARRAY($B975),0,AQ$1-$J975-1),
    _xlpm.b, _xlfn.DROP(_xlfn.ANCHORARRAY($B975),0,AQ$1),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R975">
        <v>79</v>
      </c>
      <c r="AS975">
        <v>81</v>
      </c>
      <c r="AT975">
        <v>84</v>
      </c>
      <c r="AU975">
        <v>85</v>
      </c>
      <c r="AV975">
        <v>87</v>
      </c>
      <c r="AW975">
        <v>90</v>
      </c>
      <c r="AZ975" cm="1">
        <f t="array" aca="1" ref="AZ975" ca="1">IF(COUNTA(AQ975:AY975)=$J975-1,AreDiffsSafe(GenerateDiffs(AQ975,$J975-1)),0)</f>
        <v>1</v>
      </c>
      <c r="BA975" s="1" cm="1">
        <f t="array" ref="BA975:BG975">TRANSPOSE(_xlfn.LET(
    _xlpm.a, _xlfn.DROP(_xlfn.ANCHORARRAY($B975),0,BA$1-$J975-1),
    _xlpm.b, _xlfn.DROP(_xlfn.ANCHORARRAY($B975),0,BA$1),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B975">
        <v>79</v>
      </c>
      <c r="BC975">
        <v>81</v>
      </c>
      <c r="BD975">
        <v>82</v>
      </c>
      <c r="BE975">
        <v>85</v>
      </c>
      <c r="BF975">
        <v>87</v>
      </c>
      <c r="BG975">
        <v>90</v>
      </c>
      <c r="BJ975" cm="1">
        <f t="array" aca="1" ref="BJ975" ca="1">IF(COUNTA(BA975:BI975)=$J975-1,AreDiffsSafe(GenerateDiffs(BA975,$J975-1)),0)</f>
        <v>1</v>
      </c>
      <c r="BK975" s="1" cm="1">
        <f t="array" ref="BK975:BQ975">TRANSPOSE(_xlfn.LET(
    _xlpm.a, _xlfn.DROP(_xlfn.ANCHORARRAY($B975),0,BK$1-$J975-1),
    _xlpm.b, _xlfn.DROP(_xlfn.ANCHORARRAY($B975),0,BK$1),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L975">
        <v>79</v>
      </c>
      <c r="BM975">
        <v>81</v>
      </c>
      <c r="BN975">
        <v>82</v>
      </c>
      <c r="BO975">
        <v>84</v>
      </c>
      <c r="BP975">
        <v>87</v>
      </c>
      <c r="BQ975">
        <v>90</v>
      </c>
      <c r="BT975" cm="1">
        <f t="array" aca="1" ref="BT975" ca="1">IF(COUNTA(BK975:BS975)=$J975-1,AreDiffsSafe(GenerateDiffs(BK975,$J975-1)),0)</f>
        <v>1</v>
      </c>
      <c r="BU975" s="1" cm="1">
        <f t="array" ref="BU975:CA975">TRANSPOSE(_xlfn.LET(
    _xlpm.a, _xlfn.DROP(_xlfn.ANCHORARRAY($B975),0,BU$1-$J975-1),
    _xlpm.b, _xlfn.DROP(_xlfn.ANCHORARRAY($B975),0,BU$1),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V975">
        <v>79</v>
      </c>
      <c r="BW975">
        <v>81</v>
      </c>
      <c r="BX975">
        <v>82</v>
      </c>
      <c r="BY975">
        <v>84</v>
      </c>
      <c r="BZ975">
        <v>85</v>
      </c>
      <c r="CA975">
        <v>90</v>
      </c>
      <c r="CD975" cm="1">
        <f t="array" aca="1" ref="CD975" ca="1">IF(COUNTA(BU975:CC975)=$J975-1,AreDiffsSafe(GenerateDiffs(BU975,$J975-1)),0)</f>
        <v>0</v>
      </c>
      <c r="CE975" s="1" cm="1">
        <f t="array" ref="CE975:CK975">TRANSPOSE(_xlfn.LET(
    _xlpm.a, _xlfn.DROP(_xlfn.ANCHORARRAY($B975),0,CE$1-$J975-1),
    _xlpm.b, _xlfn.DROP(_xlfn.ANCHORARRAY($B975),0,CE$1),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F975">
        <v>79</v>
      </c>
      <c r="CG975">
        <v>81</v>
      </c>
      <c r="CH975">
        <v>82</v>
      </c>
      <c r="CI975">
        <v>84</v>
      </c>
      <c r="CJ975">
        <v>85</v>
      </c>
      <c r="CK975">
        <v>87</v>
      </c>
      <c r="CN975" cm="1">
        <f t="array" aca="1" ref="CN975" ca="1">IF(COUNTA(CE975:CM975)=$J975-1,AreDiffsSafe(GenerateDiffs(CE975,$J975-1)),0)</f>
        <v>1</v>
      </c>
      <c r="CO975" s="1" cm="1">
        <f t="array" ref="CO975:CV975">TRANSPOSE(_xlfn.LET(
    _xlpm.a, _xlfn.DROP(_xlfn.ANCHORARRAY($B975),0,CO$1-$J975-1),
    _xlpm.b, _xlfn.DROP(_xlfn.ANCHORARRAY($B975),0,CO$1),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P975">
        <v>79</v>
      </c>
      <c r="CQ975">
        <v>81</v>
      </c>
      <c r="CR975">
        <v>82</v>
      </c>
      <c r="CS975">
        <v>84</v>
      </c>
      <c r="CT975">
        <v>85</v>
      </c>
      <c r="CU975">
        <v>87</v>
      </c>
      <c r="CV975">
        <v>90</v>
      </c>
      <c r="CX975" cm="1">
        <f t="array" ref="CX975">IF(COUNTA(CO975:CW975)=$J975-1,AreDiffsSafe(GenerateDiffs(CO975,$J975-1)),0)</f>
        <v>0</v>
      </c>
      <c r="CY975">
        <f t="shared" ca="1" si="31"/>
        <v>1</v>
      </c>
    </row>
    <row r="976" spans="1:103" x14ac:dyDescent="0.25">
      <c r="A976" t="s">
        <v>975</v>
      </c>
      <c r="B976" cm="1">
        <f t="array" ref="B976:H976">INT(_xlfn.TEXTSPLIT(A976," "))</f>
        <v>52</v>
      </c>
      <c r="C976">
        <v>50</v>
      </c>
      <c r="D976">
        <v>49</v>
      </c>
      <c r="E976">
        <v>47</v>
      </c>
      <c r="F976">
        <v>44</v>
      </c>
      <c r="G976">
        <v>41</v>
      </c>
      <c r="H976">
        <v>39</v>
      </c>
      <c r="J976" s="5">
        <f t="shared" si="30"/>
        <v>7</v>
      </c>
      <c r="K976" s="3" cm="1">
        <f t="array" aca="1" ref="K976" ca="1">AreDiffsSafe(GenerateDiffs(B976,J976))</f>
        <v>1</v>
      </c>
      <c r="M976" s="1" cm="1">
        <f t="array" ref="M976:R976">TRANSPOSE(_xlfn.LET(
    _xlpm.a, _xlfn.DROP(_xlfn.ANCHORARRAY($B976),0,M$1-$J976-1),
    _xlpm.b, _xlfn.DROP(_xlfn.ANCHORARRAY($B976),0,M$1),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N976">
        <v>49</v>
      </c>
      <c r="O976">
        <v>47</v>
      </c>
      <c r="P976">
        <v>44</v>
      </c>
      <c r="Q976">
        <v>41</v>
      </c>
      <c r="R976">
        <v>39</v>
      </c>
      <c r="V976" cm="1">
        <f t="array" aca="1" ref="V976" ca="1">IF(COUNTA(M976:U976)=$J976-1,AreDiffsSafe(GenerateDiffs(M976,$J976-1)),0)</f>
        <v>1</v>
      </c>
      <c r="W976" s="1" cm="1">
        <f t="array" ref="W976:AB976">TRANSPOSE(_xlfn.LET(
    _xlpm.a, _xlfn.DROP(_xlfn.ANCHORARRAY($B976),0,W$1-$J976-1),
    _xlpm.b, _xlfn.DROP(_xlfn.ANCHORARRAY($B976),0,W$1),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X976">
        <v>49</v>
      </c>
      <c r="Y976">
        <v>47</v>
      </c>
      <c r="Z976">
        <v>44</v>
      </c>
      <c r="AA976">
        <v>41</v>
      </c>
      <c r="AB976">
        <v>39</v>
      </c>
      <c r="AF976" cm="1">
        <f t="array" aca="1" ref="AF976" ca="1">IF(COUNTA(W976:AE976)=$J976-1,AreDiffsSafe(GenerateDiffs(W976,$J976-1)),0)</f>
        <v>1</v>
      </c>
      <c r="AG976" s="1" cm="1">
        <f t="array" ref="AG976:AL976">TRANSPOSE(_xlfn.LET(
    _xlpm.a, _xlfn.DROP(_xlfn.ANCHORARRAY($B976),0,AG$1-$J976-1),
    _xlpm.b, _xlfn.DROP(_xlfn.ANCHORARRAY($B976),0,AG$1),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AH976" s="6">
        <v>50</v>
      </c>
      <c r="AI976" s="6">
        <v>47</v>
      </c>
      <c r="AJ976" s="6">
        <v>44</v>
      </c>
      <c r="AK976" s="6">
        <v>41</v>
      </c>
      <c r="AL976" s="6">
        <v>39</v>
      </c>
      <c r="AP976" cm="1">
        <f t="array" aca="1" ref="AP976" ca="1">IF(COUNTA(AG976:AO976)=$J976-1,AreDiffsSafe(GenerateDiffs(AG976,$J976-1)),0)</f>
        <v>1</v>
      </c>
      <c r="AQ976" s="1" cm="1">
        <f t="array" ref="AQ976:AV976">TRANSPOSE(_xlfn.LET(
    _xlpm.a, _xlfn.DROP(_xlfn.ANCHORARRAY($B976),0,AQ$1-$J976-1),
    _xlpm.b, _xlfn.DROP(_xlfn.ANCHORARRAY($B976),0,AQ$1),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AR976">
        <v>50</v>
      </c>
      <c r="AS976">
        <v>49</v>
      </c>
      <c r="AT976">
        <v>44</v>
      </c>
      <c r="AU976">
        <v>41</v>
      </c>
      <c r="AV976">
        <v>39</v>
      </c>
      <c r="AZ976" cm="1">
        <f t="array" aca="1" ref="AZ976" ca="1">IF(COUNTA(AQ976:AY976)=$J976-1,AreDiffsSafe(GenerateDiffs(AQ976,$J976-1)),0)</f>
        <v>0</v>
      </c>
      <c r="BA976" s="1" cm="1">
        <f t="array" ref="BA976:BF976">TRANSPOSE(_xlfn.LET(
    _xlpm.a, _xlfn.DROP(_xlfn.ANCHORARRAY($B976),0,BA$1-$J976-1),
    _xlpm.b, _xlfn.DROP(_xlfn.ANCHORARRAY($B976),0,BA$1),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B976">
        <v>50</v>
      </c>
      <c r="BC976">
        <v>49</v>
      </c>
      <c r="BD976">
        <v>47</v>
      </c>
      <c r="BE976">
        <v>41</v>
      </c>
      <c r="BF976">
        <v>39</v>
      </c>
      <c r="BJ976" cm="1">
        <f t="array" aca="1" ref="BJ976" ca="1">IF(COUNTA(BA976:BI976)=$J976-1,AreDiffsSafe(GenerateDiffs(BA976,$J976-1)),0)</f>
        <v>0</v>
      </c>
      <c r="BK976" s="1" cm="1">
        <f t="array" ref="BK976:BP976">TRANSPOSE(_xlfn.LET(
    _xlpm.a, _xlfn.DROP(_xlfn.ANCHORARRAY($B976),0,BK$1-$J976-1),
    _xlpm.b, _xlfn.DROP(_xlfn.ANCHORARRAY($B976),0,BK$1),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L976">
        <v>50</v>
      </c>
      <c r="BM976">
        <v>49</v>
      </c>
      <c r="BN976">
        <v>47</v>
      </c>
      <c r="BO976">
        <v>44</v>
      </c>
      <c r="BP976">
        <v>39</v>
      </c>
      <c r="BT976" cm="1">
        <f t="array" aca="1" ref="BT976" ca="1">IF(COUNTA(BK976:BS976)=$J976-1,AreDiffsSafe(GenerateDiffs(BK976,$J976-1)),0)</f>
        <v>0</v>
      </c>
      <c r="BU976" s="1" cm="1">
        <f t="array" ref="BU976:BZ976">TRANSPOSE(_xlfn.LET(
    _xlpm.a, _xlfn.DROP(_xlfn.ANCHORARRAY($B976),0,BU$1-$J976-1),
    _xlpm.b, _xlfn.DROP(_xlfn.ANCHORARRAY($B976),0,BU$1),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BV976">
        <v>50</v>
      </c>
      <c r="BW976">
        <v>49</v>
      </c>
      <c r="BX976">
        <v>47</v>
      </c>
      <c r="BY976">
        <v>44</v>
      </c>
      <c r="BZ976">
        <v>41</v>
      </c>
      <c r="CD976" cm="1">
        <f t="array" aca="1" ref="CD976" ca="1">IF(COUNTA(BU976:CC976)=$J976-1,AreDiffsSafe(GenerateDiffs(BU976,$J976-1)),0)</f>
        <v>1</v>
      </c>
      <c r="CE976" s="1" cm="1">
        <f t="array" ref="CE976:CK976">TRANSPOSE(_xlfn.LET(
    _xlpm.a, _xlfn.DROP(_xlfn.ANCHORARRAY($B976),0,CE$1-$J976-1),
    _xlpm.b, _xlfn.DROP(_xlfn.ANCHORARRAY($B976),0,CE$1),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52</v>
      </c>
      <c r="CF976">
        <v>50</v>
      </c>
      <c r="CG976">
        <v>49</v>
      </c>
      <c r="CH976">
        <v>47</v>
      </c>
      <c r="CI976">
        <v>44</v>
      </c>
      <c r="CJ976">
        <v>41</v>
      </c>
      <c r="CK976">
        <v>39</v>
      </c>
      <c r="CN976" cm="1">
        <f t="array" ref="CN976">IF(COUNTA(CE976:CM976)=$J976-1,AreDiffsSafe(GenerateDiffs(CE976,$J976-1)),0)</f>
        <v>0</v>
      </c>
      <c r="CO976" s="1" cm="1">
        <f t="array" ref="CO976:CT976">TRANSPOSE(_xlfn.LET(
    _xlpm.a, _xlfn.DROP(_xlfn.ANCHORARRAY($B976),0,CO$1-$J976-1),
    _xlpm.b, _xlfn.DROP(_xlfn.ANCHORARRAY($B976),0,CO$1),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50</v>
      </c>
      <c r="CP976">
        <v>49</v>
      </c>
      <c r="CQ976">
        <v>47</v>
      </c>
      <c r="CR976">
        <v>44</v>
      </c>
      <c r="CS976">
        <v>41</v>
      </c>
      <c r="CT976">
        <v>39</v>
      </c>
      <c r="CX976" cm="1">
        <f t="array" aca="1" ref="CX976" ca="1">IF(COUNTA(CO976:CW976)=$J976-1,AreDiffsSafe(GenerateDiffs(CO976,$J976-1)),0)</f>
        <v>1</v>
      </c>
      <c r="CY976">
        <f t="shared" ca="1" si="31"/>
        <v>1</v>
      </c>
    </row>
    <row r="977" spans="1:103" x14ac:dyDescent="0.25">
      <c r="A977" t="s">
        <v>976</v>
      </c>
      <c r="B977" cm="1">
        <f t="array" ref="B977:I977">INT(_xlfn.TEXTSPLIT(A977," "))</f>
        <v>84</v>
      </c>
      <c r="C977">
        <v>85</v>
      </c>
      <c r="D977">
        <v>88</v>
      </c>
      <c r="E977">
        <v>89</v>
      </c>
      <c r="F977">
        <v>91</v>
      </c>
      <c r="G977">
        <v>94</v>
      </c>
      <c r="H977">
        <v>97</v>
      </c>
      <c r="I977">
        <v>98</v>
      </c>
      <c r="J977" s="5">
        <f t="shared" si="30"/>
        <v>8</v>
      </c>
      <c r="K977" s="3" cm="1">
        <f t="array" aca="1" ref="K977" ca="1">AreDiffsSafe(GenerateDiffs(B977,J977))</f>
        <v>1</v>
      </c>
      <c r="M977" s="1" cm="1">
        <f t="array" ref="M977:S977">TRANSPOSE(_xlfn.LET(
    _xlpm.a, _xlfn.DROP(_xlfn.ANCHORARRAY($B977),0,M$1-$J977-1),
    _xlpm.b, _xlfn.DROP(_xlfn.ANCHORARRAY($B977),0,M$1),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N977">
        <v>88</v>
      </c>
      <c r="O977">
        <v>89</v>
      </c>
      <c r="P977">
        <v>91</v>
      </c>
      <c r="Q977">
        <v>94</v>
      </c>
      <c r="R977">
        <v>97</v>
      </c>
      <c r="S977">
        <v>98</v>
      </c>
      <c r="V977" cm="1">
        <f t="array" aca="1" ref="V977" ca="1">IF(COUNTA(M977:U977)=$J977-1,AreDiffsSafe(GenerateDiffs(M977,$J977-1)),0)</f>
        <v>1</v>
      </c>
      <c r="W977" s="1" cm="1">
        <f t="array" ref="W977:AC977">TRANSPOSE(_xlfn.LET(
    _xlpm.a, _xlfn.DROP(_xlfn.ANCHORARRAY($B977),0,W$1-$J977-1),
    _xlpm.b, _xlfn.DROP(_xlfn.ANCHORARRAY($B977),0,W$1),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X977">
        <v>88</v>
      </c>
      <c r="Y977">
        <v>89</v>
      </c>
      <c r="Z977">
        <v>91</v>
      </c>
      <c r="AA977">
        <v>94</v>
      </c>
      <c r="AB977">
        <v>97</v>
      </c>
      <c r="AC977">
        <v>98</v>
      </c>
      <c r="AF977" cm="1">
        <f t="array" aca="1" ref="AF977" ca="1">IF(COUNTA(W977:AE977)=$J977-1,AreDiffsSafe(GenerateDiffs(W977,$J977-1)),0)</f>
        <v>0</v>
      </c>
      <c r="AG977" s="1" cm="1">
        <f t="array" ref="AG977:AM977">TRANSPOSE(_xlfn.LET(
    _xlpm.a, _xlfn.DROP(_xlfn.ANCHORARRAY($B977),0,AG$1-$J977-1),
    _xlpm.b, _xlfn.DROP(_xlfn.ANCHORARRAY($B977),0,AG$1),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H977" s="6">
        <v>85</v>
      </c>
      <c r="AI977" s="6">
        <v>89</v>
      </c>
      <c r="AJ977" s="6">
        <v>91</v>
      </c>
      <c r="AK977" s="6">
        <v>94</v>
      </c>
      <c r="AL977" s="6">
        <v>97</v>
      </c>
      <c r="AM977" s="6">
        <v>98</v>
      </c>
      <c r="AP977" cm="1">
        <f t="array" aca="1" ref="AP977" ca="1">IF(COUNTA(AG977:AO977)=$J977-1,AreDiffsSafe(GenerateDiffs(AG977,$J977-1)),0)</f>
        <v>0</v>
      </c>
      <c r="AQ977" s="1" cm="1">
        <f t="array" ref="AQ977:AW977">TRANSPOSE(_xlfn.LET(
    _xlpm.a, _xlfn.DROP(_xlfn.ANCHORARRAY($B977),0,AQ$1-$J977-1),
    _xlpm.b, _xlfn.DROP(_xlfn.ANCHORARRAY($B977),0,AQ$1),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AR977">
        <v>85</v>
      </c>
      <c r="AS977">
        <v>88</v>
      </c>
      <c r="AT977">
        <v>91</v>
      </c>
      <c r="AU977">
        <v>94</v>
      </c>
      <c r="AV977">
        <v>97</v>
      </c>
      <c r="AW977">
        <v>98</v>
      </c>
      <c r="AZ977" cm="1">
        <f t="array" aca="1" ref="AZ977" ca="1">IF(COUNTA(AQ977:AY977)=$J977-1,AreDiffsSafe(GenerateDiffs(AQ977,$J977-1)),0)</f>
        <v>1</v>
      </c>
      <c r="BA977" s="1" cm="1">
        <f t="array" ref="BA977:BG977">TRANSPOSE(_xlfn.LET(
    _xlpm.a, _xlfn.DROP(_xlfn.ANCHORARRAY($B977),0,BA$1-$J977-1),
    _xlpm.b, _xlfn.DROP(_xlfn.ANCHORARRAY($B977),0,BA$1),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B977">
        <v>85</v>
      </c>
      <c r="BC977">
        <v>88</v>
      </c>
      <c r="BD977">
        <v>89</v>
      </c>
      <c r="BE977">
        <v>94</v>
      </c>
      <c r="BF977">
        <v>97</v>
      </c>
      <c r="BG977">
        <v>98</v>
      </c>
      <c r="BJ977" cm="1">
        <f t="array" aca="1" ref="BJ977" ca="1">IF(COUNTA(BA977:BI977)=$J977-1,AreDiffsSafe(GenerateDiffs(BA977,$J977-1)),0)</f>
        <v>0</v>
      </c>
      <c r="BK977" s="1" cm="1">
        <f t="array" ref="BK977:BQ977">TRANSPOSE(_xlfn.LET(
    _xlpm.a, _xlfn.DROP(_xlfn.ANCHORARRAY($B977),0,BK$1-$J977-1),
    _xlpm.b, _xlfn.DROP(_xlfn.ANCHORARRAY($B977),0,BK$1),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L977">
        <v>85</v>
      </c>
      <c r="BM977">
        <v>88</v>
      </c>
      <c r="BN977">
        <v>89</v>
      </c>
      <c r="BO977">
        <v>91</v>
      </c>
      <c r="BP977">
        <v>97</v>
      </c>
      <c r="BQ977">
        <v>98</v>
      </c>
      <c r="BT977" cm="1">
        <f t="array" aca="1" ref="BT977" ca="1">IF(COUNTA(BK977:BS977)=$J977-1,AreDiffsSafe(GenerateDiffs(BK977,$J977-1)),0)</f>
        <v>0</v>
      </c>
      <c r="BU977" s="1" cm="1">
        <f t="array" ref="BU977:CA977">TRANSPOSE(_xlfn.LET(
    _xlpm.a, _xlfn.DROP(_xlfn.ANCHORARRAY($B977),0,BU$1-$J977-1),
    _xlpm.b, _xlfn.DROP(_xlfn.ANCHORARRAY($B977),0,BU$1),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BV977">
        <v>85</v>
      </c>
      <c r="BW977">
        <v>88</v>
      </c>
      <c r="BX977">
        <v>89</v>
      </c>
      <c r="BY977">
        <v>91</v>
      </c>
      <c r="BZ977">
        <v>94</v>
      </c>
      <c r="CA977">
        <v>98</v>
      </c>
      <c r="CD977" cm="1">
        <f t="array" aca="1" ref="CD977" ca="1">IF(COUNTA(BU977:CC977)=$J977-1,AreDiffsSafe(GenerateDiffs(BU977,$J977-1)),0)</f>
        <v>0</v>
      </c>
      <c r="CE977" s="1" cm="1">
        <f t="array" ref="CE977:CK977">TRANSPOSE(_xlfn.LET(
    _xlpm.a, _xlfn.DROP(_xlfn.ANCHORARRAY($B977),0,CE$1-$J977-1),
    _xlpm.b, _xlfn.DROP(_xlfn.ANCHORARRAY($B977),0,CE$1),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F977">
        <v>85</v>
      </c>
      <c r="CG977">
        <v>88</v>
      </c>
      <c r="CH977">
        <v>89</v>
      </c>
      <c r="CI977">
        <v>91</v>
      </c>
      <c r="CJ977">
        <v>94</v>
      </c>
      <c r="CK977">
        <v>97</v>
      </c>
      <c r="CN977" cm="1">
        <f t="array" aca="1" ref="CN977" ca="1">IF(COUNTA(CE977:CM977)=$J977-1,AreDiffsSafe(GenerateDiffs(CE977,$J977-1)),0)</f>
        <v>1</v>
      </c>
      <c r="CO977" s="1" cm="1">
        <f t="array" ref="CO977:CV977">TRANSPOSE(_xlfn.LET(
    _xlpm.a, _xlfn.DROP(_xlfn.ANCHORARRAY($B977),0,CO$1-$J977-1),
    _xlpm.b, _xlfn.DROP(_xlfn.ANCHORARRAY($B977),0,CO$1),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84</v>
      </c>
      <c r="CP977">
        <v>85</v>
      </c>
      <c r="CQ977">
        <v>88</v>
      </c>
      <c r="CR977">
        <v>89</v>
      </c>
      <c r="CS977">
        <v>91</v>
      </c>
      <c r="CT977">
        <v>94</v>
      </c>
      <c r="CU977">
        <v>97</v>
      </c>
      <c r="CV977">
        <v>98</v>
      </c>
      <c r="CX977" cm="1">
        <f t="array" ref="CX977">IF(COUNTA(CO977:CW977)=$J977-1,AreDiffsSafe(GenerateDiffs(CO977,$J977-1)),0)</f>
        <v>0</v>
      </c>
      <c r="CY977">
        <f t="shared" ca="1" si="31"/>
        <v>1</v>
      </c>
    </row>
    <row r="978" spans="1:103" x14ac:dyDescent="0.25">
      <c r="A978" t="s">
        <v>977</v>
      </c>
      <c r="B978" cm="1">
        <f t="array" ref="B978:I978">INT(_xlfn.TEXTSPLIT(A978," "))</f>
        <v>76</v>
      </c>
      <c r="C978">
        <v>79</v>
      </c>
      <c r="D978">
        <v>80</v>
      </c>
      <c r="E978">
        <v>81</v>
      </c>
      <c r="F978">
        <v>83</v>
      </c>
      <c r="G978">
        <v>84</v>
      </c>
      <c r="H978">
        <v>86</v>
      </c>
      <c r="I978">
        <v>88</v>
      </c>
      <c r="J978" s="5">
        <f t="shared" si="30"/>
        <v>8</v>
      </c>
      <c r="K978" s="3" cm="1">
        <f t="array" aca="1" ref="K978" ca="1">AreDiffsSafe(GenerateDiffs(B978,J978))</f>
        <v>1</v>
      </c>
      <c r="M978" s="1" cm="1">
        <f t="array" ref="M978:S978">TRANSPOSE(_xlfn.LET(
    _xlpm.a, _xlfn.DROP(_xlfn.ANCHORARRAY($B978),0,M$1-$J978-1),
    _xlpm.b, _xlfn.DROP(_xlfn.ANCHORARRAY($B978),0,M$1),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N978">
        <v>80</v>
      </c>
      <c r="O978">
        <v>81</v>
      </c>
      <c r="P978">
        <v>83</v>
      </c>
      <c r="Q978">
        <v>84</v>
      </c>
      <c r="R978">
        <v>86</v>
      </c>
      <c r="S978">
        <v>88</v>
      </c>
      <c r="V978" cm="1">
        <f t="array" aca="1" ref="V978" ca="1">IF(COUNTA(M978:U978)=$J978-1,AreDiffsSafe(GenerateDiffs(M978,$J978-1)),0)</f>
        <v>1</v>
      </c>
      <c r="W978" s="1" cm="1">
        <f t="array" ref="W978:AC978">TRANSPOSE(_xlfn.LET(
    _xlpm.a, _xlfn.DROP(_xlfn.ANCHORARRAY($B978),0,W$1-$J978-1),
    _xlpm.b, _xlfn.DROP(_xlfn.ANCHORARRAY($B978),0,W$1),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X978">
        <v>80</v>
      </c>
      <c r="Y978">
        <v>81</v>
      </c>
      <c r="Z978">
        <v>83</v>
      </c>
      <c r="AA978">
        <v>84</v>
      </c>
      <c r="AB978">
        <v>86</v>
      </c>
      <c r="AC978">
        <v>88</v>
      </c>
      <c r="AF978" cm="1">
        <f t="array" aca="1" ref="AF978" ca="1">IF(COUNTA(W978:AE978)=$J978-1,AreDiffsSafe(GenerateDiffs(W978,$J978-1)),0)</f>
        <v>0</v>
      </c>
      <c r="AG978" s="1" cm="1">
        <f t="array" ref="AG978:AM978">TRANSPOSE(_xlfn.LET(
    _xlpm.a, _xlfn.DROP(_xlfn.ANCHORARRAY($B978),0,AG$1-$J978-1),
    _xlpm.b, _xlfn.DROP(_xlfn.ANCHORARRAY($B978),0,AG$1),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H978" s="6">
        <v>79</v>
      </c>
      <c r="AI978" s="6">
        <v>81</v>
      </c>
      <c r="AJ978" s="6">
        <v>83</v>
      </c>
      <c r="AK978" s="6">
        <v>84</v>
      </c>
      <c r="AL978" s="6">
        <v>86</v>
      </c>
      <c r="AM978" s="6">
        <v>88</v>
      </c>
      <c r="AP978" cm="1">
        <f t="array" aca="1" ref="AP978" ca="1">IF(COUNTA(AG978:AO978)=$J978-1,AreDiffsSafe(GenerateDiffs(AG978,$J978-1)),0)</f>
        <v>1</v>
      </c>
      <c r="AQ978" s="1" cm="1">
        <f t="array" ref="AQ978:AW978">TRANSPOSE(_xlfn.LET(
    _xlpm.a, _xlfn.DROP(_xlfn.ANCHORARRAY($B978),0,AQ$1-$J978-1),
    _xlpm.b, _xlfn.DROP(_xlfn.ANCHORARRAY($B978),0,AQ$1),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R978">
        <v>79</v>
      </c>
      <c r="AS978">
        <v>80</v>
      </c>
      <c r="AT978">
        <v>83</v>
      </c>
      <c r="AU978">
        <v>84</v>
      </c>
      <c r="AV978">
        <v>86</v>
      </c>
      <c r="AW978">
        <v>88</v>
      </c>
      <c r="AZ978" cm="1">
        <f t="array" aca="1" ref="AZ978" ca="1">IF(COUNTA(AQ978:AY978)=$J978-1,AreDiffsSafe(GenerateDiffs(AQ978,$J978-1)),0)</f>
        <v>1</v>
      </c>
      <c r="BA978" s="1" cm="1">
        <f t="array" ref="BA978:BG978">TRANSPOSE(_xlfn.LET(
    _xlpm.a, _xlfn.DROP(_xlfn.ANCHORARRAY($B978),0,BA$1-$J978-1),
    _xlpm.b, _xlfn.DROP(_xlfn.ANCHORARRAY($B978),0,BA$1),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B978">
        <v>79</v>
      </c>
      <c r="BC978">
        <v>80</v>
      </c>
      <c r="BD978">
        <v>81</v>
      </c>
      <c r="BE978">
        <v>84</v>
      </c>
      <c r="BF978">
        <v>86</v>
      </c>
      <c r="BG978">
        <v>88</v>
      </c>
      <c r="BJ978" cm="1">
        <f t="array" aca="1" ref="BJ978" ca="1">IF(COUNTA(BA978:BI978)=$J978-1,AreDiffsSafe(GenerateDiffs(BA978,$J978-1)),0)</f>
        <v>1</v>
      </c>
      <c r="BK978" s="1" cm="1">
        <f t="array" ref="BK978:BQ978">TRANSPOSE(_xlfn.LET(
    _xlpm.a, _xlfn.DROP(_xlfn.ANCHORARRAY($B978),0,BK$1-$J978-1),
    _xlpm.b, _xlfn.DROP(_xlfn.ANCHORARRAY($B978),0,BK$1),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L978">
        <v>79</v>
      </c>
      <c r="BM978">
        <v>80</v>
      </c>
      <c r="BN978">
        <v>81</v>
      </c>
      <c r="BO978">
        <v>83</v>
      </c>
      <c r="BP978">
        <v>86</v>
      </c>
      <c r="BQ978">
        <v>88</v>
      </c>
      <c r="BT978" cm="1">
        <f t="array" aca="1" ref="BT978" ca="1">IF(COUNTA(BK978:BS978)=$J978-1,AreDiffsSafe(GenerateDiffs(BK978,$J978-1)),0)</f>
        <v>1</v>
      </c>
      <c r="BU978" s="1" cm="1">
        <f t="array" ref="BU978:CA978">TRANSPOSE(_xlfn.LET(
    _xlpm.a, _xlfn.DROP(_xlfn.ANCHORARRAY($B978),0,BU$1-$J978-1),
    _xlpm.b, _xlfn.DROP(_xlfn.ANCHORARRAY($B978),0,BU$1),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V978">
        <v>79</v>
      </c>
      <c r="BW978">
        <v>80</v>
      </c>
      <c r="BX978">
        <v>81</v>
      </c>
      <c r="BY978">
        <v>83</v>
      </c>
      <c r="BZ978">
        <v>84</v>
      </c>
      <c r="CA978">
        <v>88</v>
      </c>
      <c r="CD978" cm="1">
        <f t="array" aca="1" ref="CD978" ca="1">IF(COUNTA(BU978:CC978)=$J978-1,AreDiffsSafe(GenerateDiffs(BU978,$J978-1)),0)</f>
        <v>0</v>
      </c>
      <c r="CE978" s="1" cm="1">
        <f t="array" ref="CE978:CK978">TRANSPOSE(_xlfn.LET(
    _xlpm.a, _xlfn.DROP(_xlfn.ANCHORARRAY($B978),0,CE$1-$J978-1),
    _xlpm.b, _xlfn.DROP(_xlfn.ANCHORARRAY($B978),0,CE$1),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F978">
        <v>79</v>
      </c>
      <c r="CG978">
        <v>80</v>
      </c>
      <c r="CH978">
        <v>81</v>
      </c>
      <c r="CI978">
        <v>83</v>
      </c>
      <c r="CJ978">
        <v>84</v>
      </c>
      <c r="CK978">
        <v>86</v>
      </c>
      <c r="CN978" cm="1">
        <f t="array" aca="1" ref="CN978" ca="1">IF(COUNTA(CE978:CM978)=$J978-1,AreDiffsSafe(GenerateDiffs(CE978,$J978-1)),0)</f>
        <v>1</v>
      </c>
      <c r="CO978" s="1" cm="1">
        <f t="array" ref="CO978:CV978">TRANSPOSE(_xlfn.LET(
    _xlpm.a, _xlfn.DROP(_xlfn.ANCHORARRAY($B978),0,CO$1-$J978-1),
    _xlpm.b, _xlfn.DROP(_xlfn.ANCHORARRAY($B978),0,CO$1),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P978">
        <v>79</v>
      </c>
      <c r="CQ978">
        <v>80</v>
      </c>
      <c r="CR978">
        <v>81</v>
      </c>
      <c r="CS978">
        <v>83</v>
      </c>
      <c r="CT978">
        <v>84</v>
      </c>
      <c r="CU978">
        <v>86</v>
      </c>
      <c r="CV978">
        <v>88</v>
      </c>
      <c r="CX978" cm="1">
        <f t="array" ref="CX978">IF(COUNTA(CO978:CW978)=$J978-1,AreDiffsSafe(GenerateDiffs(CO978,$J978-1)),0)</f>
        <v>0</v>
      </c>
      <c r="CY978">
        <f t="shared" ca="1" si="31"/>
        <v>1</v>
      </c>
    </row>
    <row r="979" spans="1:103" x14ac:dyDescent="0.25">
      <c r="A979" t="s">
        <v>978</v>
      </c>
      <c r="B979" cm="1">
        <f t="array" ref="B979:F979">INT(_xlfn.TEXTSPLIT(A979," "))</f>
        <v>21</v>
      </c>
      <c r="C979">
        <v>23</v>
      </c>
      <c r="D979">
        <v>26</v>
      </c>
      <c r="E979">
        <v>27</v>
      </c>
      <c r="F979">
        <v>29</v>
      </c>
      <c r="J979" s="5">
        <f t="shared" si="30"/>
        <v>5</v>
      </c>
      <c r="K979" s="3" cm="1">
        <f t="array" aca="1" ref="K979" ca="1">AreDiffsSafe(GenerateDiffs(B979,J979))</f>
        <v>1</v>
      </c>
      <c r="M979" s="1" cm="1">
        <f t="array" ref="M979:P979">TRANSPOSE(_xlfn.LET(
    _xlpm.a, _xlfn.DROP(_xlfn.ANCHORARRAY($B979),0,M$1-$J979-1),
    _xlpm.b, _xlfn.DROP(_xlfn.ANCHORARRAY($B979),0,M$1),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N979">
        <v>26</v>
      </c>
      <c r="O979">
        <v>27</v>
      </c>
      <c r="P979">
        <v>29</v>
      </c>
      <c r="V979" cm="1">
        <f t="array" aca="1" ref="V979" ca="1">IF(COUNTA(M979:U979)=$J979-1,AreDiffsSafe(GenerateDiffs(M979,$J979-1)),0)</f>
        <v>1</v>
      </c>
      <c r="W979" s="1" cm="1">
        <f t="array" ref="W979:Z979">TRANSPOSE(_xlfn.LET(
    _xlpm.a, _xlfn.DROP(_xlfn.ANCHORARRAY($B979),0,W$1-$J979-1),
    _xlpm.b, _xlfn.DROP(_xlfn.ANCHORARRAY($B979),0,W$1),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X979">
        <v>26</v>
      </c>
      <c r="Y979">
        <v>27</v>
      </c>
      <c r="Z979">
        <v>29</v>
      </c>
      <c r="AF979" cm="1">
        <f t="array" aca="1" ref="AF979" ca="1">IF(COUNTA(W979:AE979)=$J979-1,AreDiffsSafe(GenerateDiffs(W979,$J979-1)),0)</f>
        <v>0</v>
      </c>
      <c r="AG979" s="1" cm="1">
        <f t="array" ref="AG979:AJ979">TRANSPOSE(_xlfn.LET(
    _xlpm.a, _xlfn.DROP(_xlfn.ANCHORARRAY($B979),0,AG$1-$J979-1),
    _xlpm.b, _xlfn.DROP(_xlfn.ANCHORARRAY($B979),0,AG$1),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H979" s="6">
        <v>23</v>
      </c>
      <c r="AI979" s="6">
        <v>27</v>
      </c>
      <c r="AJ979" s="6">
        <v>29</v>
      </c>
      <c r="AP979" cm="1">
        <f t="array" aca="1" ref="AP979" ca="1">IF(COUNTA(AG979:AO979)=$J979-1,AreDiffsSafe(GenerateDiffs(AG979,$J979-1)),0)</f>
        <v>0</v>
      </c>
      <c r="AQ979" s="1" cm="1">
        <f t="array" ref="AQ979:AT979">TRANSPOSE(_xlfn.LET(
    _xlpm.a, _xlfn.DROP(_xlfn.ANCHORARRAY($B979),0,AQ$1-$J979-1),
    _xlpm.b, _xlfn.DROP(_xlfn.ANCHORARRAY($B979),0,AQ$1),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AR979">
        <v>23</v>
      </c>
      <c r="AS979">
        <v>26</v>
      </c>
      <c r="AT979">
        <v>29</v>
      </c>
      <c r="AZ979" cm="1">
        <f t="array" aca="1" ref="AZ979" ca="1">IF(COUNTA(AQ979:AY979)=$J979-1,AreDiffsSafe(GenerateDiffs(AQ979,$J979-1)),0)</f>
        <v>1</v>
      </c>
      <c r="BA979" s="1" cm="1">
        <f t="array" ref="BA979:BD979">TRANSPOSE(_xlfn.LET(
    _xlpm.a, _xlfn.DROP(_xlfn.ANCHORARRAY($B979),0,BA$1-$J979-1),
    _xlpm.b, _xlfn.DROP(_xlfn.ANCHORARRAY($B979),0,BA$1),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B979">
        <v>23</v>
      </c>
      <c r="BC979">
        <v>26</v>
      </c>
      <c r="BD979">
        <v>27</v>
      </c>
      <c r="BJ979" cm="1">
        <f t="array" aca="1" ref="BJ979" ca="1">IF(COUNTA(BA979:BI979)=$J979-1,AreDiffsSafe(GenerateDiffs(BA979,$J979-1)),0)</f>
        <v>1</v>
      </c>
      <c r="BK979" s="1" cm="1">
        <f t="array" ref="BK979:BO979">TRANSPOSE(_xlfn.LET(
    _xlpm.a, _xlfn.DROP(_xlfn.ANCHORARRAY($B979),0,BK$1-$J979-1),
    _xlpm.b, _xlfn.DROP(_xlfn.ANCHORARRAY($B979),0,BK$1),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21</v>
      </c>
      <c r="BL979">
        <v>23</v>
      </c>
      <c r="BM979">
        <v>26</v>
      </c>
      <c r="BN979">
        <v>27</v>
      </c>
      <c r="BO979">
        <v>29</v>
      </c>
      <c r="BT979" cm="1">
        <f t="array" ref="BT979">IF(COUNTA(BK979:BS979)=$J979-1,AreDiffsSafe(GenerateDiffs(BK979,$J979-1)),0)</f>
        <v>0</v>
      </c>
      <c r="BU979" s="1" cm="1">
        <f t="array" ref="BU979:BX979">TRANSPOSE(_xlfn.LET(
    _xlpm.a, _xlfn.DROP(_xlfn.ANCHORARRAY($B979),0,BU$1-$J979-1),
    _xlpm.b, _xlfn.DROP(_xlfn.ANCHORARRAY($B979),0,BU$1),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23</v>
      </c>
      <c r="BV979">
        <v>26</v>
      </c>
      <c r="BW979">
        <v>27</v>
      </c>
      <c r="BX979">
        <v>29</v>
      </c>
      <c r="CD979" cm="1">
        <f t="array" aca="1" ref="CD979" ca="1">IF(COUNTA(BU979:CC979)=$J979-1,AreDiffsSafe(GenerateDiffs(BU979,$J979-1)),0)</f>
        <v>1</v>
      </c>
      <c r="CE979" s="1" cm="1">
        <f t="array" ref="CE979:CG979">TRANSPOSE(_xlfn.LET(
    _xlpm.a, _xlfn.DROP(_xlfn.ANCHORARRAY($B979),0,CE$1-$J979-1),
    _xlpm.b, _xlfn.DROP(_xlfn.ANCHORARRAY($B979),0,CE$1),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26</v>
      </c>
      <c r="CF979">
        <v>27</v>
      </c>
      <c r="CG979">
        <v>29</v>
      </c>
      <c r="CN979" cm="1">
        <f t="array" ref="CN979">IF(COUNTA(CE979:CM979)=$J979-1,AreDiffsSafe(GenerateDiffs(CE979,$J979-1)),0)</f>
        <v>0</v>
      </c>
      <c r="CO979" s="1" cm="1">
        <f t="array" ref="CO979:CP979">TRANSPOSE(_xlfn.LET(
    _xlpm.a, _xlfn.DROP(_xlfn.ANCHORARRAY($B979),0,CO$1-$J979-1),
    _xlpm.b, _xlfn.DROP(_xlfn.ANCHORARRAY($B979),0,CO$1),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27</v>
      </c>
      <c r="CP979">
        <v>29</v>
      </c>
      <c r="CX979" cm="1">
        <f t="array" ref="CX979">IF(COUNTA(CO979:CW979)=$J979-1,AreDiffsSafe(GenerateDiffs(CO979,$J979-1)),0)</f>
        <v>0</v>
      </c>
      <c r="CY979">
        <f t="shared" ca="1" si="31"/>
        <v>1</v>
      </c>
    </row>
    <row r="980" spans="1:103" x14ac:dyDescent="0.25">
      <c r="A980" t="s">
        <v>979</v>
      </c>
      <c r="B980" cm="1">
        <f t="array" ref="B980:H980">INT(_xlfn.TEXTSPLIT(A980," "))</f>
        <v>94</v>
      </c>
      <c r="C980">
        <v>93</v>
      </c>
      <c r="D980">
        <v>90</v>
      </c>
      <c r="E980">
        <v>87</v>
      </c>
      <c r="F980">
        <v>85</v>
      </c>
      <c r="G980">
        <v>84</v>
      </c>
      <c r="H980">
        <v>81</v>
      </c>
      <c r="J980" s="5">
        <f t="shared" si="30"/>
        <v>7</v>
      </c>
      <c r="K980" s="3" cm="1">
        <f t="array" aca="1" ref="K980" ca="1">AreDiffsSafe(GenerateDiffs(B980,J980))</f>
        <v>1</v>
      </c>
      <c r="M980" s="1" cm="1">
        <f t="array" ref="M980:R980">TRANSPOSE(_xlfn.LET(
    _xlpm.a, _xlfn.DROP(_xlfn.ANCHORARRAY($B980),0,M$1-$J980-1),
    _xlpm.b, _xlfn.DROP(_xlfn.ANCHORARRAY($B980),0,M$1),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N980">
        <v>90</v>
      </c>
      <c r="O980">
        <v>87</v>
      </c>
      <c r="P980">
        <v>85</v>
      </c>
      <c r="Q980">
        <v>84</v>
      </c>
      <c r="R980">
        <v>81</v>
      </c>
      <c r="V980" cm="1">
        <f t="array" aca="1" ref="V980" ca="1">IF(COUNTA(M980:U980)=$J980-1,AreDiffsSafe(GenerateDiffs(M980,$J980-1)),0)</f>
        <v>1</v>
      </c>
      <c r="W980" s="1" cm="1">
        <f t="array" ref="W980:AB980">TRANSPOSE(_xlfn.LET(
    _xlpm.a, _xlfn.DROP(_xlfn.ANCHORARRAY($B980),0,W$1-$J980-1),
    _xlpm.b, _xlfn.DROP(_xlfn.ANCHORARRAY($B980),0,W$1),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X980">
        <v>90</v>
      </c>
      <c r="Y980">
        <v>87</v>
      </c>
      <c r="Z980">
        <v>85</v>
      </c>
      <c r="AA980">
        <v>84</v>
      </c>
      <c r="AB980">
        <v>81</v>
      </c>
      <c r="AF980" cm="1">
        <f t="array" aca="1" ref="AF980" ca="1">IF(COUNTA(W980:AE980)=$J980-1,AreDiffsSafe(GenerateDiffs(W980,$J980-1)),0)</f>
        <v>0</v>
      </c>
      <c r="AG980" s="1" cm="1">
        <f t="array" ref="AG980:AL980">TRANSPOSE(_xlfn.LET(
    _xlpm.a, _xlfn.DROP(_xlfn.ANCHORARRAY($B980),0,AG$1-$J980-1),
    _xlpm.b, _xlfn.DROP(_xlfn.ANCHORARRAY($B980),0,AG$1),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AH980" s="6">
        <v>93</v>
      </c>
      <c r="AI980" s="6">
        <v>87</v>
      </c>
      <c r="AJ980" s="6">
        <v>85</v>
      </c>
      <c r="AK980" s="6">
        <v>84</v>
      </c>
      <c r="AL980" s="6">
        <v>81</v>
      </c>
      <c r="AP980" cm="1">
        <f t="array" aca="1" ref="AP980" ca="1">IF(COUNTA(AG980:AO980)=$J980-1,AreDiffsSafe(GenerateDiffs(AG980,$J980-1)),0)</f>
        <v>0</v>
      </c>
      <c r="AQ980" s="1" cm="1">
        <f t="array" ref="AQ980:AV980">TRANSPOSE(_xlfn.LET(
    _xlpm.a, _xlfn.DROP(_xlfn.ANCHORARRAY($B980),0,AQ$1-$J980-1),
    _xlpm.b, _xlfn.DROP(_xlfn.ANCHORARRAY($B980),0,AQ$1),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AR980">
        <v>93</v>
      </c>
      <c r="AS980">
        <v>90</v>
      </c>
      <c r="AT980">
        <v>85</v>
      </c>
      <c r="AU980">
        <v>84</v>
      </c>
      <c r="AV980">
        <v>81</v>
      </c>
      <c r="AZ980" cm="1">
        <f t="array" aca="1" ref="AZ980" ca="1">IF(COUNTA(AQ980:AY980)=$J980-1,AreDiffsSafe(GenerateDiffs(AQ980,$J980-1)),0)</f>
        <v>0</v>
      </c>
      <c r="BA980" s="1" cm="1">
        <f t="array" ref="BA980:BF980">TRANSPOSE(_xlfn.LET(
    _xlpm.a, _xlfn.DROP(_xlfn.ANCHORARRAY($B980),0,BA$1-$J980-1),
    _xlpm.b, _xlfn.DROP(_xlfn.ANCHORARRAY($B980),0,BA$1),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B980">
        <v>93</v>
      </c>
      <c r="BC980">
        <v>90</v>
      </c>
      <c r="BD980">
        <v>87</v>
      </c>
      <c r="BE980">
        <v>84</v>
      </c>
      <c r="BF980">
        <v>81</v>
      </c>
      <c r="BJ980" cm="1">
        <f t="array" aca="1" ref="BJ980" ca="1">IF(COUNTA(BA980:BI980)=$J980-1,AreDiffsSafe(GenerateDiffs(BA980,$J980-1)),0)</f>
        <v>1</v>
      </c>
      <c r="BK980" s="1" cm="1">
        <f t="array" ref="BK980:BP980">TRANSPOSE(_xlfn.LET(
    _xlpm.a, _xlfn.DROP(_xlfn.ANCHORARRAY($B980),0,BK$1-$J980-1),
    _xlpm.b, _xlfn.DROP(_xlfn.ANCHORARRAY($B980),0,BK$1),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L980">
        <v>93</v>
      </c>
      <c r="BM980">
        <v>90</v>
      </c>
      <c r="BN980">
        <v>87</v>
      </c>
      <c r="BO980">
        <v>85</v>
      </c>
      <c r="BP980">
        <v>81</v>
      </c>
      <c r="BT980" cm="1">
        <f t="array" aca="1" ref="BT980" ca="1">IF(COUNTA(BK980:BS980)=$J980-1,AreDiffsSafe(GenerateDiffs(BK980,$J980-1)),0)</f>
        <v>0</v>
      </c>
      <c r="BU980" s="1" cm="1">
        <f t="array" ref="BU980:BZ980">TRANSPOSE(_xlfn.LET(
    _xlpm.a, _xlfn.DROP(_xlfn.ANCHORARRAY($B980),0,BU$1-$J980-1),
    _xlpm.b, _xlfn.DROP(_xlfn.ANCHORARRAY($B980),0,BU$1),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BV980">
        <v>93</v>
      </c>
      <c r="BW980">
        <v>90</v>
      </c>
      <c r="BX980">
        <v>87</v>
      </c>
      <c r="BY980">
        <v>85</v>
      </c>
      <c r="BZ980">
        <v>84</v>
      </c>
      <c r="CD980" cm="1">
        <f t="array" aca="1" ref="CD980" ca="1">IF(COUNTA(BU980:CC980)=$J980-1,AreDiffsSafe(GenerateDiffs(BU980,$J980-1)),0)</f>
        <v>1</v>
      </c>
      <c r="CE980" s="1" cm="1">
        <f t="array" ref="CE980:CK980">TRANSPOSE(_xlfn.LET(
    _xlpm.a, _xlfn.DROP(_xlfn.ANCHORARRAY($B980),0,CE$1-$J980-1),
    _xlpm.b, _xlfn.DROP(_xlfn.ANCHORARRAY($B980),0,CE$1),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94</v>
      </c>
      <c r="CF980">
        <v>93</v>
      </c>
      <c r="CG980">
        <v>90</v>
      </c>
      <c r="CH980">
        <v>87</v>
      </c>
      <c r="CI980">
        <v>85</v>
      </c>
      <c r="CJ980">
        <v>84</v>
      </c>
      <c r="CK980">
        <v>81</v>
      </c>
      <c r="CN980" cm="1">
        <f t="array" ref="CN980">IF(COUNTA(CE980:CM980)=$J980-1,AreDiffsSafe(GenerateDiffs(CE980,$J980-1)),0)</f>
        <v>0</v>
      </c>
      <c r="CO980" s="1" cm="1">
        <f t="array" ref="CO980:CT980">TRANSPOSE(_xlfn.LET(
    _xlpm.a, _xlfn.DROP(_xlfn.ANCHORARRAY($B980),0,CO$1-$J980-1),
    _xlpm.b, _xlfn.DROP(_xlfn.ANCHORARRAY($B980),0,CO$1),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93</v>
      </c>
      <c r="CP980">
        <v>90</v>
      </c>
      <c r="CQ980">
        <v>87</v>
      </c>
      <c r="CR980">
        <v>85</v>
      </c>
      <c r="CS980">
        <v>84</v>
      </c>
      <c r="CT980">
        <v>81</v>
      </c>
      <c r="CX980" cm="1">
        <f t="array" aca="1" ref="CX980" ca="1">IF(COUNTA(CO980:CW980)=$J980-1,AreDiffsSafe(GenerateDiffs(CO980,$J980-1)),0)</f>
        <v>1</v>
      </c>
      <c r="CY980">
        <f t="shared" ca="1" si="31"/>
        <v>1</v>
      </c>
    </row>
    <row r="981" spans="1:103" x14ac:dyDescent="0.25">
      <c r="A981" t="s">
        <v>980</v>
      </c>
      <c r="B981" cm="1">
        <f t="array" ref="B981:I981">INT(_xlfn.TEXTSPLIT(A981," "))</f>
        <v>76</v>
      </c>
      <c r="C981">
        <v>77</v>
      </c>
      <c r="D981">
        <v>80</v>
      </c>
      <c r="E981">
        <v>83</v>
      </c>
      <c r="F981">
        <v>85</v>
      </c>
      <c r="G981">
        <v>88</v>
      </c>
      <c r="H981">
        <v>90</v>
      </c>
      <c r="I981">
        <v>93</v>
      </c>
      <c r="J981" s="5">
        <f t="shared" si="30"/>
        <v>8</v>
      </c>
      <c r="K981" s="3" cm="1">
        <f t="array" aca="1" ref="K981" ca="1">AreDiffsSafe(GenerateDiffs(B981,J981))</f>
        <v>1</v>
      </c>
      <c r="M981" s="1" cm="1">
        <f t="array" ref="M981:S981">TRANSPOSE(_xlfn.LET(
    _xlpm.a, _xlfn.DROP(_xlfn.ANCHORARRAY($B981),0,M$1-$J981-1),
    _xlpm.b, _xlfn.DROP(_xlfn.ANCHORARRAY($B981),0,M$1),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N981">
        <v>80</v>
      </c>
      <c r="O981">
        <v>83</v>
      </c>
      <c r="P981">
        <v>85</v>
      </c>
      <c r="Q981">
        <v>88</v>
      </c>
      <c r="R981">
        <v>90</v>
      </c>
      <c r="S981">
        <v>93</v>
      </c>
      <c r="V981" cm="1">
        <f t="array" aca="1" ref="V981" ca="1">IF(COUNTA(M981:U981)=$J981-1,AreDiffsSafe(GenerateDiffs(M981,$J981-1)),0)</f>
        <v>1</v>
      </c>
      <c r="W981" s="1" cm="1">
        <f t="array" ref="W981:AC981">TRANSPOSE(_xlfn.LET(
    _xlpm.a, _xlfn.DROP(_xlfn.ANCHORARRAY($B981),0,W$1-$J981-1),
    _xlpm.b, _xlfn.DROP(_xlfn.ANCHORARRAY($B981),0,W$1),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X981">
        <v>80</v>
      </c>
      <c r="Y981">
        <v>83</v>
      </c>
      <c r="Z981">
        <v>85</v>
      </c>
      <c r="AA981">
        <v>88</v>
      </c>
      <c r="AB981">
        <v>90</v>
      </c>
      <c r="AC981">
        <v>93</v>
      </c>
      <c r="AF981" cm="1">
        <f t="array" aca="1" ref="AF981" ca="1">IF(COUNTA(W981:AE981)=$J981-1,AreDiffsSafe(GenerateDiffs(W981,$J981-1)),0)</f>
        <v>0</v>
      </c>
      <c r="AG981" s="1" cm="1">
        <f t="array" ref="AG981:AM981">TRANSPOSE(_xlfn.LET(
    _xlpm.a, _xlfn.DROP(_xlfn.ANCHORARRAY($B981),0,AG$1-$J981-1),
    _xlpm.b, _xlfn.DROP(_xlfn.ANCHORARRAY($B981),0,AG$1),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H981" s="6">
        <v>77</v>
      </c>
      <c r="AI981" s="6">
        <v>83</v>
      </c>
      <c r="AJ981" s="6">
        <v>85</v>
      </c>
      <c r="AK981" s="6">
        <v>88</v>
      </c>
      <c r="AL981" s="6">
        <v>90</v>
      </c>
      <c r="AM981" s="6">
        <v>93</v>
      </c>
      <c r="AP981" cm="1">
        <f t="array" aca="1" ref="AP981" ca="1">IF(COUNTA(AG981:AO981)=$J981-1,AreDiffsSafe(GenerateDiffs(AG981,$J981-1)),0)</f>
        <v>0</v>
      </c>
      <c r="AQ981" s="1" cm="1">
        <f t="array" ref="AQ981:AW981">TRANSPOSE(_xlfn.LET(
    _xlpm.a, _xlfn.DROP(_xlfn.ANCHORARRAY($B981),0,AQ$1-$J981-1),
    _xlpm.b, _xlfn.DROP(_xlfn.ANCHORARRAY($B981),0,AQ$1),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AR981">
        <v>77</v>
      </c>
      <c r="AS981">
        <v>80</v>
      </c>
      <c r="AT981">
        <v>85</v>
      </c>
      <c r="AU981">
        <v>88</v>
      </c>
      <c r="AV981">
        <v>90</v>
      </c>
      <c r="AW981">
        <v>93</v>
      </c>
      <c r="AZ981" cm="1">
        <f t="array" aca="1" ref="AZ981" ca="1">IF(COUNTA(AQ981:AY981)=$J981-1,AreDiffsSafe(GenerateDiffs(AQ981,$J981-1)),0)</f>
        <v>0</v>
      </c>
      <c r="BA981" s="1" cm="1">
        <f t="array" ref="BA981:BG981">TRANSPOSE(_xlfn.LET(
    _xlpm.a, _xlfn.DROP(_xlfn.ANCHORARRAY($B981),0,BA$1-$J981-1),
    _xlpm.b, _xlfn.DROP(_xlfn.ANCHORARRAY($B981),0,BA$1),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B981">
        <v>77</v>
      </c>
      <c r="BC981">
        <v>80</v>
      </c>
      <c r="BD981">
        <v>83</v>
      </c>
      <c r="BE981">
        <v>88</v>
      </c>
      <c r="BF981">
        <v>90</v>
      </c>
      <c r="BG981">
        <v>93</v>
      </c>
      <c r="BJ981" cm="1">
        <f t="array" aca="1" ref="BJ981" ca="1">IF(COUNTA(BA981:BI981)=$J981-1,AreDiffsSafe(GenerateDiffs(BA981,$J981-1)),0)</f>
        <v>0</v>
      </c>
      <c r="BK981" s="1" cm="1">
        <f t="array" ref="BK981:BQ981">TRANSPOSE(_xlfn.LET(
    _xlpm.a, _xlfn.DROP(_xlfn.ANCHORARRAY($B981),0,BK$1-$J981-1),
    _xlpm.b, _xlfn.DROP(_xlfn.ANCHORARRAY($B981),0,BK$1),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L981">
        <v>77</v>
      </c>
      <c r="BM981">
        <v>80</v>
      </c>
      <c r="BN981">
        <v>83</v>
      </c>
      <c r="BO981">
        <v>85</v>
      </c>
      <c r="BP981">
        <v>90</v>
      </c>
      <c r="BQ981">
        <v>93</v>
      </c>
      <c r="BT981" cm="1">
        <f t="array" aca="1" ref="BT981" ca="1">IF(COUNTA(BK981:BS981)=$J981-1,AreDiffsSafe(GenerateDiffs(BK981,$J981-1)),0)</f>
        <v>0</v>
      </c>
      <c r="BU981" s="1" cm="1">
        <f t="array" ref="BU981:CA981">TRANSPOSE(_xlfn.LET(
    _xlpm.a, _xlfn.DROP(_xlfn.ANCHORARRAY($B981),0,BU$1-$J981-1),
    _xlpm.b, _xlfn.DROP(_xlfn.ANCHORARRAY($B981),0,BU$1),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BV981">
        <v>77</v>
      </c>
      <c r="BW981">
        <v>80</v>
      </c>
      <c r="BX981">
        <v>83</v>
      </c>
      <c r="BY981">
        <v>85</v>
      </c>
      <c r="BZ981">
        <v>88</v>
      </c>
      <c r="CA981">
        <v>93</v>
      </c>
      <c r="CD981" cm="1">
        <f t="array" aca="1" ref="CD981" ca="1">IF(COUNTA(BU981:CC981)=$J981-1,AreDiffsSafe(GenerateDiffs(BU981,$J981-1)),0)</f>
        <v>0</v>
      </c>
      <c r="CE981" s="1" cm="1">
        <f t="array" ref="CE981:CK981">TRANSPOSE(_xlfn.LET(
    _xlpm.a, _xlfn.DROP(_xlfn.ANCHORARRAY($B981),0,CE$1-$J981-1),
    _xlpm.b, _xlfn.DROP(_xlfn.ANCHORARRAY($B981),0,CE$1),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F981">
        <v>77</v>
      </c>
      <c r="CG981">
        <v>80</v>
      </c>
      <c r="CH981">
        <v>83</v>
      </c>
      <c r="CI981">
        <v>85</v>
      </c>
      <c r="CJ981">
        <v>88</v>
      </c>
      <c r="CK981">
        <v>90</v>
      </c>
      <c r="CN981" cm="1">
        <f t="array" aca="1" ref="CN981" ca="1">IF(COUNTA(CE981:CM981)=$J981-1,AreDiffsSafe(GenerateDiffs(CE981,$J981-1)),0)</f>
        <v>1</v>
      </c>
      <c r="CO981" s="1" cm="1">
        <f t="array" ref="CO981:CV981">TRANSPOSE(_xlfn.LET(
    _xlpm.a, _xlfn.DROP(_xlfn.ANCHORARRAY($B981),0,CO$1-$J981-1),
    _xlpm.b, _xlfn.DROP(_xlfn.ANCHORARRAY($B981),0,CO$1),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P981">
        <v>77</v>
      </c>
      <c r="CQ981">
        <v>80</v>
      </c>
      <c r="CR981">
        <v>83</v>
      </c>
      <c r="CS981">
        <v>85</v>
      </c>
      <c r="CT981">
        <v>88</v>
      </c>
      <c r="CU981">
        <v>90</v>
      </c>
      <c r="CV981">
        <v>93</v>
      </c>
      <c r="CX981" cm="1">
        <f t="array" ref="CX981">IF(COUNTA(CO981:CW981)=$J981-1,AreDiffsSafe(GenerateDiffs(CO981,$J981-1)),0)</f>
        <v>0</v>
      </c>
      <c r="CY981">
        <f t="shared" ca="1" si="31"/>
        <v>1</v>
      </c>
    </row>
    <row r="982" spans="1:103" x14ac:dyDescent="0.25">
      <c r="A982" t="s">
        <v>981</v>
      </c>
      <c r="B982" cm="1">
        <f t="array" ref="B982:I982">INT(_xlfn.TEXTSPLIT(A982," "))</f>
        <v>56</v>
      </c>
      <c r="C982">
        <v>53</v>
      </c>
      <c r="D982">
        <v>50</v>
      </c>
      <c r="E982">
        <v>47</v>
      </c>
      <c r="F982">
        <v>44</v>
      </c>
      <c r="G982">
        <v>43</v>
      </c>
      <c r="H982">
        <v>41</v>
      </c>
      <c r="I982">
        <v>40</v>
      </c>
      <c r="J982" s="5">
        <f t="shared" si="30"/>
        <v>8</v>
      </c>
      <c r="K982" s="3" cm="1">
        <f t="array" aca="1" ref="K982" ca="1">AreDiffsSafe(GenerateDiffs(B982,J982))</f>
        <v>1</v>
      </c>
      <c r="M982" s="1" cm="1">
        <f t="array" ref="M982:S982">TRANSPOSE(_xlfn.LET(
    _xlpm.a, _xlfn.DROP(_xlfn.ANCHORARRAY($B982),0,M$1-$J982-1),
    _xlpm.b, _xlfn.DROP(_xlfn.ANCHORARRAY($B982),0,M$1),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53</v>
      </c>
      <c r="N982">
        <v>50</v>
      </c>
      <c r="O982">
        <v>47</v>
      </c>
      <c r="P982">
        <v>44</v>
      </c>
      <c r="Q982">
        <v>43</v>
      </c>
      <c r="R982">
        <v>41</v>
      </c>
      <c r="S982">
        <v>40</v>
      </c>
      <c r="V982" cm="1">
        <f t="array" aca="1" ref="V982" ca="1">IF(COUNTA(M982:U982)=$J982-1,AreDiffsSafe(GenerateDiffs(M982,$J982-1)),0)</f>
        <v>1</v>
      </c>
      <c r="W982" s="1" cm="1">
        <f t="array" ref="W982:AC982">TRANSPOSE(_xlfn.LET(
    _xlpm.a, _xlfn.DROP(_xlfn.ANCHORARRAY($B982),0,W$1-$J982-1),
    _xlpm.b, _xlfn.DROP(_xlfn.ANCHORARRAY($B982),0,W$1),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X982">
        <v>50</v>
      </c>
      <c r="Y982">
        <v>47</v>
      </c>
      <c r="Z982">
        <v>44</v>
      </c>
      <c r="AA982">
        <v>43</v>
      </c>
      <c r="AB982">
        <v>41</v>
      </c>
      <c r="AC982">
        <v>40</v>
      </c>
      <c r="AF982" cm="1">
        <f t="array" aca="1" ref="AF982" ca="1">IF(COUNTA(W982:AE982)=$J982-1,AreDiffsSafe(GenerateDiffs(W982,$J982-1)),0)</f>
        <v>0</v>
      </c>
      <c r="AG982" s="1" cm="1">
        <f t="array" ref="AG982:AM982">TRANSPOSE(_xlfn.LET(
    _xlpm.a, _xlfn.DROP(_xlfn.ANCHORARRAY($B982),0,AG$1-$J982-1),
    _xlpm.b, _xlfn.DROP(_xlfn.ANCHORARRAY($B982),0,AG$1),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H982" s="6">
        <v>53</v>
      </c>
      <c r="AI982" s="6">
        <v>47</v>
      </c>
      <c r="AJ982" s="6">
        <v>44</v>
      </c>
      <c r="AK982" s="6">
        <v>43</v>
      </c>
      <c r="AL982" s="6">
        <v>41</v>
      </c>
      <c r="AM982" s="6">
        <v>40</v>
      </c>
      <c r="AP982" cm="1">
        <f t="array" aca="1" ref="AP982" ca="1">IF(COUNTA(AG982:AO982)=$J982-1,AreDiffsSafe(GenerateDiffs(AG982,$J982-1)),0)</f>
        <v>0</v>
      </c>
      <c r="AQ982" s="1" cm="1">
        <f t="array" ref="AQ982:AW982">TRANSPOSE(_xlfn.LET(
    _xlpm.a, _xlfn.DROP(_xlfn.ANCHORARRAY($B982),0,AQ$1-$J982-1),
    _xlpm.b, _xlfn.DROP(_xlfn.ANCHORARRAY($B982),0,AQ$1),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AR982">
        <v>53</v>
      </c>
      <c r="AS982">
        <v>50</v>
      </c>
      <c r="AT982">
        <v>44</v>
      </c>
      <c r="AU982">
        <v>43</v>
      </c>
      <c r="AV982">
        <v>41</v>
      </c>
      <c r="AW982">
        <v>40</v>
      </c>
      <c r="AZ982" cm="1">
        <f t="array" aca="1" ref="AZ982" ca="1">IF(COUNTA(AQ982:AY982)=$J982-1,AreDiffsSafe(GenerateDiffs(AQ982,$J982-1)),0)</f>
        <v>0</v>
      </c>
      <c r="BA982" s="1" cm="1">
        <f t="array" ref="BA982:BG982">TRANSPOSE(_xlfn.LET(
    _xlpm.a, _xlfn.DROP(_xlfn.ANCHORARRAY($B982),0,BA$1-$J982-1),
    _xlpm.b, _xlfn.DROP(_xlfn.ANCHORARRAY($B982),0,BA$1),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B982">
        <v>53</v>
      </c>
      <c r="BC982">
        <v>50</v>
      </c>
      <c r="BD982">
        <v>47</v>
      </c>
      <c r="BE982">
        <v>43</v>
      </c>
      <c r="BF982">
        <v>41</v>
      </c>
      <c r="BG982">
        <v>40</v>
      </c>
      <c r="BJ982" cm="1">
        <f t="array" aca="1" ref="BJ982" ca="1">IF(COUNTA(BA982:BI982)=$J982-1,AreDiffsSafe(GenerateDiffs(BA982,$J982-1)),0)</f>
        <v>0</v>
      </c>
      <c r="BK982" s="1" cm="1">
        <f t="array" ref="BK982:BQ982">TRANSPOSE(_xlfn.LET(
    _xlpm.a, _xlfn.DROP(_xlfn.ANCHORARRAY($B982),0,BK$1-$J982-1),
    _xlpm.b, _xlfn.DROP(_xlfn.ANCHORARRAY($B982),0,BK$1),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L982">
        <v>53</v>
      </c>
      <c r="BM982">
        <v>50</v>
      </c>
      <c r="BN982">
        <v>47</v>
      </c>
      <c r="BO982">
        <v>44</v>
      </c>
      <c r="BP982">
        <v>41</v>
      </c>
      <c r="BQ982">
        <v>40</v>
      </c>
      <c r="BT982" cm="1">
        <f t="array" aca="1" ref="BT982" ca="1">IF(COUNTA(BK982:BS982)=$J982-1,AreDiffsSafe(GenerateDiffs(BK982,$J982-1)),0)</f>
        <v>1</v>
      </c>
      <c r="BU982" s="1" cm="1">
        <f t="array" ref="BU982:CA982">TRANSPOSE(_xlfn.LET(
    _xlpm.a, _xlfn.DROP(_xlfn.ANCHORARRAY($B982),0,BU$1-$J982-1),
    _xlpm.b, _xlfn.DROP(_xlfn.ANCHORARRAY($B982),0,BU$1),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BV982">
        <v>53</v>
      </c>
      <c r="BW982">
        <v>50</v>
      </c>
      <c r="BX982">
        <v>47</v>
      </c>
      <c r="BY982">
        <v>44</v>
      </c>
      <c r="BZ982">
        <v>43</v>
      </c>
      <c r="CA982">
        <v>40</v>
      </c>
      <c r="CD982" cm="1">
        <f t="array" aca="1" ref="CD982" ca="1">IF(COUNTA(BU982:CC982)=$J982-1,AreDiffsSafe(GenerateDiffs(BU982,$J982-1)),0)</f>
        <v>1</v>
      </c>
      <c r="CE982" s="1" cm="1">
        <f t="array" ref="CE982:CK982">TRANSPOSE(_xlfn.LET(
    _xlpm.a, _xlfn.DROP(_xlfn.ANCHORARRAY($B982),0,CE$1-$J982-1),
    _xlpm.b, _xlfn.DROP(_xlfn.ANCHORARRAY($B982),0,CE$1),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F982">
        <v>53</v>
      </c>
      <c r="CG982">
        <v>50</v>
      </c>
      <c r="CH982">
        <v>47</v>
      </c>
      <c r="CI982">
        <v>44</v>
      </c>
      <c r="CJ982">
        <v>43</v>
      </c>
      <c r="CK982">
        <v>41</v>
      </c>
      <c r="CN982" cm="1">
        <f t="array" aca="1" ref="CN982" ca="1">IF(COUNTA(CE982:CM982)=$J982-1,AreDiffsSafe(GenerateDiffs(CE982,$J982-1)),0)</f>
        <v>1</v>
      </c>
      <c r="CO982" s="1" cm="1">
        <f t="array" ref="CO982:CV982">TRANSPOSE(_xlfn.LET(
    _xlpm.a, _xlfn.DROP(_xlfn.ANCHORARRAY($B982),0,CO$1-$J982-1),
    _xlpm.b, _xlfn.DROP(_xlfn.ANCHORARRAY($B982),0,CO$1),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56</v>
      </c>
      <c r="CP982">
        <v>53</v>
      </c>
      <c r="CQ982">
        <v>50</v>
      </c>
      <c r="CR982">
        <v>47</v>
      </c>
      <c r="CS982">
        <v>44</v>
      </c>
      <c r="CT982">
        <v>43</v>
      </c>
      <c r="CU982">
        <v>41</v>
      </c>
      <c r="CV982">
        <v>40</v>
      </c>
      <c r="CX982" cm="1">
        <f t="array" ref="CX982">IF(COUNTA(CO982:CW982)=$J982-1,AreDiffsSafe(GenerateDiffs(CO982,$J982-1)),0)</f>
        <v>0</v>
      </c>
      <c r="CY982">
        <f t="shared" ca="1" si="31"/>
        <v>1</v>
      </c>
    </row>
    <row r="983" spans="1:103" x14ac:dyDescent="0.25">
      <c r="A983" t="s">
        <v>982</v>
      </c>
      <c r="B983" cm="1">
        <f t="array" ref="B983:F983">INT(_xlfn.TEXTSPLIT(A983," "))</f>
        <v>78</v>
      </c>
      <c r="C983">
        <v>81</v>
      </c>
      <c r="D983">
        <v>82</v>
      </c>
      <c r="E983">
        <v>85</v>
      </c>
      <c r="F983">
        <v>87</v>
      </c>
      <c r="J983" s="5">
        <f t="shared" si="30"/>
        <v>5</v>
      </c>
      <c r="K983" s="3" cm="1">
        <f t="array" aca="1" ref="K983" ca="1">AreDiffsSafe(GenerateDiffs(B983,J983))</f>
        <v>1</v>
      </c>
      <c r="M983" s="1" cm="1">
        <f t="array" ref="M983:P983">TRANSPOSE(_xlfn.LET(
    _xlpm.a, _xlfn.DROP(_xlfn.ANCHORARRAY($B983),0,M$1-$J983-1),
    _xlpm.b, _xlfn.DROP(_xlfn.ANCHORARRAY($B983),0,M$1),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N983">
        <v>82</v>
      </c>
      <c r="O983">
        <v>85</v>
      </c>
      <c r="P983">
        <v>87</v>
      </c>
      <c r="V983" cm="1">
        <f t="array" aca="1" ref="V983" ca="1">IF(COUNTA(M983:U983)=$J983-1,AreDiffsSafe(GenerateDiffs(M983,$J983-1)),0)</f>
        <v>1</v>
      </c>
      <c r="W983" s="1" cm="1">
        <f t="array" ref="W983:Z983">TRANSPOSE(_xlfn.LET(
    _xlpm.a, _xlfn.DROP(_xlfn.ANCHORARRAY($B983),0,W$1-$J983-1),
    _xlpm.b, _xlfn.DROP(_xlfn.ANCHORARRAY($B983),0,W$1),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X983">
        <v>82</v>
      </c>
      <c r="Y983">
        <v>85</v>
      </c>
      <c r="Z983">
        <v>87</v>
      </c>
      <c r="AF983" cm="1">
        <f t="array" aca="1" ref="AF983" ca="1">IF(COUNTA(W983:AE983)=$J983-1,AreDiffsSafe(GenerateDiffs(W983,$J983-1)),0)</f>
        <v>0</v>
      </c>
      <c r="AG983" s="1" cm="1">
        <f t="array" ref="AG983:AJ983">TRANSPOSE(_xlfn.LET(
    _xlpm.a, _xlfn.DROP(_xlfn.ANCHORARRAY($B983),0,AG$1-$J983-1),
    _xlpm.b, _xlfn.DROP(_xlfn.ANCHORARRAY($B983),0,AG$1),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H983" s="6">
        <v>81</v>
      </c>
      <c r="AI983" s="6">
        <v>85</v>
      </c>
      <c r="AJ983" s="6">
        <v>87</v>
      </c>
      <c r="AP983" cm="1">
        <f t="array" aca="1" ref="AP983" ca="1">IF(COUNTA(AG983:AO983)=$J983-1,AreDiffsSafe(GenerateDiffs(AG983,$J983-1)),0)</f>
        <v>0</v>
      </c>
      <c r="AQ983" s="1" cm="1">
        <f t="array" ref="AQ983:AT983">TRANSPOSE(_xlfn.LET(
    _xlpm.a, _xlfn.DROP(_xlfn.ANCHORARRAY($B983),0,AQ$1-$J983-1),
    _xlpm.b, _xlfn.DROP(_xlfn.ANCHORARRAY($B983),0,AQ$1),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AR983">
        <v>81</v>
      </c>
      <c r="AS983">
        <v>82</v>
      </c>
      <c r="AT983">
        <v>87</v>
      </c>
      <c r="AZ983" cm="1">
        <f t="array" aca="1" ref="AZ983" ca="1">IF(COUNTA(AQ983:AY983)=$J983-1,AreDiffsSafe(GenerateDiffs(AQ983,$J983-1)),0)</f>
        <v>0</v>
      </c>
      <c r="BA983" s="1" cm="1">
        <f t="array" ref="BA983:BD983">TRANSPOSE(_xlfn.LET(
    _xlpm.a, _xlfn.DROP(_xlfn.ANCHORARRAY($B983),0,BA$1-$J983-1),
    _xlpm.b, _xlfn.DROP(_xlfn.ANCHORARRAY($B983),0,BA$1),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B983">
        <v>81</v>
      </c>
      <c r="BC983">
        <v>82</v>
      </c>
      <c r="BD983">
        <v>85</v>
      </c>
      <c r="BJ983" cm="1">
        <f t="array" aca="1" ref="BJ983" ca="1">IF(COUNTA(BA983:BI983)=$J983-1,AreDiffsSafe(GenerateDiffs(BA983,$J983-1)),0)</f>
        <v>1</v>
      </c>
      <c r="BK983" s="1" cm="1">
        <f t="array" ref="BK983:BO983">TRANSPOSE(_xlfn.LET(
    _xlpm.a, _xlfn.DROP(_xlfn.ANCHORARRAY($B983),0,BK$1-$J983-1),
    _xlpm.b, _xlfn.DROP(_xlfn.ANCHORARRAY($B983),0,BK$1),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BL983">
        <v>81</v>
      </c>
      <c r="BM983">
        <v>82</v>
      </c>
      <c r="BN983">
        <v>85</v>
      </c>
      <c r="BO983">
        <v>87</v>
      </c>
      <c r="BT983" cm="1">
        <f t="array" ref="BT983">IF(COUNTA(BK983:BS983)=$J983-1,AreDiffsSafe(GenerateDiffs(BK983,$J983-1)),0)</f>
        <v>0</v>
      </c>
      <c r="BU983" s="1" cm="1">
        <f t="array" ref="BU983:BX983">TRANSPOSE(_xlfn.LET(
    _xlpm.a, _xlfn.DROP(_xlfn.ANCHORARRAY($B983),0,BU$1-$J983-1),
    _xlpm.b, _xlfn.DROP(_xlfn.ANCHORARRAY($B983),0,BU$1),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81</v>
      </c>
      <c r="BV983">
        <v>82</v>
      </c>
      <c r="BW983">
        <v>85</v>
      </c>
      <c r="BX983">
        <v>87</v>
      </c>
      <c r="CD983" cm="1">
        <f t="array" aca="1" ref="CD983" ca="1">IF(COUNTA(BU983:CC983)=$J983-1,AreDiffsSafe(GenerateDiffs(BU983,$J983-1)),0)</f>
        <v>1</v>
      </c>
      <c r="CE983" s="1" cm="1">
        <f t="array" ref="CE983:CG983">TRANSPOSE(_xlfn.LET(
    _xlpm.a, _xlfn.DROP(_xlfn.ANCHORARRAY($B983),0,CE$1-$J983-1),
    _xlpm.b, _xlfn.DROP(_xlfn.ANCHORARRAY($B983),0,CE$1),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82</v>
      </c>
      <c r="CF983">
        <v>85</v>
      </c>
      <c r="CG983">
        <v>87</v>
      </c>
      <c r="CN983" cm="1">
        <f t="array" ref="CN983">IF(COUNTA(CE983:CM983)=$J983-1,AreDiffsSafe(GenerateDiffs(CE983,$J983-1)),0)</f>
        <v>0</v>
      </c>
      <c r="CO983" s="1" cm="1">
        <f t="array" ref="CO983:CP983">TRANSPOSE(_xlfn.LET(
    _xlpm.a, _xlfn.DROP(_xlfn.ANCHORARRAY($B983),0,CO$1-$J983-1),
    _xlpm.b, _xlfn.DROP(_xlfn.ANCHORARRAY($B983),0,CO$1),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85</v>
      </c>
      <c r="CP983">
        <v>87</v>
      </c>
      <c r="CX983" cm="1">
        <f t="array" ref="CX983">IF(COUNTA(CO983:CW983)=$J983-1,AreDiffsSafe(GenerateDiffs(CO983,$J983-1)),0)</f>
        <v>0</v>
      </c>
      <c r="CY983">
        <f t="shared" ca="1" si="31"/>
        <v>1</v>
      </c>
    </row>
    <row r="984" spans="1:103" x14ac:dyDescent="0.25">
      <c r="A984" t="s">
        <v>983</v>
      </c>
      <c r="B984" cm="1">
        <f t="array" ref="B984:F984">INT(_xlfn.TEXTSPLIT(A984," "))</f>
        <v>86</v>
      </c>
      <c r="C984">
        <v>87</v>
      </c>
      <c r="D984">
        <v>89</v>
      </c>
      <c r="E984">
        <v>90</v>
      </c>
      <c r="F984">
        <v>93</v>
      </c>
      <c r="J984" s="5">
        <f t="shared" si="30"/>
        <v>5</v>
      </c>
      <c r="K984" s="3" cm="1">
        <f t="array" aca="1" ref="K984" ca="1">AreDiffsSafe(GenerateDiffs(B984,J984))</f>
        <v>1</v>
      </c>
      <c r="M984" s="1" cm="1">
        <f t="array" ref="M984:P984">TRANSPOSE(_xlfn.LET(
    _xlpm.a, _xlfn.DROP(_xlfn.ANCHORARRAY($B984),0,M$1-$J984-1),
    _xlpm.b, _xlfn.DROP(_xlfn.ANCHORARRAY($B984),0,M$1),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N984">
        <v>89</v>
      </c>
      <c r="O984">
        <v>90</v>
      </c>
      <c r="P984">
        <v>93</v>
      </c>
      <c r="V984" cm="1">
        <f t="array" aca="1" ref="V984" ca="1">IF(COUNTA(M984:U984)=$J984-1,AreDiffsSafe(GenerateDiffs(M984,$J984-1)),0)</f>
        <v>1</v>
      </c>
      <c r="W984" s="1" cm="1">
        <f t="array" ref="W984:Z984">TRANSPOSE(_xlfn.LET(
    _xlpm.a, _xlfn.DROP(_xlfn.ANCHORARRAY($B984),0,W$1-$J984-1),
    _xlpm.b, _xlfn.DROP(_xlfn.ANCHORARRAY($B984),0,W$1),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X984">
        <v>89</v>
      </c>
      <c r="Y984">
        <v>90</v>
      </c>
      <c r="Z984">
        <v>93</v>
      </c>
      <c r="AF984" cm="1">
        <f t="array" aca="1" ref="AF984" ca="1">IF(COUNTA(W984:AE984)=$J984-1,AreDiffsSafe(GenerateDiffs(W984,$J984-1)),0)</f>
        <v>1</v>
      </c>
      <c r="AG984" s="1" cm="1">
        <f t="array" ref="AG984:AJ984">TRANSPOSE(_xlfn.LET(
    _xlpm.a, _xlfn.DROP(_xlfn.ANCHORARRAY($B984),0,AG$1-$J984-1),
    _xlpm.b, _xlfn.DROP(_xlfn.ANCHORARRAY($B984),0,AG$1),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H984" s="6">
        <v>87</v>
      </c>
      <c r="AI984" s="6">
        <v>90</v>
      </c>
      <c r="AJ984" s="6">
        <v>93</v>
      </c>
      <c r="AP984" cm="1">
        <f t="array" aca="1" ref="AP984" ca="1">IF(COUNTA(AG984:AO984)=$J984-1,AreDiffsSafe(GenerateDiffs(AG984,$J984-1)),0)</f>
        <v>1</v>
      </c>
      <c r="AQ984" s="1" cm="1">
        <f t="array" ref="AQ984:AT984">TRANSPOSE(_xlfn.LET(
    _xlpm.a, _xlfn.DROP(_xlfn.ANCHORARRAY($B984),0,AQ$1-$J984-1),
    _xlpm.b, _xlfn.DROP(_xlfn.ANCHORARRAY($B984),0,AQ$1),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AR984">
        <v>87</v>
      </c>
      <c r="AS984">
        <v>89</v>
      </c>
      <c r="AT984">
        <v>93</v>
      </c>
      <c r="AZ984" cm="1">
        <f t="array" aca="1" ref="AZ984" ca="1">IF(COUNTA(AQ984:AY984)=$J984-1,AreDiffsSafe(GenerateDiffs(AQ984,$J984-1)),0)</f>
        <v>0</v>
      </c>
      <c r="BA984" s="1" cm="1">
        <f t="array" ref="BA984:BD984">TRANSPOSE(_xlfn.LET(
    _xlpm.a, _xlfn.DROP(_xlfn.ANCHORARRAY($B984),0,BA$1-$J984-1),
    _xlpm.b, _xlfn.DROP(_xlfn.ANCHORARRAY($B984),0,BA$1),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B984">
        <v>87</v>
      </c>
      <c r="BC984">
        <v>89</v>
      </c>
      <c r="BD984">
        <v>90</v>
      </c>
      <c r="BJ984" cm="1">
        <f t="array" aca="1" ref="BJ984" ca="1">IF(COUNTA(BA984:BI984)=$J984-1,AreDiffsSafe(GenerateDiffs(BA984,$J984-1)),0)</f>
        <v>1</v>
      </c>
      <c r="BK984" s="1" cm="1">
        <f t="array" ref="BK984:BO984">TRANSPOSE(_xlfn.LET(
    _xlpm.a, _xlfn.DROP(_xlfn.ANCHORARRAY($B984),0,BK$1-$J984-1),
    _xlpm.b, _xlfn.DROP(_xlfn.ANCHORARRAY($B984),0,BK$1),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86</v>
      </c>
      <c r="BL984">
        <v>87</v>
      </c>
      <c r="BM984">
        <v>89</v>
      </c>
      <c r="BN984">
        <v>90</v>
      </c>
      <c r="BO984">
        <v>93</v>
      </c>
      <c r="BT984" cm="1">
        <f t="array" ref="BT984">IF(COUNTA(BK984:BS984)=$J984-1,AreDiffsSafe(GenerateDiffs(BK984,$J984-1)),0)</f>
        <v>0</v>
      </c>
      <c r="BU984" s="1" cm="1">
        <f t="array" ref="BU984:BX984">TRANSPOSE(_xlfn.LET(
    _xlpm.a, _xlfn.DROP(_xlfn.ANCHORARRAY($B984),0,BU$1-$J984-1),
    _xlpm.b, _xlfn.DROP(_xlfn.ANCHORARRAY($B984),0,BU$1),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87</v>
      </c>
      <c r="BV984">
        <v>89</v>
      </c>
      <c r="BW984">
        <v>90</v>
      </c>
      <c r="BX984">
        <v>93</v>
      </c>
      <c r="CD984" cm="1">
        <f t="array" aca="1" ref="CD984" ca="1">IF(COUNTA(BU984:CC984)=$J984-1,AreDiffsSafe(GenerateDiffs(BU984,$J984-1)),0)</f>
        <v>1</v>
      </c>
      <c r="CE984" s="1" cm="1">
        <f t="array" ref="CE984:CG984">TRANSPOSE(_xlfn.LET(
    _xlpm.a, _xlfn.DROP(_xlfn.ANCHORARRAY($B984),0,CE$1-$J984-1),
    _xlpm.b, _xlfn.DROP(_xlfn.ANCHORARRAY($B984),0,CE$1),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CF984">
        <v>90</v>
      </c>
      <c r="CG984">
        <v>93</v>
      </c>
      <c r="CN984" cm="1">
        <f t="array" ref="CN984">IF(COUNTA(CE984:CM984)=$J984-1,AreDiffsSafe(GenerateDiffs(CE984,$J984-1)),0)</f>
        <v>0</v>
      </c>
      <c r="CO984" s="1" cm="1">
        <f t="array" ref="CO984:CP984">TRANSPOSE(_xlfn.LET(
    _xlpm.a, _xlfn.DROP(_xlfn.ANCHORARRAY($B984),0,CO$1-$J984-1),
    _xlpm.b, _xlfn.DROP(_xlfn.ANCHORARRAY($B984),0,CO$1),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CP984">
        <v>93</v>
      </c>
      <c r="CX984" cm="1">
        <f t="array" ref="CX984">IF(COUNTA(CO984:CW984)=$J984-1,AreDiffsSafe(GenerateDiffs(CO984,$J984-1)),0)</f>
        <v>0</v>
      </c>
      <c r="CY984">
        <f t="shared" ca="1" si="31"/>
        <v>1</v>
      </c>
    </row>
    <row r="985" spans="1:103" x14ac:dyDescent="0.25">
      <c r="A985" t="s">
        <v>984</v>
      </c>
      <c r="B985" cm="1">
        <f t="array" ref="B985:G985">INT(_xlfn.TEXTSPLIT(A985," "))</f>
        <v>92</v>
      </c>
      <c r="C985">
        <v>90</v>
      </c>
      <c r="D985">
        <v>89</v>
      </c>
      <c r="E985">
        <v>88</v>
      </c>
      <c r="F985">
        <v>86</v>
      </c>
      <c r="G985">
        <v>85</v>
      </c>
      <c r="J985" s="5">
        <f t="shared" si="30"/>
        <v>6</v>
      </c>
      <c r="K985" s="3" cm="1">
        <f t="array" aca="1" ref="K985" ca="1">AreDiffsSafe(GenerateDiffs(B985,J985))</f>
        <v>1</v>
      </c>
      <c r="M985" s="1" cm="1">
        <f t="array" ref="M985:Q985">TRANSPOSE(_xlfn.LET(
    _xlpm.a, _xlfn.DROP(_xlfn.ANCHORARRAY($B985),0,M$1-$J985-1),
    _xlpm.b, _xlfn.DROP(_xlfn.ANCHORARRAY($B985),0,M$1),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N985">
        <v>89</v>
      </c>
      <c r="O985">
        <v>88</v>
      </c>
      <c r="P985">
        <v>86</v>
      </c>
      <c r="Q985">
        <v>85</v>
      </c>
      <c r="V985" cm="1">
        <f t="array" aca="1" ref="V985" ca="1">IF(COUNTA(M985:U985)=$J985-1,AreDiffsSafe(GenerateDiffs(M985,$J985-1)),0)</f>
        <v>1</v>
      </c>
      <c r="W985" s="1" cm="1">
        <f t="array" ref="W985:AA985">TRANSPOSE(_xlfn.LET(
    _xlpm.a, _xlfn.DROP(_xlfn.ANCHORARRAY($B985),0,W$1-$J985-1),
    _xlpm.b, _xlfn.DROP(_xlfn.ANCHORARRAY($B985),0,W$1),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X985">
        <v>89</v>
      </c>
      <c r="Y985">
        <v>88</v>
      </c>
      <c r="Z985">
        <v>86</v>
      </c>
      <c r="AA985">
        <v>85</v>
      </c>
      <c r="AF985" cm="1">
        <f t="array" aca="1" ref="AF985" ca="1">IF(COUNTA(W985:AE985)=$J985-1,AreDiffsSafe(GenerateDiffs(W985,$J985-1)),0)</f>
        <v>1</v>
      </c>
      <c r="AG985" s="1" cm="1">
        <f t="array" ref="AG985:AK985">TRANSPOSE(_xlfn.LET(
    _xlpm.a, _xlfn.DROP(_xlfn.ANCHORARRAY($B985),0,AG$1-$J985-1),
    _xlpm.b, _xlfn.DROP(_xlfn.ANCHORARRAY($B985),0,AG$1),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AH985" s="6">
        <v>90</v>
      </c>
      <c r="AI985" s="6">
        <v>88</v>
      </c>
      <c r="AJ985" s="6">
        <v>86</v>
      </c>
      <c r="AK985" s="6">
        <v>85</v>
      </c>
      <c r="AP985" cm="1">
        <f t="array" aca="1" ref="AP985" ca="1">IF(COUNTA(AG985:AO985)=$J985-1,AreDiffsSafe(GenerateDiffs(AG985,$J985-1)),0)</f>
        <v>1</v>
      </c>
      <c r="AQ985" s="1" cm="1">
        <f t="array" ref="AQ985:AU985">TRANSPOSE(_xlfn.LET(
    _xlpm.a, _xlfn.DROP(_xlfn.ANCHORARRAY($B985),0,AQ$1-$J985-1),
    _xlpm.b, _xlfn.DROP(_xlfn.ANCHORARRAY($B985),0,AQ$1),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AR985">
        <v>90</v>
      </c>
      <c r="AS985">
        <v>89</v>
      </c>
      <c r="AT985">
        <v>86</v>
      </c>
      <c r="AU985">
        <v>85</v>
      </c>
      <c r="AZ985" cm="1">
        <f t="array" aca="1" ref="AZ985" ca="1">IF(COUNTA(AQ985:AY985)=$J985-1,AreDiffsSafe(GenerateDiffs(AQ985,$J985-1)),0)</f>
        <v>1</v>
      </c>
      <c r="BA985" s="1" cm="1">
        <f t="array" ref="BA985:BE985">TRANSPOSE(_xlfn.LET(
    _xlpm.a, _xlfn.DROP(_xlfn.ANCHORARRAY($B985),0,BA$1-$J985-1),
    _xlpm.b, _xlfn.DROP(_xlfn.ANCHORARRAY($B985),0,BA$1),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B985">
        <v>90</v>
      </c>
      <c r="BC985">
        <v>89</v>
      </c>
      <c r="BD985">
        <v>88</v>
      </c>
      <c r="BE985">
        <v>85</v>
      </c>
      <c r="BJ985" cm="1">
        <f t="array" aca="1" ref="BJ985" ca="1">IF(COUNTA(BA985:BI985)=$J985-1,AreDiffsSafe(GenerateDiffs(BA985,$J985-1)),0)</f>
        <v>1</v>
      </c>
      <c r="BK985" s="1" cm="1">
        <f t="array" ref="BK985:BO985">TRANSPOSE(_xlfn.LET(
    _xlpm.a, _xlfn.DROP(_xlfn.ANCHORARRAY($B985),0,BK$1-$J985-1),
    _xlpm.b, _xlfn.DROP(_xlfn.ANCHORARRAY($B985),0,BK$1),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L985">
        <v>90</v>
      </c>
      <c r="BM985">
        <v>89</v>
      </c>
      <c r="BN985">
        <v>88</v>
      </c>
      <c r="BO985">
        <v>86</v>
      </c>
      <c r="BT985" cm="1">
        <f t="array" aca="1" ref="BT985" ca="1">IF(COUNTA(BK985:BS985)=$J985-1,AreDiffsSafe(GenerateDiffs(BK985,$J985-1)),0)</f>
        <v>1</v>
      </c>
      <c r="BU985" s="1" cm="1">
        <f t="array" ref="BU985:BZ985">TRANSPOSE(_xlfn.LET(
    _xlpm.a, _xlfn.DROP(_xlfn.ANCHORARRAY($B985),0,BU$1-$J985-1),
    _xlpm.b, _xlfn.DROP(_xlfn.ANCHORARRAY($B985),0,BU$1),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92</v>
      </c>
      <c r="BV985">
        <v>90</v>
      </c>
      <c r="BW985">
        <v>89</v>
      </c>
      <c r="BX985">
        <v>88</v>
      </c>
      <c r="BY985">
        <v>86</v>
      </c>
      <c r="BZ985">
        <v>85</v>
      </c>
      <c r="CD985" cm="1">
        <f t="array" ref="CD985">IF(COUNTA(BU985:CC985)=$J985-1,AreDiffsSafe(GenerateDiffs(BU985,$J985-1)),0)</f>
        <v>0</v>
      </c>
      <c r="CE985" s="1" cm="1">
        <f t="array" ref="CE985:CI985">TRANSPOSE(_xlfn.LET(
    _xlpm.a, _xlfn.DROP(_xlfn.ANCHORARRAY($B985),0,CE$1-$J985-1),
    _xlpm.b, _xlfn.DROP(_xlfn.ANCHORARRAY($B985),0,CE$1),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90</v>
      </c>
      <c r="CF985">
        <v>89</v>
      </c>
      <c r="CG985">
        <v>88</v>
      </c>
      <c r="CH985">
        <v>86</v>
      </c>
      <c r="CI985">
        <v>85</v>
      </c>
      <c r="CN985" cm="1">
        <f t="array" aca="1" ref="CN985" ca="1">IF(COUNTA(CE985:CM985)=$J985-1,AreDiffsSafe(GenerateDiffs(CE985,$J985-1)),0)</f>
        <v>1</v>
      </c>
      <c r="CO985" s="1" cm="1">
        <f t="array" ref="CO985:CR985">TRANSPOSE(_xlfn.LET(
    _xlpm.a, _xlfn.DROP(_xlfn.ANCHORARRAY($B985),0,CO$1-$J985-1),
    _xlpm.b, _xlfn.DROP(_xlfn.ANCHORARRAY($B985),0,CO$1),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89</v>
      </c>
      <c r="CP985">
        <v>88</v>
      </c>
      <c r="CQ985">
        <v>86</v>
      </c>
      <c r="CR985">
        <v>85</v>
      </c>
      <c r="CX985" cm="1">
        <f t="array" ref="CX985">IF(COUNTA(CO985:CW985)=$J985-1,AreDiffsSafe(GenerateDiffs(CO985,$J985-1)),0)</f>
        <v>0</v>
      </c>
      <c r="CY985">
        <f t="shared" ca="1" si="31"/>
        <v>1</v>
      </c>
    </row>
    <row r="986" spans="1:103" x14ac:dyDescent="0.25">
      <c r="A986" t="s">
        <v>985</v>
      </c>
      <c r="B986" cm="1">
        <f t="array" ref="B986:F986">INT(_xlfn.TEXTSPLIT(A986," "))</f>
        <v>45</v>
      </c>
      <c r="C986">
        <v>44</v>
      </c>
      <c r="D986">
        <v>43</v>
      </c>
      <c r="E986">
        <v>42</v>
      </c>
      <c r="F986">
        <v>39</v>
      </c>
      <c r="J986" s="5">
        <f t="shared" si="30"/>
        <v>5</v>
      </c>
      <c r="K986" s="3" cm="1">
        <f t="array" aca="1" ref="K986" ca="1">AreDiffsSafe(GenerateDiffs(B986,J986))</f>
        <v>1</v>
      </c>
      <c r="M986" s="1" cm="1">
        <f t="array" ref="M986:P986">TRANSPOSE(_xlfn.LET(
    _xlpm.a, _xlfn.DROP(_xlfn.ANCHORARRAY($B986),0,M$1-$J986-1),
    _xlpm.b, _xlfn.DROP(_xlfn.ANCHORARRAY($B986),0,M$1),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N986">
        <v>43</v>
      </c>
      <c r="O986">
        <v>42</v>
      </c>
      <c r="P986">
        <v>39</v>
      </c>
      <c r="V986" cm="1">
        <f t="array" aca="1" ref="V986" ca="1">IF(COUNTA(M986:U986)=$J986-1,AreDiffsSafe(GenerateDiffs(M986,$J986-1)),0)</f>
        <v>1</v>
      </c>
      <c r="W986" s="1" cm="1">
        <f t="array" ref="W986:Z986">TRANSPOSE(_xlfn.LET(
    _xlpm.a, _xlfn.DROP(_xlfn.ANCHORARRAY($B986),0,W$1-$J986-1),
    _xlpm.b, _xlfn.DROP(_xlfn.ANCHORARRAY($B986),0,W$1),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X986">
        <v>43</v>
      </c>
      <c r="Y986">
        <v>42</v>
      </c>
      <c r="Z986">
        <v>39</v>
      </c>
      <c r="AF986" cm="1">
        <f t="array" aca="1" ref="AF986" ca="1">IF(COUNTA(W986:AE986)=$J986-1,AreDiffsSafe(GenerateDiffs(W986,$J986-1)),0)</f>
        <v>1</v>
      </c>
      <c r="AG986" s="1" cm="1">
        <f t="array" ref="AG986:AJ986">TRANSPOSE(_xlfn.LET(
    _xlpm.a, _xlfn.DROP(_xlfn.ANCHORARRAY($B986),0,AG$1-$J986-1),
    _xlpm.b, _xlfn.DROP(_xlfn.ANCHORARRAY($B986),0,AG$1),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H986" s="6">
        <v>44</v>
      </c>
      <c r="AI986" s="6">
        <v>42</v>
      </c>
      <c r="AJ986" s="6">
        <v>39</v>
      </c>
      <c r="AP986" cm="1">
        <f t="array" aca="1" ref="AP986" ca="1">IF(COUNTA(AG986:AO986)=$J986-1,AreDiffsSafe(GenerateDiffs(AG986,$J986-1)),0)</f>
        <v>1</v>
      </c>
      <c r="AQ986" s="1" cm="1">
        <f t="array" ref="AQ986:AT986">TRANSPOSE(_xlfn.LET(
    _xlpm.a, _xlfn.DROP(_xlfn.ANCHORARRAY($B986),0,AQ$1-$J986-1),
    _xlpm.b, _xlfn.DROP(_xlfn.ANCHORARRAY($B986),0,AQ$1),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AR986">
        <v>44</v>
      </c>
      <c r="AS986">
        <v>43</v>
      </c>
      <c r="AT986">
        <v>39</v>
      </c>
      <c r="AZ986" cm="1">
        <f t="array" aca="1" ref="AZ986" ca="1">IF(COUNTA(AQ986:AY986)=$J986-1,AreDiffsSafe(GenerateDiffs(AQ986,$J986-1)),0)</f>
        <v>0</v>
      </c>
      <c r="BA986" s="1" cm="1">
        <f t="array" ref="BA986:BD986">TRANSPOSE(_xlfn.LET(
    _xlpm.a, _xlfn.DROP(_xlfn.ANCHORARRAY($B986),0,BA$1-$J986-1),
    _xlpm.b, _xlfn.DROP(_xlfn.ANCHORARRAY($B986),0,BA$1),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B986">
        <v>44</v>
      </c>
      <c r="BC986">
        <v>43</v>
      </c>
      <c r="BD986">
        <v>42</v>
      </c>
      <c r="BJ986" cm="1">
        <f t="array" aca="1" ref="BJ986" ca="1">IF(COUNTA(BA986:BI986)=$J986-1,AreDiffsSafe(GenerateDiffs(BA986,$J986-1)),0)</f>
        <v>1</v>
      </c>
      <c r="BK986" s="1" cm="1">
        <f t="array" ref="BK986:BO986">TRANSPOSE(_xlfn.LET(
    _xlpm.a, _xlfn.DROP(_xlfn.ANCHORARRAY($B986),0,BK$1-$J986-1),
    _xlpm.b, _xlfn.DROP(_xlfn.ANCHORARRAY($B986),0,BK$1),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BL986">
        <v>44</v>
      </c>
      <c r="BM986">
        <v>43</v>
      </c>
      <c r="BN986">
        <v>42</v>
      </c>
      <c r="BO986">
        <v>39</v>
      </c>
      <c r="BT986" cm="1">
        <f t="array" ref="BT986">IF(COUNTA(BK986:BS986)=$J986-1,AreDiffsSafe(GenerateDiffs(BK986,$J986-1)),0)</f>
        <v>0</v>
      </c>
      <c r="BU986" s="1" cm="1">
        <f t="array" ref="BU986:BX986">TRANSPOSE(_xlfn.LET(
    _xlpm.a, _xlfn.DROP(_xlfn.ANCHORARRAY($B986),0,BU$1-$J986-1),
    _xlpm.b, _xlfn.DROP(_xlfn.ANCHORARRAY($B986),0,BU$1),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V986">
        <v>43</v>
      </c>
      <c r="BW986">
        <v>42</v>
      </c>
      <c r="BX986">
        <v>39</v>
      </c>
      <c r="CD986" cm="1">
        <f t="array" aca="1" ref="CD986" ca="1">IF(COUNTA(BU986:CC986)=$J986-1,AreDiffsSafe(GenerateDiffs(BU986,$J986-1)),0)</f>
        <v>1</v>
      </c>
      <c r="CE986" s="1" cm="1">
        <f t="array" ref="CE986:CG986">TRANSPOSE(_xlfn.LET(
    _xlpm.a, _xlfn.DROP(_xlfn.ANCHORARRAY($B986),0,CE$1-$J986-1),
    _xlpm.b, _xlfn.DROP(_xlfn.ANCHORARRAY($B986),0,CE$1),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43</v>
      </c>
      <c r="CF986">
        <v>42</v>
      </c>
      <c r="CG986">
        <v>39</v>
      </c>
      <c r="CN986" cm="1">
        <f t="array" ref="CN986">IF(COUNTA(CE986:CM986)=$J986-1,AreDiffsSafe(GenerateDiffs(CE986,$J986-1)),0)</f>
        <v>0</v>
      </c>
      <c r="CO986" s="1" cm="1">
        <f t="array" ref="CO986:CP986">TRANSPOSE(_xlfn.LET(
    _xlpm.a, _xlfn.DROP(_xlfn.ANCHORARRAY($B986),0,CO$1-$J986-1),
    _xlpm.b, _xlfn.DROP(_xlfn.ANCHORARRAY($B986),0,CO$1),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42</v>
      </c>
      <c r="CP986">
        <v>39</v>
      </c>
      <c r="CX986" cm="1">
        <f t="array" ref="CX986">IF(COUNTA(CO986:CW986)=$J986-1,AreDiffsSafe(GenerateDiffs(CO986,$J986-1)),0)</f>
        <v>0</v>
      </c>
      <c r="CY986">
        <f t="shared" ca="1" si="31"/>
        <v>1</v>
      </c>
    </row>
    <row r="987" spans="1:103" x14ac:dyDescent="0.25">
      <c r="A987" t="s">
        <v>986</v>
      </c>
      <c r="B987" cm="1">
        <f t="array" ref="B987:H987">INT(_xlfn.TEXTSPLIT(A987," "))</f>
        <v>75</v>
      </c>
      <c r="C987">
        <v>72</v>
      </c>
      <c r="D987">
        <v>71</v>
      </c>
      <c r="E987">
        <v>69</v>
      </c>
      <c r="F987">
        <v>66</v>
      </c>
      <c r="G987">
        <v>64</v>
      </c>
      <c r="H987">
        <v>62</v>
      </c>
      <c r="J987" s="5">
        <f t="shared" si="30"/>
        <v>7</v>
      </c>
      <c r="K987" s="3" cm="1">
        <f t="array" aca="1" ref="K987" ca="1">AreDiffsSafe(GenerateDiffs(B987,J987))</f>
        <v>1</v>
      </c>
      <c r="M987" s="1" cm="1">
        <f t="array" ref="M987:R987">TRANSPOSE(_xlfn.LET(
    _xlpm.a, _xlfn.DROP(_xlfn.ANCHORARRAY($B987),0,M$1-$J987-1),
    _xlpm.b, _xlfn.DROP(_xlfn.ANCHORARRAY($B987),0,M$1),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N987">
        <v>71</v>
      </c>
      <c r="O987">
        <v>69</v>
      </c>
      <c r="P987">
        <v>66</v>
      </c>
      <c r="Q987">
        <v>64</v>
      </c>
      <c r="R987">
        <v>62</v>
      </c>
      <c r="V987" cm="1">
        <f t="array" aca="1" ref="V987" ca="1">IF(COUNTA(M987:U987)=$J987-1,AreDiffsSafe(GenerateDiffs(M987,$J987-1)),0)</f>
        <v>1</v>
      </c>
      <c r="W987" s="1" cm="1">
        <f t="array" ref="W987:AB987">TRANSPOSE(_xlfn.LET(
    _xlpm.a, _xlfn.DROP(_xlfn.ANCHORARRAY($B987),0,W$1-$J987-1),
    _xlpm.b, _xlfn.DROP(_xlfn.ANCHORARRAY($B987),0,W$1),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X987">
        <v>71</v>
      </c>
      <c r="Y987">
        <v>69</v>
      </c>
      <c r="Z987">
        <v>66</v>
      </c>
      <c r="AA987">
        <v>64</v>
      </c>
      <c r="AB987">
        <v>62</v>
      </c>
      <c r="AF987" cm="1">
        <f t="array" aca="1" ref="AF987" ca="1">IF(COUNTA(W987:AE987)=$J987-1,AreDiffsSafe(GenerateDiffs(W987,$J987-1)),0)</f>
        <v>0</v>
      </c>
      <c r="AG987" s="1" cm="1">
        <f t="array" ref="AG987:AL987">TRANSPOSE(_xlfn.LET(
    _xlpm.a, _xlfn.DROP(_xlfn.ANCHORARRAY($B987),0,AG$1-$J987-1),
    _xlpm.b, _xlfn.DROP(_xlfn.ANCHORARRAY($B987),0,AG$1),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H987" s="6">
        <v>72</v>
      </c>
      <c r="AI987" s="6">
        <v>69</v>
      </c>
      <c r="AJ987" s="6">
        <v>66</v>
      </c>
      <c r="AK987" s="6">
        <v>64</v>
      </c>
      <c r="AL987" s="6">
        <v>62</v>
      </c>
      <c r="AP987" cm="1">
        <f t="array" aca="1" ref="AP987" ca="1">IF(COUNTA(AG987:AO987)=$J987-1,AreDiffsSafe(GenerateDiffs(AG987,$J987-1)),0)</f>
        <v>1</v>
      </c>
      <c r="AQ987" s="1" cm="1">
        <f t="array" ref="AQ987:AV987">TRANSPOSE(_xlfn.LET(
    _xlpm.a, _xlfn.DROP(_xlfn.ANCHORARRAY($B987),0,AQ$1-$J987-1),
    _xlpm.b, _xlfn.DROP(_xlfn.ANCHORARRAY($B987),0,AQ$1),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R987">
        <v>72</v>
      </c>
      <c r="AS987">
        <v>71</v>
      </c>
      <c r="AT987">
        <v>66</v>
      </c>
      <c r="AU987">
        <v>64</v>
      </c>
      <c r="AV987">
        <v>62</v>
      </c>
      <c r="AZ987" cm="1">
        <f t="array" aca="1" ref="AZ987" ca="1">IF(COUNTA(AQ987:AY987)=$J987-1,AreDiffsSafe(GenerateDiffs(AQ987,$J987-1)),0)</f>
        <v>0</v>
      </c>
      <c r="BA987" s="1" cm="1">
        <f t="array" ref="BA987:BF987">TRANSPOSE(_xlfn.LET(
    _xlpm.a, _xlfn.DROP(_xlfn.ANCHORARRAY($B987),0,BA$1-$J987-1),
    _xlpm.b, _xlfn.DROP(_xlfn.ANCHORARRAY($B987),0,BA$1),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B987">
        <v>72</v>
      </c>
      <c r="BC987">
        <v>71</v>
      </c>
      <c r="BD987">
        <v>69</v>
      </c>
      <c r="BE987">
        <v>64</v>
      </c>
      <c r="BF987">
        <v>62</v>
      </c>
      <c r="BJ987" cm="1">
        <f t="array" aca="1" ref="BJ987" ca="1">IF(COUNTA(BA987:BI987)=$J987-1,AreDiffsSafe(GenerateDiffs(BA987,$J987-1)),0)</f>
        <v>0</v>
      </c>
      <c r="BK987" s="1" cm="1">
        <f t="array" ref="BK987:BP987">TRANSPOSE(_xlfn.LET(
    _xlpm.a, _xlfn.DROP(_xlfn.ANCHORARRAY($B987),0,BK$1-$J987-1),
    _xlpm.b, _xlfn.DROP(_xlfn.ANCHORARRAY($B987),0,BK$1),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L987">
        <v>72</v>
      </c>
      <c r="BM987">
        <v>71</v>
      </c>
      <c r="BN987">
        <v>69</v>
      </c>
      <c r="BO987">
        <v>66</v>
      </c>
      <c r="BP987">
        <v>62</v>
      </c>
      <c r="BT987" cm="1">
        <f t="array" aca="1" ref="BT987" ca="1">IF(COUNTA(BK987:BS987)=$J987-1,AreDiffsSafe(GenerateDiffs(BK987,$J987-1)),0)</f>
        <v>0</v>
      </c>
      <c r="BU987" s="1" cm="1">
        <f t="array" ref="BU987:BZ987">TRANSPOSE(_xlfn.LET(
    _xlpm.a, _xlfn.DROP(_xlfn.ANCHORARRAY($B987),0,BU$1-$J987-1),
    _xlpm.b, _xlfn.DROP(_xlfn.ANCHORARRAY($B987),0,BU$1),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V987">
        <v>72</v>
      </c>
      <c r="BW987">
        <v>71</v>
      </c>
      <c r="BX987">
        <v>69</v>
      </c>
      <c r="BY987">
        <v>66</v>
      </c>
      <c r="BZ987">
        <v>64</v>
      </c>
      <c r="CD987" cm="1">
        <f t="array" aca="1" ref="CD987" ca="1">IF(COUNTA(BU987:CC987)=$J987-1,AreDiffsSafe(GenerateDiffs(BU987,$J987-1)),0)</f>
        <v>1</v>
      </c>
      <c r="CE987" s="1" cm="1">
        <f t="array" ref="CE987:CK987">TRANSPOSE(_xlfn.LET(
    _xlpm.a, _xlfn.DROP(_xlfn.ANCHORARRAY($B987),0,CE$1-$J987-1),
    _xlpm.b, _xlfn.DROP(_xlfn.ANCHORARRAY($B987),0,CE$1),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F987">
        <v>72</v>
      </c>
      <c r="CG987">
        <v>71</v>
      </c>
      <c r="CH987">
        <v>69</v>
      </c>
      <c r="CI987">
        <v>66</v>
      </c>
      <c r="CJ987">
        <v>64</v>
      </c>
      <c r="CK987">
        <v>62</v>
      </c>
      <c r="CN987" cm="1">
        <f t="array" ref="CN987">IF(COUNTA(CE987:CM987)=$J987-1,AreDiffsSafe(GenerateDiffs(CE987,$J987-1)),0)</f>
        <v>0</v>
      </c>
      <c r="CO987" s="1" cm="1">
        <f t="array" ref="CO987:CT987">TRANSPOSE(_xlfn.LET(
    _xlpm.a, _xlfn.DROP(_xlfn.ANCHORARRAY($B987),0,CO$1-$J987-1),
    _xlpm.b, _xlfn.DROP(_xlfn.ANCHORARRAY($B987),0,CO$1),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P987">
        <v>71</v>
      </c>
      <c r="CQ987">
        <v>69</v>
      </c>
      <c r="CR987">
        <v>66</v>
      </c>
      <c r="CS987">
        <v>64</v>
      </c>
      <c r="CT987">
        <v>62</v>
      </c>
      <c r="CX987" cm="1">
        <f t="array" aca="1" ref="CX987" ca="1">IF(COUNTA(CO987:CW987)=$J987-1,AreDiffsSafe(GenerateDiffs(CO987,$J987-1)),0)</f>
        <v>1</v>
      </c>
      <c r="CY987">
        <f t="shared" ca="1" si="31"/>
        <v>1</v>
      </c>
    </row>
    <row r="988" spans="1:103" x14ac:dyDescent="0.25">
      <c r="A988" t="s">
        <v>987</v>
      </c>
      <c r="B988" cm="1">
        <f t="array" ref="B988:I988">INT(_xlfn.TEXTSPLIT(A988," "))</f>
        <v>75</v>
      </c>
      <c r="C988">
        <v>73</v>
      </c>
      <c r="D988">
        <v>71</v>
      </c>
      <c r="E988">
        <v>69</v>
      </c>
      <c r="F988">
        <v>67</v>
      </c>
      <c r="G988">
        <v>65</v>
      </c>
      <c r="H988">
        <v>63</v>
      </c>
      <c r="I988">
        <v>60</v>
      </c>
      <c r="J988" s="5">
        <f t="shared" si="30"/>
        <v>8</v>
      </c>
      <c r="K988" s="3" cm="1">
        <f t="array" aca="1" ref="K988" ca="1">AreDiffsSafe(GenerateDiffs(B988,J988))</f>
        <v>1</v>
      </c>
      <c r="M988" s="1" cm="1">
        <f t="array" ref="M988:S988">TRANSPOSE(_xlfn.LET(
    _xlpm.a, _xlfn.DROP(_xlfn.ANCHORARRAY($B988),0,M$1-$J988-1),
    _xlpm.b, _xlfn.DROP(_xlfn.ANCHORARRAY($B988),0,M$1),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73</v>
      </c>
      <c r="N988">
        <v>71</v>
      </c>
      <c r="O988">
        <v>69</v>
      </c>
      <c r="P988">
        <v>67</v>
      </c>
      <c r="Q988">
        <v>65</v>
      </c>
      <c r="R988">
        <v>63</v>
      </c>
      <c r="S988">
        <v>60</v>
      </c>
      <c r="V988" cm="1">
        <f t="array" aca="1" ref="V988" ca="1">IF(COUNTA(M988:U988)=$J988-1,AreDiffsSafe(GenerateDiffs(M988,$J988-1)),0)</f>
        <v>1</v>
      </c>
      <c r="W988" s="1" cm="1">
        <f t="array" ref="W988:AC988">TRANSPOSE(_xlfn.LET(
    _xlpm.a, _xlfn.DROP(_xlfn.ANCHORARRAY($B988),0,W$1-$J988-1),
    _xlpm.b, _xlfn.DROP(_xlfn.ANCHORARRAY($B988),0,W$1),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X988">
        <v>71</v>
      </c>
      <c r="Y988">
        <v>69</v>
      </c>
      <c r="Z988">
        <v>67</v>
      </c>
      <c r="AA988">
        <v>65</v>
      </c>
      <c r="AB988">
        <v>63</v>
      </c>
      <c r="AC988">
        <v>60</v>
      </c>
      <c r="AF988" cm="1">
        <f t="array" aca="1" ref="AF988" ca="1">IF(COUNTA(W988:AE988)=$J988-1,AreDiffsSafe(GenerateDiffs(W988,$J988-1)),0)</f>
        <v>0</v>
      </c>
      <c r="AG988" s="1" cm="1">
        <f t="array" ref="AG988:AM988">TRANSPOSE(_xlfn.LET(
    _xlpm.a, _xlfn.DROP(_xlfn.ANCHORARRAY($B988),0,AG$1-$J988-1),
    _xlpm.b, _xlfn.DROP(_xlfn.ANCHORARRAY($B988),0,AG$1),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H988" s="6">
        <v>73</v>
      </c>
      <c r="AI988" s="6">
        <v>69</v>
      </c>
      <c r="AJ988" s="6">
        <v>67</v>
      </c>
      <c r="AK988" s="6">
        <v>65</v>
      </c>
      <c r="AL988" s="6">
        <v>63</v>
      </c>
      <c r="AM988" s="6">
        <v>60</v>
      </c>
      <c r="AP988" cm="1">
        <f t="array" aca="1" ref="AP988" ca="1">IF(COUNTA(AG988:AO988)=$J988-1,AreDiffsSafe(GenerateDiffs(AG988,$J988-1)),0)</f>
        <v>0</v>
      </c>
      <c r="AQ988" s="1" cm="1">
        <f t="array" ref="AQ988:AW988">TRANSPOSE(_xlfn.LET(
    _xlpm.a, _xlfn.DROP(_xlfn.ANCHORARRAY($B988),0,AQ$1-$J988-1),
    _xlpm.b, _xlfn.DROP(_xlfn.ANCHORARRAY($B988),0,AQ$1),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AR988">
        <v>73</v>
      </c>
      <c r="AS988">
        <v>71</v>
      </c>
      <c r="AT988">
        <v>67</v>
      </c>
      <c r="AU988">
        <v>65</v>
      </c>
      <c r="AV988">
        <v>63</v>
      </c>
      <c r="AW988">
        <v>60</v>
      </c>
      <c r="AZ988" cm="1">
        <f t="array" aca="1" ref="AZ988" ca="1">IF(COUNTA(AQ988:AY988)=$J988-1,AreDiffsSafe(GenerateDiffs(AQ988,$J988-1)),0)</f>
        <v>0</v>
      </c>
      <c r="BA988" s="1" cm="1">
        <f t="array" ref="BA988:BG988">TRANSPOSE(_xlfn.LET(
    _xlpm.a, _xlfn.DROP(_xlfn.ANCHORARRAY($B988),0,BA$1-$J988-1),
    _xlpm.b, _xlfn.DROP(_xlfn.ANCHORARRAY($B988),0,BA$1),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B988">
        <v>73</v>
      </c>
      <c r="BC988">
        <v>71</v>
      </c>
      <c r="BD988">
        <v>69</v>
      </c>
      <c r="BE988">
        <v>65</v>
      </c>
      <c r="BF988">
        <v>63</v>
      </c>
      <c r="BG988">
        <v>60</v>
      </c>
      <c r="BJ988" cm="1">
        <f t="array" aca="1" ref="BJ988" ca="1">IF(COUNTA(BA988:BI988)=$J988-1,AreDiffsSafe(GenerateDiffs(BA988,$J988-1)),0)</f>
        <v>0</v>
      </c>
      <c r="BK988" s="1" cm="1">
        <f t="array" ref="BK988:BQ988">TRANSPOSE(_xlfn.LET(
    _xlpm.a, _xlfn.DROP(_xlfn.ANCHORARRAY($B988),0,BK$1-$J988-1),
    _xlpm.b, _xlfn.DROP(_xlfn.ANCHORARRAY($B988),0,BK$1),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L988">
        <v>73</v>
      </c>
      <c r="BM988">
        <v>71</v>
      </c>
      <c r="BN988">
        <v>69</v>
      </c>
      <c r="BO988">
        <v>67</v>
      </c>
      <c r="BP988">
        <v>63</v>
      </c>
      <c r="BQ988">
        <v>60</v>
      </c>
      <c r="BT988" cm="1">
        <f t="array" aca="1" ref="BT988" ca="1">IF(COUNTA(BK988:BS988)=$J988-1,AreDiffsSafe(GenerateDiffs(BK988,$J988-1)),0)</f>
        <v>0</v>
      </c>
      <c r="BU988" s="1" cm="1">
        <f t="array" ref="BU988:CA988">TRANSPOSE(_xlfn.LET(
    _xlpm.a, _xlfn.DROP(_xlfn.ANCHORARRAY($B988),0,BU$1-$J988-1),
    _xlpm.b, _xlfn.DROP(_xlfn.ANCHORARRAY($B988),0,BU$1),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BV988">
        <v>73</v>
      </c>
      <c r="BW988">
        <v>71</v>
      </c>
      <c r="BX988">
        <v>69</v>
      </c>
      <c r="BY988">
        <v>67</v>
      </c>
      <c r="BZ988">
        <v>65</v>
      </c>
      <c r="CA988">
        <v>60</v>
      </c>
      <c r="CD988" cm="1">
        <f t="array" aca="1" ref="CD988" ca="1">IF(COUNTA(BU988:CC988)=$J988-1,AreDiffsSafe(GenerateDiffs(BU988,$J988-1)),0)</f>
        <v>0</v>
      </c>
      <c r="CE988" s="1" cm="1">
        <f t="array" ref="CE988:CK988">TRANSPOSE(_xlfn.LET(
    _xlpm.a, _xlfn.DROP(_xlfn.ANCHORARRAY($B988),0,CE$1-$J988-1),
    _xlpm.b, _xlfn.DROP(_xlfn.ANCHORARRAY($B988),0,CE$1),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F988">
        <v>73</v>
      </c>
      <c r="CG988">
        <v>71</v>
      </c>
      <c r="CH988">
        <v>69</v>
      </c>
      <c r="CI988">
        <v>67</v>
      </c>
      <c r="CJ988">
        <v>65</v>
      </c>
      <c r="CK988">
        <v>63</v>
      </c>
      <c r="CN988" cm="1">
        <f t="array" aca="1" ref="CN988" ca="1">IF(COUNTA(CE988:CM988)=$J988-1,AreDiffsSafe(GenerateDiffs(CE988,$J988-1)),0)</f>
        <v>1</v>
      </c>
      <c r="CO988" s="1" cm="1">
        <f t="array" ref="CO988:CV988">TRANSPOSE(_xlfn.LET(
    _xlpm.a, _xlfn.DROP(_xlfn.ANCHORARRAY($B988),0,CO$1-$J988-1),
    _xlpm.b, _xlfn.DROP(_xlfn.ANCHORARRAY($B988),0,CO$1),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75</v>
      </c>
      <c r="CP988">
        <v>73</v>
      </c>
      <c r="CQ988">
        <v>71</v>
      </c>
      <c r="CR988">
        <v>69</v>
      </c>
      <c r="CS988">
        <v>67</v>
      </c>
      <c r="CT988">
        <v>65</v>
      </c>
      <c r="CU988">
        <v>63</v>
      </c>
      <c r="CV988">
        <v>60</v>
      </c>
      <c r="CX988" cm="1">
        <f t="array" ref="CX988">IF(COUNTA(CO988:CW988)=$J988-1,AreDiffsSafe(GenerateDiffs(CO988,$J988-1)),0)</f>
        <v>0</v>
      </c>
      <c r="CY988">
        <f t="shared" ca="1" si="31"/>
        <v>1</v>
      </c>
    </row>
    <row r="989" spans="1:103" x14ac:dyDescent="0.25">
      <c r="A989" t="s">
        <v>988</v>
      </c>
      <c r="B989" cm="1">
        <f t="array" ref="B989:G989">INT(_xlfn.TEXTSPLIT(A989," "))</f>
        <v>14</v>
      </c>
      <c r="C989">
        <v>16</v>
      </c>
      <c r="D989">
        <v>18</v>
      </c>
      <c r="E989">
        <v>19</v>
      </c>
      <c r="F989">
        <v>20</v>
      </c>
      <c r="G989">
        <v>21</v>
      </c>
      <c r="J989" s="5">
        <f t="shared" si="30"/>
        <v>6</v>
      </c>
      <c r="K989" s="3" cm="1">
        <f t="array" aca="1" ref="K989" ca="1">AreDiffsSafe(GenerateDiffs(B989,J989))</f>
        <v>1</v>
      </c>
      <c r="M989" s="1" cm="1">
        <f t="array" ref="M989:Q989">TRANSPOSE(_xlfn.LET(
    _xlpm.a, _xlfn.DROP(_xlfn.ANCHORARRAY($B989),0,M$1-$J989-1),
    _xlpm.b, _xlfn.DROP(_xlfn.ANCHORARRAY($B989),0,M$1),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N989">
        <v>18</v>
      </c>
      <c r="O989">
        <v>19</v>
      </c>
      <c r="P989">
        <v>20</v>
      </c>
      <c r="Q989">
        <v>21</v>
      </c>
      <c r="V989" cm="1">
        <f t="array" aca="1" ref="V989" ca="1">IF(COUNTA(M989:U989)=$J989-1,AreDiffsSafe(GenerateDiffs(M989,$J989-1)),0)</f>
        <v>1</v>
      </c>
      <c r="W989" s="1" cm="1">
        <f t="array" ref="W989:AA989">TRANSPOSE(_xlfn.LET(
    _xlpm.a, _xlfn.DROP(_xlfn.ANCHORARRAY($B989),0,W$1-$J989-1),
    _xlpm.b, _xlfn.DROP(_xlfn.ANCHORARRAY($B989),0,W$1),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X989">
        <v>18</v>
      </c>
      <c r="Y989">
        <v>19</v>
      </c>
      <c r="Z989">
        <v>20</v>
      </c>
      <c r="AA989">
        <v>21</v>
      </c>
      <c r="AF989" cm="1">
        <f t="array" aca="1" ref="AF989" ca="1">IF(COUNTA(W989:AE989)=$J989-1,AreDiffsSafe(GenerateDiffs(W989,$J989-1)),0)</f>
        <v>0</v>
      </c>
      <c r="AG989" s="1" cm="1">
        <f t="array" ref="AG989:AK989">TRANSPOSE(_xlfn.LET(
    _xlpm.a, _xlfn.DROP(_xlfn.ANCHORARRAY($B989),0,AG$1-$J989-1),
    _xlpm.b, _xlfn.DROP(_xlfn.ANCHORARRAY($B989),0,AG$1),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AH989" s="6">
        <v>16</v>
      </c>
      <c r="AI989" s="6">
        <v>19</v>
      </c>
      <c r="AJ989" s="6">
        <v>20</v>
      </c>
      <c r="AK989" s="6">
        <v>21</v>
      </c>
      <c r="AP989" cm="1">
        <f t="array" aca="1" ref="AP989" ca="1">IF(COUNTA(AG989:AO989)=$J989-1,AreDiffsSafe(GenerateDiffs(AG989,$J989-1)),0)</f>
        <v>1</v>
      </c>
      <c r="AQ989" s="1" cm="1">
        <f t="array" ref="AQ989:AU989">TRANSPOSE(_xlfn.LET(
    _xlpm.a, _xlfn.DROP(_xlfn.ANCHORARRAY($B989),0,AQ$1-$J989-1),
    _xlpm.b, _xlfn.DROP(_xlfn.ANCHORARRAY($B989),0,AQ$1),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AR989">
        <v>16</v>
      </c>
      <c r="AS989">
        <v>18</v>
      </c>
      <c r="AT989">
        <v>20</v>
      </c>
      <c r="AU989">
        <v>21</v>
      </c>
      <c r="AZ989" cm="1">
        <f t="array" aca="1" ref="AZ989" ca="1">IF(COUNTA(AQ989:AY989)=$J989-1,AreDiffsSafe(GenerateDiffs(AQ989,$J989-1)),0)</f>
        <v>1</v>
      </c>
      <c r="BA989" s="1" cm="1">
        <f t="array" ref="BA989:BE989">TRANSPOSE(_xlfn.LET(
    _xlpm.a, _xlfn.DROP(_xlfn.ANCHORARRAY($B989),0,BA$1-$J989-1),
    _xlpm.b, _xlfn.DROP(_xlfn.ANCHORARRAY($B989),0,BA$1),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B989">
        <v>16</v>
      </c>
      <c r="BC989">
        <v>18</v>
      </c>
      <c r="BD989">
        <v>19</v>
      </c>
      <c r="BE989">
        <v>21</v>
      </c>
      <c r="BJ989" cm="1">
        <f t="array" aca="1" ref="BJ989" ca="1">IF(COUNTA(BA989:BI989)=$J989-1,AreDiffsSafe(GenerateDiffs(BA989,$J989-1)),0)</f>
        <v>1</v>
      </c>
      <c r="BK989" s="1" cm="1">
        <f t="array" ref="BK989:BO989">TRANSPOSE(_xlfn.LET(
    _xlpm.a, _xlfn.DROP(_xlfn.ANCHORARRAY($B989),0,BK$1-$J989-1),
    _xlpm.b, _xlfn.DROP(_xlfn.ANCHORARRAY($B989),0,BK$1),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L989">
        <v>16</v>
      </c>
      <c r="BM989">
        <v>18</v>
      </c>
      <c r="BN989">
        <v>19</v>
      </c>
      <c r="BO989">
        <v>20</v>
      </c>
      <c r="BT989" cm="1">
        <f t="array" aca="1" ref="BT989" ca="1">IF(COUNTA(BK989:BS989)=$J989-1,AreDiffsSafe(GenerateDiffs(BK989,$J989-1)),0)</f>
        <v>1</v>
      </c>
      <c r="BU989" s="1" cm="1">
        <f t="array" ref="BU989:BZ989">TRANSPOSE(_xlfn.LET(
    _xlpm.a, _xlfn.DROP(_xlfn.ANCHORARRAY($B989),0,BU$1-$J989-1),
    _xlpm.b, _xlfn.DROP(_xlfn.ANCHORARRAY($B989),0,BU$1),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14</v>
      </c>
      <c r="BV989">
        <v>16</v>
      </c>
      <c r="BW989">
        <v>18</v>
      </c>
      <c r="BX989">
        <v>19</v>
      </c>
      <c r="BY989">
        <v>20</v>
      </c>
      <c r="BZ989">
        <v>21</v>
      </c>
      <c r="CD989" cm="1">
        <f t="array" ref="CD989">IF(COUNTA(BU989:CC989)=$J989-1,AreDiffsSafe(GenerateDiffs(BU989,$J989-1)),0)</f>
        <v>0</v>
      </c>
      <c r="CE989" s="1" cm="1">
        <f t="array" ref="CE989:CI989">TRANSPOSE(_xlfn.LET(
    _xlpm.a, _xlfn.DROP(_xlfn.ANCHORARRAY($B989),0,CE$1-$J989-1),
    _xlpm.b, _xlfn.DROP(_xlfn.ANCHORARRAY($B989),0,CE$1),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F989">
        <v>18</v>
      </c>
      <c r="CG989">
        <v>19</v>
      </c>
      <c r="CH989">
        <v>20</v>
      </c>
      <c r="CI989">
        <v>21</v>
      </c>
      <c r="CN989" cm="1">
        <f t="array" aca="1" ref="CN989" ca="1">IF(COUNTA(CE989:CM989)=$J989-1,AreDiffsSafe(GenerateDiffs(CE989,$J989-1)),0)</f>
        <v>1</v>
      </c>
      <c r="CO989" s="1" cm="1">
        <f t="array" ref="CO989:CR989">TRANSPOSE(_xlfn.LET(
    _xlpm.a, _xlfn.DROP(_xlfn.ANCHORARRAY($B989),0,CO$1-$J989-1),
    _xlpm.b, _xlfn.DROP(_xlfn.ANCHORARRAY($B989),0,CO$1),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CP989">
        <v>19</v>
      </c>
      <c r="CQ989">
        <v>20</v>
      </c>
      <c r="CR989">
        <v>21</v>
      </c>
      <c r="CX989" cm="1">
        <f t="array" ref="CX989">IF(COUNTA(CO989:CW989)=$J989-1,AreDiffsSafe(GenerateDiffs(CO989,$J989-1)),0)</f>
        <v>0</v>
      </c>
      <c r="CY989">
        <f t="shared" ca="1" si="31"/>
        <v>1</v>
      </c>
    </row>
    <row r="990" spans="1:103" x14ac:dyDescent="0.25">
      <c r="A990" t="s">
        <v>989</v>
      </c>
      <c r="B990" cm="1">
        <f t="array" ref="B990:G990">INT(_xlfn.TEXTSPLIT(A990," "))</f>
        <v>77</v>
      </c>
      <c r="C990">
        <v>74</v>
      </c>
      <c r="D990">
        <v>72</v>
      </c>
      <c r="E990">
        <v>70</v>
      </c>
      <c r="F990">
        <v>69</v>
      </c>
      <c r="G990">
        <v>67</v>
      </c>
      <c r="J990" s="5">
        <f t="shared" si="30"/>
        <v>6</v>
      </c>
      <c r="K990" s="3" cm="1">
        <f t="array" aca="1" ref="K990" ca="1">AreDiffsSafe(GenerateDiffs(B990,J990))</f>
        <v>1</v>
      </c>
      <c r="M990" s="1" cm="1">
        <f t="array" ref="M990:Q990">TRANSPOSE(_xlfn.LET(
    _xlpm.a, _xlfn.DROP(_xlfn.ANCHORARRAY($B990),0,M$1-$J990-1),
    _xlpm.b, _xlfn.DROP(_xlfn.ANCHORARRAY($B990),0,M$1),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N990">
        <v>72</v>
      </c>
      <c r="O990">
        <v>70</v>
      </c>
      <c r="P990">
        <v>69</v>
      </c>
      <c r="Q990">
        <v>67</v>
      </c>
      <c r="V990" cm="1">
        <f t="array" aca="1" ref="V990" ca="1">IF(COUNTA(M990:U990)=$J990-1,AreDiffsSafe(GenerateDiffs(M990,$J990-1)),0)</f>
        <v>1</v>
      </c>
      <c r="W990" s="1" cm="1">
        <f t="array" ref="W990:AA990">TRANSPOSE(_xlfn.LET(
    _xlpm.a, _xlfn.DROP(_xlfn.ANCHORARRAY($B990),0,W$1-$J990-1),
    _xlpm.b, _xlfn.DROP(_xlfn.ANCHORARRAY($B990),0,W$1),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X990">
        <v>72</v>
      </c>
      <c r="Y990">
        <v>70</v>
      </c>
      <c r="Z990">
        <v>69</v>
      </c>
      <c r="AA990">
        <v>67</v>
      </c>
      <c r="AF990" cm="1">
        <f t="array" aca="1" ref="AF990" ca="1">IF(COUNTA(W990:AE990)=$J990-1,AreDiffsSafe(GenerateDiffs(W990,$J990-1)),0)</f>
        <v>0</v>
      </c>
      <c r="AG990" s="1" cm="1">
        <f t="array" ref="AG990:AK990">TRANSPOSE(_xlfn.LET(
    _xlpm.a, _xlfn.DROP(_xlfn.ANCHORARRAY($B990),0,AG$1-$J990-1),
    _xlpm.b, _xlfn.DROP(_xlfn.ANCHORARRAY($B990),0,AG$1),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H990" s="6">
        <v>74</v>
      </c>
      <c r="AI990" s="6">
        <v>70</v>
      </c>
      <c r="AJ990" s="6">
        <v>69</v>
      </c>
      <c r="AK990" s="6">
        <v>67</v>
      </c>
      <c r="AP990" cm="1">
        <f t="array" aca="1" ref="AP990" ca="1">IF(COUNTA(AG990:AO990)=$J990-1,AreDiffsSafe(GenerateDiffs(AG990,$J990-1)),0)</f>
        <v>0</v>
      </c>
      <c r="AQ990" s="1" cm="1">
        <f t="array" ref="AQ990:AU990">TRANSPOSE(_xlfn.LET(
    _xlpm.a, _xlfn.DROP(_xlfn.ANCHORARRAY($B990),0,AQ$1-$J990-1),
    _xlpm.b, _xlfn.DROP(_xlfn.ANCHORARRAY($B990),0,AQ$1),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AR990">
        <v>74</v>
      </c>
      <c r="AS990">
        <v>72</v>
      </c>
      <c r="AT990">
        <v>69</v>
      </c>
      <c r="AU990">
        <v>67</v>
      </c>
      <c r="AZ990" cm="1">
        <f t="array" aca="1" ref="AZ990" ca="1">IF(COUNTA(AQ990:AY990)=$J990-1,AreDiffsSafe(GenerateDiffs(AQ990,$J990-1)),0)</f>
        <v>1</v>
      </c>
      <c r="BA990" s="1" cm="1">
        <f t="array" ref="BA990:BE990">TRANSPOSE(_xlfn.LET(
    _xlpm.a, _xlfn.DROP(_xlfn.ANCHORARRAY($B990),0,BA$1-$J990-1),
    _xlpm.b, _xlfn.DROP(_xlfn.ANCHORARRAY($B990),0,BA$1),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B990">
        <v>74</v>
      </c>
      <c r="BC990">
        <v>72</v>
      </c>
      <c r="BD990">
        <v>70</v>
      </c>
      <c r="BE990">
        <v>67</v>
      </c>
      <c r="BJ990" cm="1">
        <f t="array" aca="1" ref="BJ990" ca="1">IF(COUNTA(BA990:BI990)=$J990-1,AreDiffsSafe(GenerateDiffs(BA990,$J990-1)),0)</f>
        <v>1</v>
      </c>
      <c r="BK990" s="1" cm="1">
        <f t="array" ref="BK990:BO990">TRANSPOSE(_xlfn.LET(
    _xlpm.a, _xlfn.DROP(_xlfn.ANCHORARRAY($B990),0,BK$1-$J990-1),
    _xlpm.b, _xlfn.DROP(_xlfn.ANCHORARRAY($B990),0,BK$1),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L990">
        <v>74</v>
      </c>
      <c r="BM990">
        <v>72</v>
      </c>
      <c r="BN990">
        <v>70</v>
      </c>
      <c r="BO990">
        <v>69</v>
      </c>
      <c r="BT990" cm="1">
        <f t="array" aca="1" ref="BT990" ca="1">IF(COUNTA(BK990:BS990)=$J990-1,AreDiffsSafe(GenerateDiffs(BK990,$J990-1)),0)</f>
        <v>1</v>
      </c>
      <c r="BU990" s="1" cm="1">
        <f t="array" ref="BU990:BZ990">TRANSPOSE(_xlfn.LET(
    _xlpm.a, _xlfn.DROP(_xlfn.ANCHORARRAY($B990),0,BU$1-$J990-1),
    _xlpm.b, _xlfn.DROP(_xlfn.ANCHORARRAY($B990),0,BU$1),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77</v>
      </c>
      <c r="BV990">
        <v>74</v>
      </c>
      <c r="BW990">
        <v>72</v>
      </c>
      <c r="BX990">
        <v>70</v>
      </c>
      <c r="BY990">
        <v>69</v>
      </c>
      <c r="BZ990">
        <v>67</v>
      </c>
      <c r="CD990" cm="1">
        <f t="array" ref="CD990">IF(COUNTA(BU990:CC990)=$J990-1,AreDiffsSafe(GenerateDiffs(BU990,$J990-1)),0)</f>
        <v>0</v>
      </c>
      <c r="CE990" s="1" cm="1">
        <f t="array" ref="CE990:CI990">TRANSPOSE(_xlfn.LET(
    _xlpm.a, _xlfn.DROP(_xlfn.ANCHORARRAY($B990),0,CE$1-$J990-1),
    _xlpm.b, _xlfn.DROP(_xlfn.ANCHORARRAY($B990),0,CE$1),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74</v>
      </c>
      <c r="CF990">
        <v>72</v>
      </c>
      <c r="CG990">
        <v>70</v>
      </c>
      <c r="CH990">
        <v>69</v>
      </c>
      <c r="CI990">
        <v>67</v>
      </c>
      <c r="CN990" cm="1">
        <f t="array" aca="1" ref="CN990" ca="1">IF(COUNTA(CE990:CM990)=$J990-1,AreDiffsSafe(GenerateDiffs(CE990,$J990-1)),0)</f>
        <v>1</v>
      </c>
      <c r="CO990" s="1" cm="1">
        <f t="array" ref="CO990:CR990">TRANSPOSE(_xlfn.LET(
    _xlpm.a, _xlfn.DROP(_xlfn.ANCHORARRAY($B990),0,CO$1-$J990-1),
    _xlpm.b, _xlfn.DROP(_xlfn.ANCHORARRAY($B990),0,CO$1),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72</v>
      </c>
      <c r="CP990">
        <v>70</v>
      </c>
      <c r="CQ990">
        <v>69</v>
      </c>
      <c r="CR990">
        <v>67</v>
      </c>
      <c r="CX990" cm="1">
        <f t="array" ref="CX990">IF(COUNTA(CO990:CW990)=$J990-1,AreDiffsSafe(GenerateDiffs(CO990,$J990-1)),0)</f>
        <v>0</v>
      </c>
      <c r="CY990">
        <f t="shared" ca="1" si="31"/>
        <v>1</v>
      </c>
    </row>
    <row r="991" spans="1:103" x14ac:dyDescent="0.25">
      <c r="A991" t="s">
        <v>990</v>
      </c>
      <c r="B991" cm="1">
        <f t="array" ref="B991:I991">INT(_xlfn.TEXTSPLIT(A991," "))</f>
        <v>46</v>
      </c>
      <c r="C991">
        <v>45</v>
      </c>
      <c r="D991">
        <v>42</v>
      </c>
      <c r="E991">
        <v>41</v>
      </c>
      <c r="F991">
        <v>39</v>
      </c>
      <c r="G991">
        <v>37</v>
      </c>
      <c r="H991">
        <v>36</v>
      </c>
      <c r="I991">
        <v>35</v>
      </c>
      <c r="J991" s="5">
        <f t="shared" si="30"/>
        <v>8</v>
      </c>
      <c r="K991" s="3" cm="1">
        <f t="array" aca="1" ref="K991" ca="1">AreDiffsSafe(GenerateDiffs(B991,J991))</f>
        <v>1</v>
      </c>
      <c r="M991" s="1" cm="1">
        <f t="array" ref="M991:S991">TRANSPOSE(_xlfn.LET(
    _xlpm.a, _xlfn.DROP(_xlfn.ANCHORARRAY($B991),0,M$1-$J991-1),
    _xlpm.b, _xlfn.DROP(_xlfn.ANCHORARRAY($B991),0,M$1),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N991">
        <v>42</v>
      </c>
      <c r="O991">
        <v>41</v>
      </c>
      <c r="P991">
        <v>39</v>
      </c>
      <c r="Q991">
        <v>37</v>
      </c>
      <c r="R991">
        <v>36</v>
      </c>
      <c r="S991">
        <v>35</v>
      </c>
      <c r="V991" cm="1">
        <f t="array" aca="1" ref="V991" ca="1">IF(COUNTA(M991:U991)=$J991-1,AreDiffsSafe(GenerateDiffs(M991,$J991-1)),0)</f>
        <v>1</v>
      </c>
      <c r="W991" s="1" cm="1">
        <f t="array" ref="W991:AC991">TRANSPOSE(_xlfn.LET(
    _xlpm.a, _xlfn.DROP(_xlfn.ANCHORARRAY($B991),0,W$1-$J991-1),
    _xlpm.b, _xlfn.DROP(_xlfn.ANCHORARRAY($B991),0,W$1),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X991">
        <v>42</v>
      </c>
      <c r="Y991">
        <v>41</v>
      </c>
      <c r="Z991">
        <v>39</v>
      </c>
      <c r="AA991">
        <v>37</v>
      </c>
      <c r="AB991">
        <v>36</v>
      </c>
      <c r="AC991">
        <v>35</v>
      </c>
      <c r="AF991" cm="1">
        <f t="array" aca="1" ref="AF991" ca="1">IF(COUNTA(W991:AE991)=$J991-1,AreDiffsSafe(GenerateDiffs(W991,$J991-1)),0)</f>
        <v>0</v>
      </c>
      <c r="AG991" s="1" cm="1">
        <f t="array" ref="AG991:AM991">TRANSPOSE(_xlfn.LET(
    _xlpm.a, _xlfn.DROP(_xlfn.ANCHORARRAY($B991),0,AG$1-$J991-1),
    _xlpm.b, _xlfn.DROP(_xlfn.ANCHORARRAY($B991),0,AG$1),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H991" s="6">
        <v>45</v>
      </c>
      <c r="AI991" s="6">
        <v>41</v>
      </c>
      <c r="AJ991" s="6">
        <v>39</v>
      </c>
      <c r="AK991" s="6">
        <v>37</v>
      </c>
      <c r="AL991" s="6">
        <v>36</v>
      </c>
      <c r="AM991" s="6">
        <v>35</v>
      </c>
      <c r="AP991" cm="1">
        <f t="array" aca="1" ref="AP991" ca="1">IF(COUNTA(AG991:AO991)=$J991-1,AreDiffsSafe(GenerateDiffs(AG991,$J991-1)),0)</f>
        <v>0</v>
      </c>
      <c r="AQ991" s="1" cm="1">
        <f t="array" ref="AQ991:AW991">TRANSPOSE(_xlfn.LET(
    _xlpm.a, _xlfn.DROP(_xlfn.ANCHORARRAY($B991),0,AQ$1-$J991-1),
    _xlpm.b, _xlfn.DROP(_xlfn.ANCHORARRAY($B991),0,AQ$1),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AR991">
        <v>45</v>
      </c>
      <c r="AS991">
        <v>42</v>
      </c>
      <c r="AT991">
        <v>39</v>
      </c>
      <c r="AU991">
        <v>37</v>
      </c>
      <c r="AV991">
        <v>36</v>
      </c>
      <c r="AW991">
        <v>35</v>
      </c>
      <c r="AZ991" cm="1">
        <f t="array" aca="1" ref="AZ991" ca="1">IF(COUNTA(AQ991:AY991)=$J991-1,AreDiffsSafe(GenerateDiffs(AQ991,$J991-1)),0)</f>
        <v>1</v>
      </c>
      <c r="BA991" s="1" cm="1">
        <f t="array" ref="BA991:BG991">TRANSPOSE(_xlfn.LET(
    _xlpm.a, _xlfn.DROP(_xlfn.ANCHORARRAY($B991),0,BA$1-$J991-1),
    _xlpm.b, _xlfn.DROP(_xlfn.ANCHORARRAY($B991),0,BA$1),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B991">
        <v>45</v>
      </c>
      <c r="BC991">
        <v>42</v>
      </c>
      <c r="BD991">
        <v>41</v>
      </c>
      <c r="BE991">
        <v>37</v>
      </c>
      <c r="BF991">
        <v>36</v>
      </c>
      <c r="BG991">
        <v>35</v>
      </c>
      <c r="BJ991" cm="1">
        <f t="array" aca="1" ref="BJ991" ca="1">IF(COUNTA(BA991:BI991)=$J991-1,AreDiffsSafe(GenerateDiffs(BA991,$J991-1)),0)</f>
        <v>0</v>
      </c>
      <c r="BK991" s="1" cm="1">
        <f t="array" ref="BK991:BQ991">TRANSPOSE(_xlfn.LET(
    _xlpm.a, _xlfn.DROP(_xlfn.ANCHORARRAY($B991),0,BK$1-$J991-1),
    _xlpm.b, _xlfn.DROP(_xlfn.ANCHORARRAY($B991),0,BK$1),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L991">
        <v>45</v>
      </c>
      <c r="BM991">
        <v>42</v>
      </c>
      <c r="BN991">
        <v>41</v>
      </c>
      <c r="BO991">
        <v>39</v>
      </c>
      <c r="BP991">
        <v>36</v>
      </c>
      <c r="BQ991">
        <v>35</v>
      </c>
      <c r="BT991" cm="1">
        <f t="array" aca="1" ref="BT991" ca="1">IF(COUNTA(BK991:BS991)=$J991-1,AreDiffsSafe(GenerateDiffs(BK991,$J991-1)),0)</f>
        <v>1</v>
      </c>
      <c r="BU991" s="1" cm="1">
        <f t="array" ref="BU991:CA991">TRANSPOSE(_xlfn.LET(
    _xlpm.a, _xlfn.DROP(_xlfn.ANCHORARRAY($B991),0,BU$1-$J991-1),
    _xlpm.b, _xlfn.DROP(_xlfn.ANCHORARRAY($B991),0,BU$1),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BV991">
        <v>45</v>
      </c>
      <c r="BW991">
        <v>42</v>
      </c>
      <c r="BX991">
        <v>41</v>
      </c>
      <c r="BY991">
        <v>39</v>
      </c>
      <c r="BZ991">
        <v>37</v>
      </c>
      <c r="CA991">
        <v>35</v>
      </c>
      <c r="CD991" cm="1">
        <f t="array" aca="1" ref="CD991" ca="1">IF(COUNTA(BU991:CC991)=$J991-1,AreDiffsSafe(GenerateDiffs(BU991,$J991-1)),0)</f>
        <v>1</v>
      </c>
      <c r="CE991" s="1" cm="1">
        <f t="array" ref="CE991:CK991">TRANSPOSE(_xlfn.LET(
    _xlpm.a, _xlfn.DROP(_xlfn.ANCHORARRAY($B991),0,CE$1-$J991-1),
    _xlpm.b, _xlfn.DROP(_xlfn.ANCHORARRAY($B991),0,CE$1),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F991">
        <v>45</v>
      </c>
      <c r="CG991">
        <v>42</v>
      </c>
      <c r="CH991">
        <v>41</v>
      </c>
      <c r="CI991">
        <v>39</v>
      </c>
      <c r="CJ991">
        <v>37</v>
      </c>
      <c r="CK991">
        <v>36</v>
      </c>
      <c r="CN991" cm="1">
        <f t="array" aca="1" ref="CN991" ca="1">IF(COUNTA(CE991:CM991)=$J991-1,AreDiffsSafe(GenerateDiffs(CE991,$J991-1)),0)</f>
        <v>1</v>
      </c>
      <c r="CO991" s="1" cm="1">
        <f t="array" ref="CO991:CV991">TRANSPOSE(_xlfn.LET(
    _xlpm.a, _xlfn.DROP(_xlfn.ANCHORARRAY($B991),0,CO$1-$J991-1),
    _xlpm.b, _xlfn.DROP(_xlfn.ANCHORARRAY($B991),0,CO$1),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46</v>
      </c>
      <c r="CP991">
        <v>45</v>
      </c>
      <c r="CQ991">
        <v>42</v>
      </c>
      <c r="CR991">
        <v>41</v>
      </c>
      <c r="CS991">
        <v>39</v>
      </c>
      <c r="CT991">
        <v>37</v>
      </c>
      <c r="CU991">
        <v>36</v>
      </c>
      <c r="CV991">
        <v>35</v>
      </c>
      <c r="CX991" cm="1">
        <f t="array" ref="CX991">IF(COUNTA(CO991:CW991)=$J991-1,AreDiffsSafe(GenerateDiffs(CO991,$J991-1)),0)</f>
        <v>0</v>
      </c>
      <c r="CY991">
        <f t="shared" ca="1" si="31"/>
        <v>1</v>
      </c>
    </row>
    <row r="992" spans="1:103" x14ac:dyDescent="0.25">
      <c r="A992" t="s">
        <v>991</v>
      </c>
      <c r="B992" cm="1">
        <f t="array" ref="B992:I992">INT(_xlfn.TEXTSPLIT(A992," "))</f>
        <v>20</v>
      </c>
      <c r="C992">
        <v>18</v>
      </c>
      <c r="D992">
        <v>16</v>
      </c>
      <c r="E992">
        <v>13</v>
      </c>
      <c r="F992">
        <v>10</v>
      </c>
      <c r="G992">
        <v>7</v>
      </c>
      <c r="H992">
        <v>6</v>
      </c>
      <c r="I992">
        <v>3</v>
      </c>
      <c r="J992" s="5">
        <f t="shared" si="30"/>
        <v>8</v>
      </c>
      <c r="K992" s="3" cm="1">
        <f t="array" aca="1" ref="K992" ca="1">AreDiffsSafe(GenerateDiffs(B992,J992))</f>
        <v>1</v>
      </c>
      <c r="M992" s="1" cm="1">
        <f t="array" ref="M992:S992">TRANSPOSE(_xlfn.LET(
    _xlpm.a, _xlfn.DROP(_xlfn.ANCHORARRAY($B992),0,M$1-$J992-1),
    _xlpm.b, _xlfn.DROP(_xlfn.ANCHORARRAY($B992),0,M$1),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N992">
        <v>16</v>
      </c>
      <c r="O992">
        <v>13</v>
      </c>
      <c r="P992">
        <v>10</v>
      </c>
      <c r="Q992">
        <v>7</v>
      </c>
      <c r="R992">
        <v>6</v>
      </c>
      <c r="S992">
        <v>3</v>
      </c>
      <c r="V992" cm="1">
        <f t="array" aca="1" ref="V992" ca="1">IF(COUNTA(M992:U992)=$J992-1,AreDiffsSafe(GenerateDiffs(M992,$J992-1)),0)</f>
        <v>1</v>
      </c>
      <c r="W992" s="1" cm="1">
        <f t="array" ref="W992:AC992">TRANSPOSE(_xlfn.LET(
    _xlpm.a, _xlfn.DROP(_xlfn.ANCHORARRAY($B992),0,W$1-$J992-1),
    _xlpm.b, _xlfn.DROP(_xlfn.ANCHORARRAY($B992),0,W$1),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X992">
        <v>16</v>
      </c>
      <c r="Y992">
        <v>13</v>
      </c>
      <c r="Z992">
        <v>10</v>
      </c>
      <c r="AA992">
        <v>7</v>
      </c>
      <c r="AB992">
        <v>6</v>
      </c>
      <c r="AC992">
        <v>3</v>
      </c>
      <c r="AF992" cm="1">
        <f t="array" aca="1" ref="AF992" ca="1">IF(COUNTA(W992:AE992)=$J992-1,AreDiffsSafe(GenerateDiffs(W992,$J992-1)),0)</f>
        <v>0</v>
      </c>
      <c r="AG992" s="1" cm="1">
        <f t="array" ref="AG992:AM992">TRANSPOSE(_xlfn.LET(
    _xlpm.a, _xlfn.DROP(_xlfn.ANCHORARRAY($B992),0,AG$1-$J992-1),
    _xlpm.b, _xlfn.DROP(_xlfn.ANCHORARRAY($B992),0,AG$1),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H992" s="6">
        <v>18</v>
      </c>
      <c r="AI992" s="6">
        <v>13</v>
      </c>
      <c r="AJ992" s="6">
        <v>10</v>
      </c>
      <c r="AK992" s="6">
        <v>7</v>
      </c>
      <c r="AL992" s="6">
        <v>6</v>
      </c>
      <c r="AM992" s="6">
        <v>3</v>
      </c>
      <c r="AP992" cm="1">
        <f t="array" aca="1" ref="AP992" ca="1">IF(COUNTA(AG992:AO992)=$J992-1,AreDiffsSafe(GenerateDiffs(AG992,$J992-1)),0)</f>
        <v>0</v>
      </c>
      <c r="AQ992" s="1" cm="1">
        <f t="array" ref="AQ992:AW992">TRANSPOSE(_xlfn.LET(
    _xlpm.a, _xlfn.DROP(_xlfn.ANCHORARRAY($B992),0,AQ$1-$J992-1),
    _xlpm.b, _xlfn.DROP(_xlfn.ANCHORARRAY($B992),0,AQ$1),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AR992">
        <v>18</v>
      </c>
      <c r="AS992">
        <v>16</v>
      </c>
      <c r="AT992">
        <v>10</v>
      </c>
      <c r="AU992">
        <v>7</v>
      </c>
      <c r="AV992">
        <v>6</v>
      </c>
      <c r="AW992">
        <v>3</v>
      </c>
      <c r="AZ992" cm="1">
        <f t="array" aca="1" ref="AZ992" ca="1">IF(COUNTA(AQ992:AY992)=$J992-1,AreDiffsSafe(GenerateDiffs(AQ992,$J992-1)),0)</f>
        <v>0</v>
      </c>
      <c r="BA992" s="1" cm="1">
        <f t="array" ref="BA992:BG992">TRANSPOSE(_xlfn.LET(
    _xlpm.a, _xlfn.DROP(_xlfn.ANCHORARRAY($B992),0,BA$1-$J992-1),
    _xlpm.b, _xlfn.DROP(_xlfn.ANCHORARRAY($B992),0,BA$1),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B992">
        <v>18</v>
      </c>
      <c r="BC992">
        <v>16</v>
      </c>
      <c r="BD992">
        <v>13</v>
      </c>
      <c r="BE992">
        <v>7</v>
      </c>
      <c r="BF992">
        <v>6</v>
      </c>
      <c r="BG992">
        <v>3</v>
      </c>
      <c r="BJ992" cm="1">
        <f t="array" aca="1" ref="BJ992" ca="1">IF(COUNTA(BA992:BI992)=$J992-1,AreDiffsSafe(GenerateDiffs(BA992,$J992-1)),0)</f>
        <v>0</v>
      </c>
      <c r="BK992" s="1" cm="1">
        <f t="array" ref="BK992:BQ992">TRANSPOSE(_xlfn.LET(
    _xlpm.a, _xlfn.DROP(_xlfn.ANCHORARRAY($B992),0,BK$1-$J992-1),
    _xlpm.b, _xlfn.DROP(_xlfn.ANCHORARRAY($B992),0,BK$1),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L992">
        <v>18</v>
      </c>
      <c r="BM992">
        <v>16</v>
      </c>
      <c r="BN992">
        <v>13</v>
      </c>
      <c r="BO992">
        <v>10</v>
      </c>
      <c r="BP992">
        <v>6</v>
      </c>
      <c r="BQ992">
        <v>3</v>
      </c>
      <c r="BT992" cm="1">
        <f t="array" aca="1" ref="BT992" ca="1">IF(COUNTA(BK992:BS992)=$J992-1,AreDiffsSafe(GenerateDiffs(BK992,$J992-1)),0)</f>
        <v>0</v>
      </c>
      <c r="BU992" s="1" cm="1">
        <f t="array" ref="BU992:CA992">TRANSPOSE(_xlfn.LET(
    _xlpm.a, _xlfn.DROP(_xlfn.ANCHORARRAY($B992),0,BU$1-$J992-1),
    _xlpm.b, _xlfn.DROP(_xlfn.ANCHORARRAY($B992),0,BU$1),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BV992">
        <v>18</v>
      </c>
      <c r="BW992">
        <v>16</v>
      </c>
      <c r="BX992">
        <v>13</v>
      </c>
      <c r="BY992">
        <v>10</v>
      </c>
      <c r="BZ992">
        <v>7</v>
      </c>
      <c r="CA992">
        <v>3</v>
      </c>
      <c r="CD992" cm="1">
        <f t="array" aca="1" ref="CD992" ca="1">IF(COUNTA(BU992:CC992)=$J992-1,AreDiffsSafe(GenerateDiffs(BU992,$J992-1)),0)</f>
        <v>0</v>
      </c>
      <c r="CE992" s="1" cm="1">
        <f t="array" ref="CE992:CK992">TRANSPOSE(_xlfn.LET(
    _xlpm.a, _xlfn.DROP(_xlfn.ANCHORARRAY($B992),0,CE$1-$J992-1),
    _xlpm.b, _xlfn.DROP(_xlfn.ANCHORARRAY($B992),0,CE$1),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F992">
        <v>18</v>
      </c>
      <c r="CG992">
        <v>16</v>
      </c>
      <c r="CH992">
        <v>13</v>
      </c>
      <c r="CI992">
        <v>10</v>
      </c>
      <c r="CJ992">
        <v>7</v>
      </c>
      <c r="CK992">
        <v>6</v>
      </c>
      <c r="CN992" cm="1">
        <f t="array" aca="1" ref="CN992" ca="1">IF(COUNTA(CE992:CM992)=$J992-1,AreDiffsSafe(GenerateDiffs(CE992,$J992-1)),0)</f>
        <v>1</v>
      </c>
      <c r="CO992" s="1" cm="1">
        <f t="array" ref="CO992:CV992">TRANSPOSE(_xlfn.LET(
    _xlpm.a, _xlfn.DROP(_xlfn.ANCHORARRAY($B992),0,CO$1-$J992-1),
    _xlpm.b, _xlfn.DROP(_xlfn.ANCHORARRAY($B992),0,CO$1),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20</v>
      </c>
      <c r="CP992">
        <v>18</v>
      </c>
      <c r="CQ992">
        <v>16</v>
      </c>
      <c r="CR992">
        <v>13</v>
      </c>
      <c r="CS992">
        <v>10</v>
      </c>
      <c r="CT992">
        <v>7</v>
      </c>
      <c r="CU992">
        <v>6</v>
      </c>
      <c r="CV992">
        <v>3</v>
      </c>
      <c r="CX992" cm="1">
        <f t="array" ref="CX992">IF(COUNTA(CO992:CW992)=$J992-1,AreDiffsSafe(GenerateDiffs(CO992,$J992-1)),0)</f>
        <v>0</v>
      </c>
      <c r="CY992">
        <f t="shared" ca="1" si="31"/>
        <v>1</v>
      </c>
    </row>
    <row r="993" spans="1:103" x14ac:dyDescent="0.25">
      <c r="A993" t="s">
        <v>992</v>
      </c>
      <c r="B993" cm="1">
        <f t="array" ref="B993:G993">INT(_xlfn.TEXTSPLIT(A993," "))</f>
        <v>64</v>
      </c>
      <c r="C993">
        <v>66</v>
      </c>
      <c r="D993">
        <v>69</v>
      </c>
      <c r="E993">
        <v>71</v>
      </c>
      <c r="F993">
        <v>72</v>
      </c>
      <c r="G993">
        <v>75</v>
      </c>
      <c r="J993" s="5">
        <f t="shared" si="30"/>
        <v>6</v>
      </c>
      <c r="K993" s="3" cm="1">
        <f t="array" aca="1" ref="K993" ca="1">AreDiffsSafe(GenerateDiffs(B993,J993))</f>
        <v>1</v>
      </c>
      <c r="M993" s="1" cm="1">
        <f t="array" ref="M993:Q993">TRANSPOSE(_xlfn.LET(
    _xlpm.a, _xlfn.DROP(_xlfn.ANCHORARRAY($B993),0,M$1-$J993-1),
    _xlpm.b, _xlfn.DROP(_xlfn.ANCHORARRAY($B993),0,M$1),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N993">
        <v>69</v>
      </c>
      <c r="O993">
        <v>71</v>
      </c>
      <c r="P993">
        <v>72</v>
      </c>
      <c r="Q993">
        <v>75</v>
      </c>
      <c r="V993" cm="1">
        <f t="array" aca="1" ref="V993" ca="1">IF(COUNTA(M993:U993)=$J993-1,AreDiffsSafe(GenerateDiffs(M993,$J993-1)),0)</f>
        <v>1</v>
      </c>
      <c r="W993" s="1" cm="1">
        <f t="array" ref="W993:AA993">TRANSPOSE(_xlfn.LET(
    _xlpm.a, _xlfn.DROP(_xlfn.ANCHORARRAY($B993),0,W$1-$J993-1),
    _xlpm.b, _xlfn.DROP(_xlfn.ANCHORARRAY($B993),0,W$1),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X993">
        <v>69</v>
      </c>
      <c r="Y993">
        <v>71</v>
      </c>
      <c r="Z993">
        <v>72</v>
      </c>
      <c r="AA993">
        <v>75</v>
      </c>
      <c r="AF993" cm="1">
        <f t="array" aca="1" ref="AF993" ca="1">IF(COUNTA(W993:AE993)=$J993-1,AreDiffsSafe(GenerateDiffs(W993,$J993-1)),0)</f>
        <v>0</v>
      </c>
      <c r="AG993" s="1" cm="1">
        <f t="array" ref="AG993:AK993">TRANSPOSE(_xlfn.LET(
    _xlpm.a, _xlfn.DROP(_xlfn.ANCHORARRAY($B993),0,AG$1-$J993-1),
    _xlpm.b, _xlfn.DROP(_xlfn.ANCHORARRAY($B993),0,AG$1),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H993" s="6">
        <v>66</v>
      </c>
      <c r="AI993" s="6">
        <v>71</v>
      </c>
      <c r="AJ993" s="6">
        <v>72</v>
      </c>
      <c r="AK993" s="6">
        <v>75</v>
      </c>
      <c r="AP993" cm="1">
        <f t="array" aca="1" ref="AP993" ca="1">IF(COUNTA(AG993:AO993)=$J993-1,AreDiffsSafe(GenerateDiffs(AG993,$J993-1)),0)</f>
        <v>0</v>
      </c>
      <c r="AQ993" s="1" cm="1">
        <f t="array" ref="AQ993:AU993">TRANSPOSE(_xlfn.LET(
    _xlpm.a, _xlfn.DROP(_xlfn.ANCHORARRAY($B993),0,AQ$1-$J993-1),
    _xlpm.b, _xlfn.DROP(_xlfn.ANCHORARRAY($B993),0,AQ$1),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R993">
        <v>66</v>
      </c>
      <c r="AS993">
        <v>69</v>
      </c>
      <c r="AT993">
        <v>72</v>
      </c>
      <c r="AU993">
        <v>75</v>
      </c>
      <c r="AZ993" cm="1">
        <f t="array" aca="1" ref="AZ993" ca="1">IF(COUNTA(AQ993:AY993)=$J993-1,AreDiffsSafe(GenerateDiffs(AQ993,$J993-1)),0)</f>
        <v>1</v>
      </c>
      <c r="BA993" s="1" cm="1">
        <f t="array" ref="BA993:BE993">TRANSPOSE(_xlfn.LET(
    _xlpm.a, _xlfn.DROP(_xlfn.ANCHORARRAY($B993),0,BA$1-$J993-1),
    _xlpm.b, _xlfn.DROP(_xlfn.ANCHORARRAY($B993),0,BA$1),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B993">
        <v>66</v>
      </c>
      <c r="BC993">
        <v>69</v>
      </c>
      <c r="BD993">
        <v>71</v>
      </c>
      <c r="BE993">
        <v>75</v>
      </c>
      <c r="BJ993" cm="1">
        <f t="array" aca="1" ref="BJ993" ca="1">IF(COUNTA(BA993:BI993)=$J993-1,AreDiffsSafe(GenerateDiffs(BA993,$J993-1)),0)</f>
        <v>0</v>
      </c>
      <c r="BK993" s="1" cm="1">
        <f t="array" ref="BK993:BO993">TRANSPOSE(_xlfn.LET(
    _xlpm.a, _xlfn.DROP(_xlfn.ANCHORARRAY($B993),0,BK$1-$J993-1),
    _xlpm.b, _xlfn.DROP(_xlfn.ANCHORARRAY($B993),0,BK$1),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L993">
        <v>66</v>
      </c>
      <c r="BM993">
        <v>69</v>
      </c>
      <c r="BN993">
        <v>71</v>
      </c>
      <c r="BO993">
        <v>72</v>
      </c>
      <c r="BT993" cm="1">
        <f t="array" aca="1" ref="BT993" ca="1">IF(COUNTA(BK993:BS993)=$J993-1,AreDiffsSafe(GenerateDiffs(BK993,$J993-1)),0)</f>
        <v>1</v>
      </c>
      <c r="BU993" s="1" cm="1">
        <f t="array" ref="BU993:BZ993">TRANSPOSE(_xlfn.LET(
    _xlpm.a, _xlfn.DROP(_xlfn.ANCHORARRAY($B993),0,BU$1-$J993-1),
    _xlpm.b, _xlfn.DROP(_xlfn.ANCHORARRAY($B993),0,BU$1),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V993">
        <v>66</v>
      </c>
      <c r="BW993">
        <v>69</v>
      </c>
      <c r="BX993">
        <v>71</v>
      </c>
      <c r="BY993">
        <v>72</v>
      </c>
      <c r="BZ993">
        <v>75</v>
      </c>
      <c r="CD993" cm="1">
        <f t="array" ref="CD993">IF(COUNTA(BU993:CC993)=$J993-1,AreDiffsSafe(GenerateDiffs(BU993,$J993-1)),0)</f>
        <v>0</v>
      </c>
      <c r="CE993" s="1" cm="1">
        <f t="array" ref="CE993:CI993">TRANSPOSE(_xlfn.LET(
    _xlpm.a, _xlfn.DROP(_xlfn.ANCHORARRAY($B993),0,CE$1-$J993-1),
    _xlpm.b, _xlfn.DROP(_xlfn.ANCHORARRAY($B993),0,CE$1),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66</v>
      </c>
      <c r="CF993">
        <v>69</v>
      </c>
      <c r="CG993">
        <v>71</v>
      </c>
      <c r="CH993">
        <v>72</v>
      </c>
      <c r="CI993">
        <v>75</v>
      </c>
      <c r="CN993" cm="1">
        <f t="array" aca="1" ref="CN993" ca="1">IF(COUNTA(CE993:CM993)=$J993-1,AreDiffsSafe(GenerateDiffs(CE993,$J993-1)),0)</f>
        <v>1</v>
      </c>
      <c r="CO993" s="1" cm="1">
        <f t="array" ref="CO993:CR993">TRANSPOSE(_xlfn.LET(
    _xlpm.a, _xlfn.DROP(_xlfn.ANCHORARRAY($B993),0,CO$1-$J993-1),
    _xlpm.b, _xlfn.DROP(_xlfn.ANCHORARRAY($B993),0,CO$1),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69</v>
      </c>
      <c r="CP993">
        <v>71</v>
      </c>
      <c r="CQ993">
        <v>72</v>
      </c>
      <c r="CR993">
        <v>75</v>
      </c>
      <c r="CX993" cm="1">
        <f t="array" ref="CX993">IF(COUNTA(CO993:CW993)=$J993-1,AreDiffsSafe(GenerateDiffs(CO993,$J993-1)),0)</f>
        <v>0</v>
      </c>
      <c r="CY993">
        <f t="shared" ca="1" si="31"/>
        <v>1</v>
      </c>
    </row>
    <row r="994" spans="1:103" x14ac:dyDescent="0.25">
      <c r="A994" t="s">
        <v>993</v>
      </c>
      <c r="B994" cm="1">
        <f t="array" ref="B994:I994">INT(_xlfn.TEXTSPLIT(A994," "))</f>
        <v>16</v>
      </c>
      <c r="C994">
        <v>18</v>
      </c>
      <c r="D994">
        <v>21</v>
      </c>
      <c r="E994">
        <v>23</v>
      </c>
      <c r="F994">
        <v>24</v>
      </c>
      <c r="G994">
        <v>25</v>
      </c>
      <c r="H994">
        <v>26</v>
      </c>
      <c r="I994">
        <v>28</v>
      </c>
      <c r="J994" s="5">
        <f t="shared" si="30"/>
        <v>8</v>
      </c>
      <c r="K994" s="3" cm="1">
        <f t="array" aca="1" ref="K994" ca="1">AreDiffsSafe(GenerateDiffs(B994,J994))</f>
        <v>1</v>
      </c>
      <c r="M994" s="1" cm="1">
        <f t="array" ref="M994:S994">TRANSPOSE(_xlfn.LET(
    _xlpm.a, _xlfn.DROP(_xlfn.ANCHORARRAY($B994),0,M$1-$J994-1),
    _xlpm.b, _xlfn.DROP(_xlfn.ANCHORARRAY($B994),0,M$1),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18</v>
      </c>
      <c r="N994">
        <v>21</v>
      </c>
      <c r="O994">
        <v>23</v>
      </c>
      <c r="P994">
        <v>24</v>
      </c>
      <c r="Q994">
        <v>25</v>
      </c>
      <c r="R994">
        <v>26</v>
      </c>
      <c r="S994">
        <v>28</v>
      </c>
      <c r="V994" cm="1">
        <f t="array" aca="1" ref="V994" ca="1">IF(COUNTA(M994:U994)=$J994-1,AreDiffsSafe(GenerateDiffs(M994,$J994-1)),0)</f>
        <v>1</v>
      </c>
      <c r="W994" s="1" cm="1">
        <f t="array" ref="W994:AC994">TRANSPOSE(_xlfn.LET(
    _xlpm.a, _xlfn.DROP(_xlfn.ANCHORARRAY($B994),0,W$1-$J994-1),
    _xlpm.b, _xlfn.DROP(_xlfn.ANCHORARRAY($B994),0,W$1),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X994">
        <v>21</v>
      </c>
      <c r="Y994">
        <v>23</v>
      </c>
      <c r="Z994">
        <v>24</v>
      </c>
      <c r="AA994">
        <v>25</v>
      </c>
      <c r="AB994">
        <v>26</v>
      </c>
      <c r="AC994">
        <v>28</v>
      </c>
      <c r="AF994" cm="1">
        <f t="array" aca="1" ref="AF994" ca="1">IF(COUNTA(W994:AE994)=$J994-1,AreDiffsSafe(GenerateDiffs(W994,$J994-1)),0)</f>
        <v>0</v>
      </c>
      <c r="AG994" s="1" cm="1">
        <f t="array" ref="AG994:AM994">TRANSPOSE(_xlfn.LET(
    _xlpm.a, _xlfn.DROP(_xlfn.ANCHORARRAY($B994),0,AG$1-$J994-1),
    _xlpm.b, _xlfn.DROP(_xlfn.ANCHORARRAY($B994),0,AG$1),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AH994" s="6">
        <v>18</v>
      </c>
      <c r="AI994" s="6">
        <v>23</v>
      </c>
      <c r="AJ994" s="6">
        <v>24</v>
      </c>
      <c r="AK994" s="6">
        <v>25</v>
      </c>
      <c r="AL994" s="6">
        <v>26</v>
      </c>
      <c r="AM994" s="6">
        <v>28</v>
      </c>
      <c r="AP994" cm="1">
        <f t="array" aca="1" ref="AP994" ca="1">IF(COUNTA(AG994:AO994)=$J994-1,AreDiffsSafe(GenerateDiffs(AG994,$J994-1)),0)</f>
        <v>0</v>
      </c>
      <c r="AQ994" s="1" cm="1">
        <f t="array" ref="AQ994:AW994">TRANSPOSE(_xlfn.LET(
    _xlpm.a, _xlfn.DROP(_xlfn.ANCHORARRAY($B994),0,AQ$1-$J994-1),
    _xlpm.b, _xlfn.DROP(_xlfn.ANCHORARRAY($B994),0,AQ$1),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AR994">
        <v>18</v>
      </c>
      <c r="AS994">
        <v>21</v>
      </c>
      <c r="AT994">
        <v>24</v>
      </c>
      <c r="AU994">
        <v>25</v>
      </c>
      <c r="AV994">
        <v>26</v>
      </c>
      <c r="AW994">
        <v>28</v>
      </c>
      <c r="AZ994" cm="1">
        <f t="array" aca="1" ref="AZ994" ca="1">IF(COUNTA(AQ994:AY994)=$J994-1,AreDiffsSafe(GenerateDiffs(AQ994,$J994-1)),0)</f>
        <v>1</v>
      </c>
      <c r="BA994" s="1" cm="1">
        <f t="array" ref="BA994:BG994">TRANSPOSE(_xlfn.LET(
    _xlpm.a, _xlfn.DROP(_xlfn.ANCHORARRAY($B994),0,BA$1-$J994-1),
    _xlpm.b, _xlfn.DROP(_xlfn.ANCHORARRAY($B994),0,BA$1),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B994">
        <v>18</v>
      </c>
      <c r="BC994">
        <v>21</v>
      </c>
      <c r="BD994">
        <v>23</v>
      </c>
      <c r="BE994">
        <v>25</v>
      </c>
      <c r="BF994">
        <v>26</v>
      </c>
      <c r="BG994">
        <v>28</v>
      </c>
      <c r="BJ994" cm="1">
        <f t="array" aca="1" ref="BJ994" ca="1">IF(COUNTA(BA994:BI994)=$J994-1,AreDiffsSafe(GenerateDiffs(BA994,$J994-1)),0)</f>
        <v>1</v>
      </c>
      <c r="BK994" s="1" cm="1">
        <f t="array" ref="BK994:BQ994">TRANSPOSE(_xlfn.LET(
    _xlpm.a, _xlfn.DROP(_xlfn.ANCHORARRAY($B994),0,BK$1-$J994-1),
    _xlpm.b, _xlfn.DROP(_xlfn.ANCHORARRAY($B994),0,BK$1),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L994">
        <v>18</v>
      </c>
      <c r="BM994">
        <v>21</v>
      </c>
      <c r="BN994">
        <v>23</v>
      </c>
      <c r="BO994">
        <v>24</v>
      </c>
      <c r="BP994">
        <v>26</v>
      </c>
      <c r="BQ994">
        <v>28</v>
      </c>
      <c r="BT994" cm="1">
        <f t="array" aca="1" ref="BT994" ca="1">IF(COUNTA(BK994:BS994)=$J994-1,AreDiffsSafe(GenerateDiffs(BK994,$J994-1)),0)</f>
        <v>1</v>
      </c>
      <c r="BU994" s="1" cm="1">
        <f t="array" ref="BU994:CA994">TRANSPOSE(_xlfn.LET(
    _xlpm.a, _xlfn.DROP(_xlfn.ANCHORARRAY($B994),0,BU$1-$J994-1),
    _xlpm.b, _xlfn.DROP(_xlfn.ANCHORARRAY($B994),0,BU$1),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BV994">
        <v>18</v>
      </c>
      <c r="BW994">
        <v>21</v>
      </c>
      <c r="BX994">
        <v>23</v>
      </c>
      <c r="BY994">
        <v>24</v>
      </c>
      <c r="BZ994">
        <v>25</v>
      </c>
      <c r="CA994">
        <v>28</v>
      </c>
      <c r="CD994" cm="1">
        <f t="array" aca="1" ref="CD994" ca="1">IF(COUNTA(BU994:CC994)=$J994-1,AreDiffsSafe(GenerateDiffs(BU994,$J994-1)),0)</f>
        <v>1</v>
      </c>
      <c r="CE994" s="1" cm="1">
        <f t="array" ref="CE994:CK994">TRANSPOSE(_xlfn.LET(
    _xlpm.a, _xlfn.DROP(_xlfn.ANCHORARRAY($B994),0,CE$1-$J994-1),
    _xlpm.b, _xlfn.DROP(_xlfn.ANCHORARRAY($B994),0,CE$1),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F994">
        <v>18</v>
      </c>
      <c r="CG994">
        <v>21</v>
      </c>
      <c r="CH994">
        <v>23</v>
      </c>
      <c r="CI994">
        <v>24</v>
      </c>
      <c r="CJ994">
        <v>25</v>
      </c>
      <c r="CK994">
        <v>26</v>
      </c>
      <c r="CN994" cm="1">
        <f t="array" aca="1" ref="CN994" ca="1">IF(COUNTA(CE994:CM994)=$J994-1,AreDiffsSafe(GenerateDiffs(CE994,$J994-1)),0)</f>
        <v>1</v>
      </c>
      <c r="CO994" s="1" cm="1">
        <f t="array" ref="CO994:CV994">TRANSPOSE(_xlfn.LET(
    _xlpm.a, _xlfn.DROP(_xlfn.ANCHORARRAY($B994),0,CO$1-$J994-1),
    _xlpm.b, _xlfn.DROP(_xlfn.ANCHORARRAY($B994),0,CO$1),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16</v>
      </c>
      <c r="CP994">
        <v>18</v>
      </c>
      <c r="CQ994">
        <v>21</v>
      </c>
      <c r="CR994">
        <v>23</v>
      </c>
      <c r="CS994">
        <v>24</v>
      </c>
      <c r="CT994">
        <v>25</v>
      </c>
      <c r="CU994">
        <v>26</v>
      </c>
      <c r="CV994">
        <v>28</v>
      </c>
      <c r="CX994" cm="1">
        <f t="array" ref="CX994">IF(COUNTA(CO994:CW994)=$J994-1,AreDiffsSafe(GenerateDiffs(CO994,$J994-1)),0)</f>
        <v>0</v>
      </c>
      <c r="CY994">
        <f t="shared" ca="1" si="31"/>
        <v>1</v>
      </c>
    </row>
    <row r="995" spans="1:103" x14ac:dyDescent="0.25">
      <c r="A995" t="s">
        <v>994</v>
      </c>
      <c r="B995" cm="1">
        <f t="array" ref="B995:H995">INT(_xlfn.TEXTSPLIT(A995," "))</f>
        <v>61</v>
      </c>
      <c r="C995">
        <v>59</v>
      </c>
      <c r="D995">
        <v>57</v>
      </c>
      <c r="E995">
        <v>56</v>
      </c>
      <c r="F995">
        <v>54</v>
      </c>
      <c r="G995">
        <v>52</v>
      </c>
      <c r="H995">
        <v>50</v>
      </c>
      <c r="J995" s="5">
        <f t="shared" si="30"/>
        <v>7</v>
      </c>
      <c r="K995" s="3" cm="1">
        <f t="array" aca="1" ref="K995" ca="1">AreDiffsSafe(GenerateDiffs(B995,J995))</f>
        <v>1</v>
      </c>
      <c r="M995" s="1" cm="1">
        <f t="array" ref="M995:R995">TRANSPOSE(_xlfn.LET(
    _xlpm.a, _xlfn.DROP(_xlfn.ANCHORARRAY($B995),0,M$1-$J995-1),
    _xlpm.b, _xlfn.DROP(_xlfn.ANCHORARRAY($B995),0,M$1),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N995">
        <v>57</v>
      </c>
      <c r="O995">
        <v>56</v>
      </c>
      <c r="P995">
        <v>54</v>
      </c>
      <c r="Q995">
        <v>52</v>
      </c>
      <c r="R995">
        <v>50</v>
      </c>
      <c r="V995" cm="1">
        <f t="array" aca="1" ref="V995" ca="1">IF(COUNTA(M995:U995)=$J995-1,AreDiffsSafe(GenerateDiffs(M995,$J995-1)),0)</f>
        <v>1</v>
      </c>
      <c r="W995" s="1" cm="1">
        <f t="array" ref="W995:AB995">TRANSPOSE(_xlfn.LET(
    _xlpm.a, _xlfn.DROP(_xlfn.ANCHORARRAY($B995),0,W$1-$J995-1),
    _xlpm.b, _xlfn.DROP(_xlfn.ANCHORARRAY($B995),0,W$1),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X995">
        <v>57</v>
      </c>
      <c r="Y995">
        <v>56</v>
      </c>
      <c r="Z995">
        <v>54</v>
      </c>
      <c r="AA995">
        <v>52</v>
      </c>
      <c r="AB995">
        <v>50</v>
      </c>
      <c r="AF995" cm="1">
        <f t="array" aca="1" ref="AF995" ca="1">IF(COUNTA(W995:AE995)=$J995-1,AreDiffsSafe(GenerateDiffs(W995,$J995-1)),0)</f>
        <v>0</v>
      </c>
      <c r="AG995" s="1" cm="1">
        <f t="array" ref="AG995:AL995">TRANSPOSE(_xlfn.LET(
    _xlpm.a, _xlfn.DROP(_xlfn.ANCHORARRAY($B995),0,AG$1-$J995-1),
    _xlpm.b, _xlfn.DROP(_xlfn.ANCHORARRAY($B995),0,AG$1),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H995" s="6">
        <v>59</v>
      </c>
      <c r="AI995" s="6">
        <v>56</v>
      </c>
      <c r="AJ995" s="6">
        <v>54</v>
      </c>
      <c r="AK995" s="6">
        <v>52</v>
      </c>
      <c r="AL995" s="6">
        <v>50</v>
      </c>
      <c r="AP995" cm="1">
        <f t="array" aca="1" ref="AP995" ca="1">IF(COUNTA(AG995:AO995)=$J995-1,AreDiffsSafe(GenerateDiffs(AG995,$J995-1)),0)</f>
        <v>1</v>
      </c>
      <c r="AQ995" s="1" cm="1">
        <f t="array" ref="AQ995:AV995">TRANSPOSE(_xlfn.LET(
    _xlpm.a, _xlfn.DROP(_xlfn.ANCHORARRAY($B995),0,AQ$1-$J995-1),
    _xlpm.b, _xlfn.DROP(_xlfn.ANCHORARRAY($B995),0,AQ$1),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AR995">
        <v>59</v>
      </c>
      <c r="AS995">
        <v>57</v>
      </c>
      <c r="AT995">
        <v>54</v>
      </c>
      <c r="AU995">
        <v>52</v>
      </c>
      <c r="AV995">
        <v>50</v>
      </c>
      <c r="AZ995" cm="1">
        <f t="array" aca="1" ref="AZ995" ca="1">IF(COUNTA(AQ995:AY995)=$J995-1,AreDiffsSafe(GenerateDiffs(AQ995,$J995-1)),0)</f>
        <v>1</v>
      </c>
      <c r="BA995" s="1" cm="1">
        <f t="array" ref="BA995:BF995">TRANSPOSE(_xlfn.LET(
    _xlpm.a, _xlfn.DROP(_xlfn.ANCHORARRAY($B995),0,BA$1-$J995-1),
    _xlpm.b, _xlfn.DROP(_xlfn.ANCHORARRAY($B995),0,BA$1),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B995">
        <v>59</v>
      </c>
      <c r="BC995">
        <v>57</v>
      </c>
      <c r="BD995">
        <v>56</v>
      </c>
      <c r="BE995">
        <v>52</v>
      </c>
      <c r="BF995">
        <v>50</v>
      </c>
      <c r="BJ995" cm="1">
        <f t="array" aca="1" ref="BJ995" ca="1">IF(COUNTA(BA995:BI995)=$J995-1,AreDiffsSafe(GenerateDiffs(BA995,$J995-1)),0)</f>
        <v>0</v>
      </c>
      <c r="BK995" s="1" cm="1">
        <f t="array" ref="BK995:BP995">TRANSPOSE(_xlfn.LET(
    _xlpm.a, _xlfn.DROP(_xlfn.ANCHORARRAY($B995),0,BK$1-$J995-1),
    _xlpm.b, _xlfn.DROP(_xlfn.ANCHORARRAY($B995),0,BK$1),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L995">
        <v>59</v>
      </c>
      <c r="BM995">
        <v>57</v>
      </c>
      <c r="BN995">
        <v>56</v>
      </c>
      <c r="BO995">
        <v>54</v>
      </c>
      <c r="BP995">
        <v>50</v>
      </c>
      <c r="BT995" cm="1">
        <f t="array" aca="1" ref="BT995" ca="1">IF(COUNTA(BK995:BS995)=$J995-1,AreDiffsSafe(GenerateDiffs(BK995,$J995-1)),0)</f>
        <v>0</v>
      </c>
      <c r="BU995" s="1" cm="1">
        <f t="array" ref="BU995:BZ995">TRANSPOSE(_xlfn.LET(
    _xlpm.a, _xlfn.DROP(_xlfn.ANCHORARRAY($B995),0,BU$1-$J995-1),
    _xlpm.b, _xlfn.DROP(_xlfn.ANCHORARRAY($B995),0,BU$1),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BV995">
        <v>59</v>
      </c>
      <c r="BW995">
        <v>57</v>
      </c>
      <c r="BX995">
        <v>56</v>
      </c>
      <c r="BY995">
        <v>54</v>
      </c>
      <c r="BZ995">
        <v>52</v>
      </c>
      <c r="CD995" cm="1">
        <f t="array" aca="1" ref="CD995" ca="1">IF(COUNTA(BU995:CC995)=$J995-1,AreDiffsSafe(GenerateDiffs(BU995,$J995-1)),0)</f>
        <v>1</v>
      </c>
      <c r="CE995" s="1" cm="1">
        <f t="array" ref="CE995:CK995">TRANSPOSE(_xlfn.LET(
    _xlpm.a, _xlfn.DROP(_xlfn.ANCHORARRAY($B995),0,CE$1-$J995-1),
    _xlpm.b, _xlfn.DROP(_xlfn.ANCHORARRAY($B995),0,CE$1),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61</v>
      </c>
      <c r="CF995">
        <v>59</v>
      </c>
      <c r="CG995">
        <v>57</v>
      </c>
      <c r="CH995">
        <v>56</v>
      </c>
      <c r="CI995">
        <v>54</v>
      </c>
      <c r="CJ995">
        <v>52</v>
      </c>
      <c r="CK995">
        <v>50</v>
      </c>
      <c r="CN995" cm="1">
        <f t="array" ref="CN995">IF(COUNTA(CE995:CM995)=$J995-1,AreDiffsSafe(GenerateDiffs(CE995,$J995-1)),0)</f>
        <v>0</v>
      </c>
      <c r="CO995" s="1" cm="1">
        <f t="array" ref="CO995:CT995">TRANSPOSE(_xlfn.LET(
    _xlpm.a, _xlfn.DROP(_xlfn.ANCHORARRAY($B995),0,CO$1-$J995-1),
    _xlpm.b, _xlfn.DROP(_xlfn.ANCHORARRAY($B995),0,CO$1),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59</v>
      </c>
      <c r="CP995">
        <v>57</v>
      </c>
      <c r="CQ995">
        <v>56</v>
      </c>
      <c r="CR995">
        <v>54</v>
      </c>
      <c r="CS995">
        <v>52</v>
      </c>
      <c r="CT995">
        <v>50</v>
      </c>
      <c r="CX995" cm="1">
        <f t="array" aca="1" ref="CX995" ca="1">IF(COUNTA(CO995:CW995)=$J995-1,AreDiffsSafe(GenerateDiffs(CO995,$J995-1)),0)</f>
        <v>1</v>
      </c>
      <c r="CY995">
        <f t="shared" ca="1" si="31"/>
        <v>1</v>
      </c>
    </row>
    <row r="996" spans="1:103" x14ac:dyDescent="0.25">
      <c r="A996" t="s">
        <v>995</v>
      </c>
      <c r="B996" cm="1">
        <f t="array" ref="B996:I996">INT(_xlfn.TEXTSPLIT(A996," "))</f>
        <v>44</v>
      </c>
      <c r="C996">
        <v>45</v>
      </c>
      <c r="D996">
        <v>48</v>
      </c>
      <c r="E996">
        <v>51</v>
      </c>
      <c r="F996">
        <v>54</v>
      </c>
      <c r="G996">
        <v>57</v>
      </c>
      <c r="H996">
        <v>58</v>
      </c>
      <c r="I996">
        <v>60</v>
      </c>
      <c r="J996" s="5">
        <f t="shared" si="30"/>
        <v>8</v>
      </c>
      <c r="K996" s="3" cm="1">
        <f t="array" aca="1" ref="K996" ca="1">AreDiffsSafe(GenerateDiffs(B996,J996))</f>
        <v>1</v>
      </c>
      <c r="M996" s="1" cm="1">
        <f t="array" ref="M996:S996">TRANSPOSE(_xlfn.LET(
    _xlpm.a, _xlfn.DROP(_xlfn.ANCHORARRAY($B996),0,M$1-$J996-1),
    _xlpm.b, _xlfn.DROP(_xlfn.ANCHORARRAY($B996),0,M$1),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45</v>
      </c>
      <c r="N996">
        <v>48</v>
      </c>
      <c r="O996">
        <v>51</v>
      </c>
      <c r="P996">
        <v>54</v>
      </c>
      <c r="Q996">
        <v>57</v>
      </c>
      <c r="R996">
        <v>58</v>
      </c>
      <c r="S996">
        <v>60</v>
      </c>
      <c r="V996" cm="1">
        <f t="array" aca="1" ref="V996" ca="1">IF(COUNTA(M996:U996)=$J996-1,AreDiffsSafe(GenerateDiffs(M996,$J996-1)),0)</f>
        <v>1</v>
      </c>
      <c r="W996" s="1" cm="1">
        <f t="array" ref="W996:AC996">TRANSPOSE(_xlfn.LET(
    _xlpm.a, _xlfn.DROP(_xlfn.ANCHORARRAY($B996),0,W$1-$J996-1),
    _xlpm.b, _xlfn.DROP(_xlfn.ANCHORARRAY($B996),0,W$1),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X996">
        <v>48</v>
      </c>
      <c r="Y996">
        <v>51</v>
      </c>
      <c r="Z996">
        <v>54</v>
      </c>
      <c r="AA996">
        <v>57</v>
      </c>
      <c r="AB996">
        <v>58</v>
      </c>
      <c r="AC996">
        <v>60</v>
      </c>
      <c r="AF996" cm="1">
        <f t="array" aca="1" ref="AF996" ca="1">IF(COUNTA(W996:AE996)=$J996-1,AreDiffsSafe(GenerateDiffs(W996,$J996-1)),0)</f>
        <v>0</v>
      </c>
      <c r="AG996" s="1" cm="1">
        <f t="array" ref="AG996:AM996">TRANSPOSE(_xlfn.LET(
    _xlpm.a, _xlfn.DROP(_xlfn.ANCHORARRAY($B996),0,AG$1-$J996-1),
    _xlpm.b, _xlfn.DROP(_xlfn.ANCHORARRAY($B996),0,AG$1),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AH996" s="6">
        <v>45</v>
      </c>
      <c r="AI996" s="6">
        <v>51</v>
      </c>
      <c r="AJ996" s="6">
        <v>54</v>
      </c>
      <c r="AK996" s="6">
        <v>57</v>
      </c>
      <c r="AL996" s="6">
        <v>58</v>
      </c>
      <c r="AM996" s="6">
        <v>60</v>
      </c>
      <c r="AP996" cm="1">
        <f t="array" aca="1" ref="AP996" ca="1">IF(COUNTA(AG996:AO996)=$J996-1,AreDiffsSafe(GenerateDiffs(AG996,$J996-1)),0)</f>
        <v>0</v>
      </c>
      <c r="AQ996" s="1" cm="1">
        <f t="array" ref="AQ996:AW996">TRANSPOSE(_xlfn.LET(
    _xlpm.a, _xlfn.DROP(_xlfn.ANCHORARRAY($B996),0,AQ$1-$J996-1),
    _xlpm.b, _xlfn.DROP(_xlfn.ANCHORARRAY($B996),0,AQ$1),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AR996">
        <v>45</v>
      </c>
      <c r="AS996">
        <v>48</v>
      </c>
      <c r="AT996">
        <v>54</v>
      </c>
      <c r="AU996">
        <v>57</v>
      </c>
      <c r="AV996">
        <v>58</v>
      </c>
      <c r="AW996">
        <v>60</v>
      </c>
      <c r="AZ996" cm="1">
        <f t="array" aca="1" ref="AZ996" ca="1">IF(COUNTA(AQ996:AY996)=$J996-1,AreDiffsSafe(GenerateDiffs(AQ996,$J996-1)),0)</f>
        <v>0</v>
      </c>
      <c r="BA996" s="1" cm="1">
        <f t="array" ref="BA996:BG996">TRANSPOSE(_xlfn.LET(
    _xlpm.a, _xlfn.DROP(_xlfn.ANCHORARRAY($B996),0,BA$1-$J996-1),
    _xlpm.b, _xlfn.DROP(_xlfn.ANCHORARRAY($B996),0,BA$1),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B996">
        <v>45</v>
      </c>
      <c r="BC996">
        <v>48</v>
      </c>
      <c r="BD996">
        <v>51</v>
      </c>
      <c r="BE996">
        <v>57</v>
      </c>
      <c r="BF996">
        <v>58</v>
      </c>
      <c r="BG996">
        <v>60</v>
      </c>
      <c r="BJ996" cm="1">
        <f t="array" aca="1" ref="BJ996" ca="1">IF(COUNTA(BA996:BI996)=$J996-1,AreDiffsSafe(GenerateDiffs(BA996,$J996-1)),0)</f>
        <v>0</v>
      </c>
      <c r="BK996" s="1" cm="1">
        <f t="array" ref="BK996:BQ996">TRANSPOSE(_xlfn.LET(
    _xlpm.a, _xlfn.DROP(_xlfn.ANCHORARRAY($B996),0,BK$1-$J996-1),
    _xlpm.b, _xlfn.DROP(_xlfn.ANCHORARRAY($B996),0,BK$1),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L996">
        <v>45</v>
      </c>
      <c r="BM996">
        <v>48</v>
      </c>
      <c r="BN996">
        <v>51</v>
      </c>
      <c r="BO996">
        <v>54</v>
      </c>
      <c r="BP996">
        <v>58</v>
      </c>
      <c r="BQ996">
        <v>60</v>
      </c>
      <c r="BT996" cm="1">
        <f t="array" aca="1" ref="BT996" ca="1">IF(COUNTA(BK996:BS996)=$J996-1,AreDiffsSafe(GenerateDiffs(BK996,$J996-1)),0)</f>
        <v>0</v>
      </c>
      <c r="BU996" s="1" cm="1">
        <f t="array" ref="BU996:CA996">TRANSPOSE(_xlfn.LET(
    _xlpm.a, _xlfn.DROP(_xlfn.ANCHORARRAY($B996),0,BU$1-$J996-1),
    _xlpm.b, _xlfn.DROP(_xlfn.ANCHORARRAY($B996),0,BU$1),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BV996">
        <v>45</v>
      </c>
      <c r="BW996">
        <v>48</v>
      </c>
      <c r="BX996">
        <v>51</v>
      </c>
      <c r="BY996">
        <v>54</v>
      </c>
      <c r="BZ996">
        <v>57</v>
      </c>
      <c r="CA996">
        <v>60</v>
      </c>
      <c r="CD996" cm="1">
        <f t="array" aca="1" ref="CD996" ca="1">IF(COUNTA(BU996:CC996)=$J996-1,AreDiffsSafe(GenerateDiffs(BU996,$J996-1)),0)</f>
        <v>1</v>
      </c>
      <c r="CE996" s="1" cm="1">
        <f t="array" ref="CE996:CK996">TRANSPOSE(_xlfn.LET(
    _xlpm.a, _xlfn.DROP(_xlfn.ANCHORARRAY($B996),0,CE$1-$J996-1),
    _xlpm.b, _xlfn.DROP(_xlfn.ANCHORARRAY($B996),0,CE$1),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CF996">
        <v>45</v>
      </c>
      <c r="CG996">
        <v>48</v>
      </c>
      <c r="CH996">
        <v>51</v>
      </c>
      <c r="CI996">
        <v>54</v>
      </c>
      <c r="CJ996">
        <v>57</v>
      </c>
      <c r="CK996">
        <v>58</v>
      </c>
      <c r="CN996" cm="1">
        <f t="array" aca="1" ref="CN996" ca="1">IF(COUNTA(CE996:CM996)=$J996-1,AreDiffsSafe(GenerateDiffs(CE996,$J996-1)),0)</f>
        <v>1</v>
      </c>
      <c r="CO996" s="1" cm="1">
        <f t="array" ref="CO996:CV996">TRANSPOSE(_xlfn.LET(
    _xlpm.a, _xlfn.DROP(_xlfn.ANCHORARRAY($B996),0,CO$1-$J996-1),
    _xlpm.b, _xlfn.DROP(_xlfn.ANCHORARRAY($B996),0,CO$1),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44</v>
      </c>
      <c r="CP996">
        <v>45</v>
      </c>
      <c r="CQ996">
        <v>48</v>
      </c>
      <c r="CR996">
        <v>51</v>
      </c>
      <c r="CS996">
        <v>54</v>
      </c>
      <c r="CT996">
        <v>57</v>
      </c>
      <c r="CU996">
        <v>58</v>
      </c>
      <c r="CV996">
        <v>60</v>
      </c>
      <c r="CX996" cm="1">
        <f t="array" ref="CX996">IF(COUNTA(CO996:CW996)=$J996-1,AreDiffsSafe(GenerateDiffs(CO996,$J996-1)),0)</f>
        <v>0</v>
      </c>
      <c r="CY996">
        <f t="shared" ca="1" si="31"/>
        <v>1</v>
      </c>
    </row>
    <row r="997" spans="1:103" x14ac:dyDescent="0.25">
      <c r="A997" t="s">
        <v>996</v>
      </c>
      <c r="B997" cm="1">
        <f t="array" ref="B997:F997">INT(_xlfn.TEXTSPLIT(A997," "))</f>
        <v>25</v>
      </c>
      <c r="C997">
        <v>28</v>
      </c>
      <c r="D997">
        <v>31</v>
      </c>
      <c r="E997">
        <v>32</v>
      </c>
      <c r="F997">
        <v>35</v>
      </c>
      <c r="J997" s="5">
        <f t="shared" si="30"/>
        <v>5</v>
      </c>
      <c r="K997" s="3" cm="1">
        <f t="array" aca="1" ref="K997" ca="1">AreDiffsSafe(GenerateDiffs(B997,J997))</f>
        <v>1</v>
      </c>
      <c r="M997" s="1" cm="1">
        <f t="array" ref="M997:P997">TRANSPOSE(_xlfn.LET(
    _xlpm.a, _xlfn.DROP(_xlfn.ANCHORARRAY($B997),0,M$1-$J997-1),
    _xlpm.b, _xlfn.DROP(_xlfn.ANCHORARRAY($B997),0,M$1),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N997">
        <v>31</v>
      </c>
      <c r="O997">
        <v>32</v>
      </c>
      <c r="P997">
        <v>35</v>
      </c>
      <c r="V997" cm="1">
        <f t="array" aca="1" ref="V997" ca="1">IF(COUNTA(M997:U997)=$J997-1,AreDiffsSafe(GenerateDiffs(M997,$J997-1)),0)</f>
        <v>1</v>
      </c>
      <c r="W997" s="1" cm="1">
        <f t="array" ref="W997:Z997">TRANSPOSE(_xlfn.LET(
    _xlpm.a, _xlfn.DROP(_xlfn.ANCHORARRAY($B997),0,W$1-$J997-1),
    _xlpm.b, _xlfn.DROP(_xlfn.ANCHORARRAY($B997),0,W$1),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X997">
        <v>31</v>
      </c>
      <c r="Y997">
        <v>32</v>
      </c>
      <c r="Z997">
        <v>35</v>
      </c>
      <c r="AF997" cm="1">
        <f t="array" aca="1" ref="AF997" ca="1">IF(COUNTA(W997:AE997)=$J997-1,AreDiffsSafe(GenerateDiffs(W997,$J997-1)),0)</f>
        <v>0</v>
      </c>
      <c r="AG997" s="1" cm="1">
        <f t="array" ref="AG997:AJ997">TRANSPOSE(_xlfn.LET(
    _xlpm.a, _xlfn.DROP(_xlfn.ANCHORARRAY($B997),0,AG$1-$J997-1),
    _xlpm.b, _xlfn.DROP(_xlfn.ANCHORARRAY($B997),0,AG$1),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H997" s="6">
        <v>28</v>
      </c>
      <c r="AI997" s="6">
        <v>32</v>
      </c>
      <c r="AJ997" s="6">
        <v>35</v>
      </c>
      <c r="AP997" cm="1">
        <f t="array" aca="1" ref="AP997" ca="1">IF(COUNTA(AG997:AO997)=$J997-1,AreDiffsSafe(GenerateDiffs(AG997,$J997-1)),0)</f>
        <v>0</v>
      </c>
      <c r="AQ997" s="1" cm="1">
        <f t="array" ref="AQ997:AT997">TRANSPOSE(_xlfn.LET(
    _xlpm.a, _xlfn.DROP(_xlfn.ANCHORARRAY($B997),0,AQ$1-$J997-1),
    _xlpm.b, _xlfn.DROP(_xlfn.ANCHORARRAY($B997),0,AQ$1),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AR997">
        <v>28</v>
      </c>
      <c r="AS997">
        <v>31</v>
      </c>
      <c r="AT997">
        <v>35</v>
      </c>
      <c r="AZ997" cm="1">
        <f t="array" aca="1" ref="AZ997" ca="1">IF(COUNTA(AQ997:AY997)=$J997-1,AreDiffsSafe(GenerateDiffs(AQ997,$J997-1)),0)</f>
        <v>0</v>
      </c>
      <c r="BA997" s="1" cm="1">
        <f t="array" ref="BA997:BD997">TRANSPOSE(_xlfn.LET(
    _xlpm.a, _xlfn.DROP(_xlfn.ANCHORARRAY($B997),0,BA$1-$J997-1),
    _xlpm.b, _xlfn.DROP(_xlfn.ANCHORARRAY($B997),0,BA$1),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B997">
        <v>28</v>
      </c>
      <c r="BC997">
        <v>31</v>
      </c>
      <c r="BD997">
        <v>32</v>
      </c>
      <c r="BJ997" cm="1">
        <f t="array" aca="1" ref="BJ997" ca="1">IF(COUNTA(BA997:BI997)=$J997-1,AreDiffsSafe(GenerateDiffs(BA997,$J997-1)),0)</f>
        <v>1</v>
      </c>
      <c r="BK997" s="1" cm="1">
        <f t="array" ref="BK997:BO997">TRANSPOSE(_xlfn.LET(
    _xlpm.a, _xlfn.DROP(_xlfn.ANCHORARRAY($B997),0,BK$1-$J997-1),
    _xlpm.b, _xlfn.DROP(_xlfn.ANCHORARRAY($B997),0,BK$1),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25</v>
      </c>
      <c r="BL997">
        <v>28</v>
      </c>
      <c r="BM997">
        <v>31</v>
      </c>
      <c r="BN997">
        <v>32</v>
      </c>
      <c r="BO997">
        <v>35</v>
      </c>
      <c r="BT997" cm="1">
        <f t="array" ref="BT997">IF(COUNTA(BK997:BS997)=$J997-1,AreDiffsSafe(GenerateDiffs(BK997,$J997-1)),0)</f>
        <v>0</v>
      </c>
      <c r="BU997" s="1" cm="1">
        <f t="array" ref="BU997:BX997">TRANSPOSE(_xlfn.LET(
    _xlpm.a, _xlfn.DROP(_xlfn.ANCHORARRAY($B997),0,BU$1-$J997-1),
    _xlpm.b, _xlfn.DROP(_xlfn.ANCHORARRAY($B997),0,BU$1),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28</v>
      </c>
      <c r="BV997">
        <v>31</v>
      </c>
      <c r="BW997">
        <v>32</v>
      </c>
      <c r="BX997">
        <v>35</v>
      </c>
      <c r="CD997" cm="1">
        <f t="array" aca="1" ref="CD997" ca="1">IF(COUNTA(BU997:CC997)=$J997-1,AreDiffsSafe(GenerateDiffs(BU997,$J997-1)),0)</f>
        <v>1</v>
      </c>
      <c r="CE997" s="1" cm="1">
        <f t="array" ref="CE997:CG997">TRANSPOSE(_xlfn.LET(
    _xlpm.a, _xlfn.DROP(_xlfn.ANCHORARRAY($B997),0,CE$1-$J997-1),
    _xlpm.b, _xlfn.DROP(_xlfn.ANCHORARRAY($B997),0,CE$1),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31</v>
      </c>
      <c r="CF997">
        <v>32</v>
      </c>
      <c r="CG997">
        <v>35</v>
      </c>
      <c r="CN997" cm="1">
        <f t="array" ref="CN997">IF(COUNTA(CE997:CM997)=$J997-1,AreDiffsSafe(GenerateDiffs(CE997,$J997-1)),0)</f>
        <v>0</v>
      </c>
      <c r="CO997" s="1" cm="1">
        <f t="array" ref="CO997:CP997">TRANSPOSE(_xlfn.LET(
    _xlpm.a, _xlfn.DROP(_xlfn.ANCHORARRAY($B997),0,CO$1-$J997-1),
    _xlpm.b, _xlfn.DROP(_xlfn.ANCHORARRAY($B997),0,CO$1),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32</v>
      </c>
      <c r="CP997">
        <v>35</v>
      </c>
      <c r="CX997" cm="1">
        <f t="array" ref="CX997">IF(COUNTA(CO997:CW997)=$J997-1,AreDiffsSafe(GenerateDiffs(CO997,$J997-1)),0)</f>
        <v>0</v>
      </c>
      <c r="CY997">
        <f t="shared" ca="1" si="31"/>
        <v>1</v>
      </c>
    </row>
    <row r="998" spans="1:103" x14ac:dyDescent="0.25">
      <c r="A998" t="s">
        <v>997</v>
      </c>
      <c r="B998" cm="1">
        <f t="array" ref="B998:G998">INT(_xlfn.TEXTSPLIT(A998," "))</f>
        <v>79</v>
      </c>
      <c r="C998">
        <v>78</v>
      </c>
      <c r="D998">
        <v>76</v>
      </c>
      <c r="E998">
        <v>73</v>
      </c>
      <c r="F998">
        <v>71</v>
      </c>
      <c r="G998">
        <v>70</v>
      </c>
      <c r="J998" s="5">
        <f t="shared" si="30"/>
        <v>6</v>
      </c>
      <c r="K998" s="3" cm="1">
        <f t="array" aca="1" ref="K998" ca="1">AreDiffsSafe(GenerateDiffs(B998,J998))</f>
        <v>1</v>
      </c>
      <c r="M998" s="1" cm="1">
        <f t="array" ref="M998:Q998">TRANSPOSE(_xlfn.LET(
    _xlpm.a, _xlfn.DROP(_xlfn.ANCHORARRAY($B998),0,M$1-$J998-1),
    _xlpm.b, _xlfn.DROP(_xlfn.ANCHORARRAY($B998),0,M$1),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N998">
        <v>76</v>
      </c>
      <c r="O998">
        <v>73</v>
      </c>
      <c r="P998">
        <v>71</v>
      </c>
      <c r="Q998">
        <v>70</v>
      </c>
      <c r="V998" cm="1">
        <f t="array" aca="1" ref="V998" ca="1">IF(COUNTA(M998:U998)=$J998-1,AreDiffsSafe(GenerateDiffs(M998,$J998-1)),0)</f>
        <v>1</v>
      </c>
      <c r="W998" s="1" cm="1">
        <f t="array" ref="W998:AA998">TRANSPOSE(_xlfn.LET(
    _xlpm.a, _xlfn.DROP(_xlfn.ANCHORARRAY($B998),0,W$1-$J998-1),
    _xlpm.b, _xlfn.DROP(_xlfn.ANCHORARRAY($B998),0,W$1),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X998">
        <v>76</v>
      </c>
      <c r="Y998">
        <v>73</v>
      </c>
      <c r="Z998">
        <v>71</v>
      </c>
      <c r="AA998">
        <v>70</v>
      </c>
      <c r="AF998" cm="1">
        <f t="array" aca="1" ref="AF998" ca="1">IF(COUNTA(W998:AE998)=$J998-1,AreDiffsSafe(GenerateDiffs(W998,$J998-1)),0)</f>
        <v>1</v>
      </c>
      <c r="AG998" s="1" cm="1">
        <f t="array" ref="AG998:AK998">TRANSPOSE(_xlfn.LET(
    _xlpm.a, _xlfn.DROP(_xlfn.ANCHORARRAY($B998),0,AG$1-$J998-1),
    _xlpm.b, _xlfn.DROP(_xlfn.ANCHORARRAY($B998),0,AG$1),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H998" s="6">
        <v>78</v>
      </c>
      <c r="AI998" s="6">
        <v>73</v>
      </c>
      <c r="AJ998" s="6">
        <v>71</v>
      </c>
      <c r="AK998" s="6">
        <v>70</v>
      </c>
      <c r="AP998" cm="1">
        <f t="array" aca="1" ref="AP998" ca="1">IF(COUNTA(AG998:AO998)=$J998-1,AreDiffsSafe(GenerateDiffs(AG998,$J998-1)),0)</f>
        <v>0</v>
      </c>
      <c r="AQ998" s="1" cm="1">
        <f t="array" ref="AQ998:AU998">TRANSPOSE(_xlfn.LET(
    _xlpm.a, _xlfn.DROP(_xlfn.ANCHORARRAY($B998),0,AQ$1-$J998-1),
    _xlpm.b, _xlfn.DROP(_xlfn.ANCHORARRAY($B998),0,AQ$1),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AR998">
        <v>78</v>
      </c>
      <c r="AS998">
        <v>76</v>
      </c>
      <c r="AT998">
        <v>71</v>
      </c>
      <c r="AU998">
        <v>70</v>
      </c>
      <c r="AZ998" cm="1">
        <f t="array" aca="1" ref="AZ998" ca="1">IF(COUNTA(AQ998:AY998)=$J998-1,AreDiffsSafe(GenerateDiffs(AQ998,$J998-1)),0)</f>
        <v>0</v>
      </c>
      <c r="BA998" s="1" cm="1">
        <f t="array" ref="BA998:BE998">TRANSPOSE(_xlfn.LET(
    _xlpm.a, _xlfn.DROP(_xlfn.ANCHORARRAY($B998),0,BA$1-$J998-1),
    _xlpm.b, _xlfn.DROP(_xlfn.ANCHORARRAY($B998),0,BA$1),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B998">
        <v>78</v>
      </c>
      <c r="BC998">
        <v>76</v>
      </c>
      <c r="BD998">
        <v>73</v>
      </c>
      <c r="BE998">
        <v>70</v>
      </c>
      <c r="BJ998" cm="1">
        <f t="array" aca="1" ref="BJ998" ca="1">IF(COUNTA(BA998:BI998)=$J998-1,AreDiffsSafe(GenerateDiffs(BA998,$J998-1)),0)</f>
        <v>1</v>
      </c>
      <c r="BK998" s="1" cm="1">
        <f t="array" ref="BK998:BO998">TRANSPOSE(_xlfn.LET(
    _xlpm.a, _xlfn.DROP(_xlfn.ANCHORARRAY($B998),0,BK$1-$J998-1),
    _xlpm.b, _xlfn.DROP(_xlfn.ANCHORARRAY($B998),0,BK$1),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L998">
        <v>78</v>
      </c>
      <c r="BM998">
        <v>76</v>
      </c>
      <c r="BN998">
        <v>73</v>
      </c>
      <c r="BO998">
        <v>71</v>
      </c>
      <c r="BT998" cm="1">
        <f t="array" aca="1" ref="BT998" ca="1">IF(COUNTA(BK998:BS998)=$J998-1,AreDiffsSafe(GenerateDiffs(BK998,$J998-1)),0)</f>
        <v>1</v>
      </c>
      <c r="BU998" s="1" cm="1">
        <f t="array" ref="BU998:BZ998">TRANSPOSE(_xlfn.LET(
    _xlpm.a, _xlfn.DROP(_xlfn.ANCHORARRAY($B998),0,BU$1-$J998-1),
    _xlpm.b, _xlfn.DROP(_xlfn.ANCHORARRAY($B998),0,BU$1),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79</v>
      </c>
      <c r="BV998">
        <v>78</v>
      </c>
      <c r="BW998">
        <v>76</v>
      </c>
      <c r="BX998">
        <v>73</v>
      </c>
      <c r="BY998">
        <v>71</v>
      </c>
      <c r="BZ998">
        <v>70</v>
      </c>
      <c r="CD998" cm="1">
        <f t="array" ref="CD998">IF(COUNTA(BU998:CC998)=$J998-1,AreDiffsSafe(GenerateDiffs(BU998,$J998-1)),0)</f>
        <v>0</v>
      </c>
      <c r="CE998" s="1" cm="1">
        <f t="array" ref="CE998:CI998">TRANSPOSE(_xlfn.LET(
    _xlpm.a, _xlfn.DROP(_xlfn.ANCHORARRAY($B998),0,CE$1-$J998-1),
    _xlpm.b, _xlfn.DROP(_xlfn.ANCHORARRAY($B998),0,CE$1),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78</v>
      </c>
      <c r="CF998">
        <v>76</v>
      </c>
      <c r="CG998">
        <v>73</v>
      </c>
      <c r="CH998">
        <v>71</v>
      </c>
      <c r="CI998">
        <v>70</v>
      </c>
      <c r="CN998" cm="1">
        <f t="array" aca="1" ref="CN998" ca="1">IF(COUNTA(CE998:CM998)=$J998-1,AreDiffsSafe(GenerateDiffs(CE998,$J998-1)),0)</f>
        <v>1</v>
      </c>
      <c r="CO998" s="1" cm="1">
        <f t="array" ref="CO998:CR998">TRANSPOSE(_xlfn.LET(
    _xlpm.a, _xlfn.DROP(_xlfn.ANCHORARRAY($B998),0,CO$1-$J998-1),
    _xlpm.b, _xlfn.DROP(_xlfn.ANCHORARRAY($B998),0,CO$1),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76</v>
      </c>
      <c r="CP998">
        <v>73</v>
      </c>
      <c r="CQ998">
        <v>71</v>
      </c>
      <c r="CR998">
        <v>70</v>
      </c>
      <c r="CX998" cm="1">
        <f t="array" ref="CX998">IF(COUNTA(CO998:CW998)=$J998-1,AreDiffsSafe(GenerateDiffs(CO998,$J998-1)),0)</f>
        <v>0</v>
      </c>
      <c r="CY998">
        <f t="shared" ca="1" si="31"/>
        <v>1</v>
      </c>
    </row>
    <row r="999" spans="1:103" x14ac:dyDescent="0.25">
      <c r="A999" t="s">
        <v>998</v>
      </c>
      <c r="B999" cm="1">
        <f t="array" ref="B999:G999">INT(_xlfn.TEXTSPLIT(A999," "))</f>
        <v>64</v>
      </c>
      <c r="C999">
        <v>65</v>
      </c>
      <c r="D999">
        <v>68</v>
      </c>
      <c r="E999">
        <v>71</v>
      </c>
      <c r="F999">
        <v>73</v>
      </c>
      <c r="G999">
        <v>74</v>
      </c>
      <c r="J999" s="5">
        <f t="shared" si="30"/>
        <v>6</v>
      </c>
      <c r="K999" s="3" cm="1">
        <f t="array" aca="1" ref="K999" ca="1">AreDiffsSafe(GenerateDiffs(B999,J999))</f>
        <v>1</v>
      </c>
      <c r="M999" s="1" cm="1">
        <f t="array" ref="M999:Q999">TRANSPOSE(_xlfn.LET(
    _xlpm.a, _xlfn.DROP(_xlfn.ANCHORARRAY($B999),0,M$1-$J999-1),
    _xlpm.b, _xlfn.DROP(_xlfn.ANCHORARRAY($B999),0,M$1),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N999">
        <v>68</v>
      </c>
      <c r="O999">
        <v>71</v>
      </c>
      <c r="P999">
        <v>73</v>
      </c>
      <c r="Q999">
        <v>74</v>
      </c>
      <c r="V999" cm="1">
        <f t="array" aca="1" ref="V999" ca="1">IF(COUNTA(M999:U999)=$J999-1,AreDiffsSafe(GenerateDiffs(M999,$J999-1)),0)</f>
        <v>1</v>
      </c>
      <c r="W999" s="1" cm="1">
        <f t="array" ref="W999:AA999">TRANSPOSE(_xlfn.LET(
    _xlpm.a, _xlfn.DROP(_xlfn.ANCHORARRAY($B999),0,W$1-$J999-1),
    _xlpm.b, _xlfn.DROP(_xlfn.ANCHORARRAY($B999),0,W$1),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X999">
        <v>68</v>
      </c>
      <c r="Y999">
        <v>71</v>
      </c>
      <c r="Z999">
        <v>73</v>
      </c>
      <c r="AA999">
        <v>74</v>
      </c>
      <c r="AF999" cm="1">
        <f t="array" aca="1" ref="AF999" ca="1">IF(COUNTA(W999:AE999)=$J999-1,AreDiffsSafe(GenerateDiffs(W999,$J999-1)),0)</f>
        <v>0</v>
      </c>
      <c r="AG999" s="1" cm="1">
        <f t="array" ref="AG999:AK999">TRANSPOSE(_xlfn.LET(
    _xlpm.a, _xlfn.DROP(_xlfn.ANCHORARRAY($B999),0,AG$1-$J999-1),
    _xlpm.b, _xlfn.DROP(_xlfn.ANCHORARRAY($B999),0,AG$1),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H999" s="6">
        <v>65</v>
      </c>
      <c r="AI999" s="6">
        <v>71</v>
      </c>
      <c r="AJ999" s="6">
        <v>73</v>
      </c>
      <c r="AK999" s="6">
        <v>74</v>
      </c>
      <c r="AP999" cm="1">
        <f t="array" aca="1" ref="AP999" ca="1">IF(COUNTA(AG999:AO999)=$J999-1,AreDiffsSafe(GenerateDiffs(AG999,$J999-1)),0)</f>
        <v>0</v>
      </c>
      <c r="AQ999" s="1" cm="1">
        <f t="array" ref="AQ999:AU999">TRANSPOSE(_xlfn.LET(
    _xlpm.a, _xlfn.DROP(_xlfn.ANCHORARRAY($B999),0,AQ$1-$J999-1),
    _xlpm.b, _xlfn.DROP(_xlfn.ANCHORARRAY($B999),0,AQ$1),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AR999">
        <v>65</v>
      </c>
      <c r="AS999">
        <v>68</v>
      </c>
      <c r="AT999">
        <v>73</v>
      </c>
      <c r="AU999">
        <v>74</v>
      </c>
      <c r="AZ999" cm="1">
        <f t="array" aca="1" ref="AZ999" ca="1">IF(COUNTA(AQ999:AY999)=$J999-1,AreDiffsSafe(GenerateDiffs(AQ999,$J999-1)),0)</f>
        <v>0</v>
      </c>
      <c r="BA999" s="1" cm="1">
        <f t="array" ref="BA999:BE999">TRANSPOSE(_xlfn.LET(
    _xlpm.a, _xlfn.DROP(_xlfn.ANCHORARRAY($B999),0,BA$1-$J999-1),
    _xlpm.b, _xlfn.DROP(_xlfn.ANCHORARRAY($B999),0,BA$1),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B999">
        <v>65</v>
      </c>
      <c r="BC999">
        <v>68</v>
      </c>
      <c r="BD999">
        <v>71</v>
      </c>
      <c r="BE999">
        <v>74</v>
      </c>
      <c r="BJ999" cm="1">
        <f t="array" aca="1" ref="BJ999" ca="1">IF(COUNTA(BA999:BI999)=$J999-1,AreDiffsSafe(GenerateDiffs(BA999,$J999-1)),0)</f>
        <v>1</v>
      </c>
      <c r="BK999" s="1" cm="1">
        <f t="array" ref="BK999:BO999">TRANSPOSE(_xlfn.LET(
    _xlpm.a, _xlfn.DROP(_xlfn.ANCHORARRAY($B999),0,BK$1-$J999-1),
    _xlpm.b, _xlfn.DROP(_xlfn.ANCHORARRAY($B999),0,BK$1),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L999">
        <v>65</v>
      </c>
      <c r="BM999">
        <v>68</v>
      </c>
      <c r="BN999">
        <v>71</v>
      </c>
      <c r="BO999">
        <v>73</v>
      </c>
      <c r="BT999" cm="1">
        <f t="array" aca="1" ref="BT999" ca="1">IF(COUNTA(BK999:BS999)=$J999-1,AreDiffsSafe(GenerateDiffs(BK999,$J999-1)),0)</f>
        <v>1</v>
      </c>
      <c r="BU999" s="1" cm="1">
        <f t="array" ref="BU999:BZ999">TRANSPOSE(_xlfn.LET(
    _xlpm.a, _xlfn.DROP(_xlfn.ANCHORARRAY($B999),0,BU$1-$J999-1),
    _xlpm.b, _xlfn.DROP(_xlfn.ANCHORARRAY($B999),0,BU$1),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BV999">
        <v>65</v>
      </c>
      <c r="BW999">
        <v>68</v>
      </c>
      <c r="BX999">
        <v>71</v>
      </c>
      <c r="BY999">
        <v>73</v>
      </c>
      <c r="BZ999">
        <v>74</v>
      </c>
      <c r="CD999" cm="1">
        <f t="array" ref="CD999">IF(COUNTA(BU999:CC999)=$J999-1,AreDiffsSafe(GenerateDiffs(BU999,$J999-1)),0)</f>
        <v>0</v>
      </c>
      <c r="CE999" s="1" cm="1">
        <f t="array" ref="CE999:CI999">TRANSPOSE(_xlfn.LET(
    _xlpm.a, _xlfn.DROP(_xlfn.ANCHORARRAY($B999),0,CE$1-$J999-1),
    _xlpm.b, _xlfn.DROP(_xlfn.ANCHORARRAY($B999),0,CE$1),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65</v>
      </c>
      <c r="CF999">
        <v>68</v>
      </c>
      <c r="CG999">
        <v>71</v>
      </c>
      <c r="CH999">
        <v>73</v>
      </c>
      <c r="CI999">
        <v>74</v>
      </c>
      <c r="CN999" cm="1">
        <f t="array" aca="1" ref="CN999" ca="1">IF(COUNTA(CE999:CM999)=$J999-1,AreDiffsSafe(GenerateDiffs(CE999,$J999-1)),0)</f>
        <v>1</v>
      </c>
      <c r="CO999" s="1" cm="1">
        <f t="array" ref="CO999:CR999">TRANSPOSE(_xlfn.LET(
    _xlpm.a, _xlfn.DROP(_xlfn.ANCHORARRAY($B999),0,CO$1-$J999-1),
    _xlpm.b, _xlfn.DROP(_xlfn.ANCHORARRAY($B999),0,CO$1),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68</v>
      </c>
      <c r="CP999">
        <v>71</v>
      </c>
      <c r="CQ999">
        <v>73</v>
      </c>
      <c r="CR999">
        <v>74</v>
      </c>
      <c r="CX999" cm="1">
        <f t="array" ref="CX999">IF(COUNTA(CO999:CW999)=$J999-1,AreDiffsSafe(GenerateDiffs(CO999,$J999-1)),0)</f>
        <v>0</v>
      </c>
      <c r="CY999">
        <f t="shared" ca="1" si="31"/>
        <v>1</v>
      </c>
    </row>
    <row r="1000" spans="1:103" x14ac:dyDescent="0.25">
      <c r="A1000" t="s">
        <v>999</v>
      </c>
      <c r="B1000" cm="1">
        <f t="array" ref="B1000:F1000">INT(_xlfn.TEXTSPLIT(A1000," "))</f>
        <v>58</v>
      </c>
      <c r="C1000">
        <v>60</v>
      </c>
      <c r="D1000">
        <v>63</v>
      </c>
      <c r="E1000">
        <v>64</v>
      </c>
      <c r="F1000">
        <v>67</v>
      </c>
      <c r="J1000" s="5">
        <f t="shared" si="30"/>
        <v>5</v>
      </c>
      <c r="K1000" s="3" cm="1">
        <f t="array" aca="1" ref="K1000" ca="1">AreDiffsSafe(GenerateDiffs(B1000,J1000))</f>
        <v>1</v>
      </c>
      <c r="M1000" s="1" cm="1">
        <f t="array" ref="M1000:P1000">TRANSPOSE(_xlfn.LET(
    _xlpm.a, _xlfn.DROP(_xlfn.ANCHORARRAY($B1000),0,M$1-$J1000-1),
    _xlpm.b, _xlfn.DROP(_xlfn.ANCHORARRAY($B1000),0,M$1),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N1000">
        <v>63</v>
      </c>
      <c r="O1000">
        <v>64</v>
      </c>
      <c r="P1000">
        <v>67</v>
      </c>
      <c r="V1000" cm="1">
        <f t="array" aca="1" ref="V1000" ca="1">IF(COUNTA(M1000:U1000)=$J1000-1,AreDiffsSafe(GenerateDiffs(M1000,$J1000-1)),0)</f>
        <v>1</v>
      </c>
      <c r="W1000" s="1" cm="1">
        <f t="array" ref="W1000:Z1000">TRANSPOSE(_xlfn.LET(
    _xlpm.a, _xlfn.DROP(_xlfn.ANCHORARRAY($B1000),0,W$1-$J1000-1),
    _xlpm.b, _xlfn.DROP(_xlfn.ANCHORARRAY($B1000),0,W$1),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X1000">
        <v>63</v>
      </c>
      <c r="Y1000">
        <v>64</v>
      </c>
      <c r="Z1000">
        <v>67</v>
      </c>
      <c r="AF1000" cm="1">
        <f t="array" aca="1" ref="AF1000" ca="1">IF(COUNTA(W1000:AE1000)=$J1000-1,AreDiffsSafe(GenerateDiffs(W1000,$J1000-1)),0)</f>
        <v>0</v>
      </c>
      <c r="AG1000" s="1" cm="1">
        <f t="array" ref="AG1000:AJ1000">TRANSPOSE(_xlfn.LET(
    _xlpm.a, _xlfn.DROP(_xlfn.ANCHORARRAY($B1000),0,AG$1-$J1000-1),
    _xlpm.b, _xlfn.DROP(_xlfn.ANCHORARRAY($B1000),0,AG$1),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H1000" s="6">
        <v>60</v>
      </c>
      <c r="AI1000" s="6">
        <v>64</v>
      </c>
      <c r="AJ1000" s="6">
        <v>67</v>
      </c>
      <c r="AP1000" cm="1">
        <f t="array" aca="1" ref="AP1000" ca="1">IF(COUNTA(AG1000:AO1000)=$J1000-1,AreDiffsSafe(GenerateDiffs(AG1000,$J1000-1)),0)</f>
        <v>0</v>
      </c>
      <c r="AQ1000" s="1" cm="1">
        <f t="array" ref="AQ1000:AT1000">TRANSPOSE(_xlfn.LET(
    _xlpm.a, _xlfn.DROP(_xlfn.ANCHORARRAY($B1000),0,AQ$1-$J1000-1),
    _xlpm.b, _xlfn.DROP(_xlfn.ANCHORARRAY($B1000),0,AQ$1),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AR1000">
        <v>60</v>
      </c>
      <c r="AS1000">
        <v>63</v>
      </c>
      <c r="AT1000">
        <v>67</v>
      </c>
      <c r="AZ1000" cm="1">
        <f t="array" aca="1" ref="AZ1000" ca="1">IF(COUNTA(AQ1000:AY1000)=$J1000-1,AreDiffsSafe(GenerateDiffs(AQ1000,$J1000-1)),0)</f>
        <v>0</v>
      </c>
      <c r="BA1000" s="1" cm="1">
        <f t="array" ref="BA1000:BD1000">TRANSPOSE(_xlfn.LET(
    _xlpm.a, _xlfn.DROP(_xlfn.ANCHORARRAY($B1000),0,BA$1-$J1000-1),
    _xlpm.b, _xlfn.DROP(_xlfn.ANCHORARRAY($B1000),0,BA$1),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B1000">
        <v>60</v>
      </c>
      <c r="BC1000">
        <v>63</v>
      </c>
      <c r="BD1000">
        <v>64</v>
      </c>
      <c r="BJ1000" cm="1">
        <f t="array" aca="1" ref="BJ1000" ca="1">IF(COUNTA(BA1000:BI1000)=$J1000-1,AreDiffsSafe(GenerateDiffs(BA1000,$J1000-1)),0)</f>
        <v>1</v>
      </c>
      <c r="BK1000" s="1" cm="1">
        <f t="array" ref="BK1000:BO1000">TRANSPOSE(_xlfn.LET(
    _xlpm.a, _xlfn.DROP(_xlfn.ANCHORARRAY($B1000),0,BK$1-$J1000-1),
    _xlpm.b, _xlfn.DROP(_xlfn.ANCHORARRAY($B1000),0,BK$1),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58</v>
      </c>
      <c r="BL1000">
        <v>60</v>
      </c>
      <c r="BM1000">
        <v>63</v>
      </c>
      <c r="BN1000">
        <v>64</v>
      </c>
      <c r="BO1000">
        <v>67</v>
      </c>
      <c r="BT1000" cm="1">
        <f t="array" ref="BT1000">IF(COUNTA(BK1000:BS1000)=$J1000-1,AreDiffsSafe(GenerateDiffs(BK1000,$J1000-1)),0)</f>
        <v>0</v>
      </c>
      <c r="BU1000" s="1" cm="1">
        <f t="array" ref="BU1000:BX1000">TRANSPOSE(_xlfn.LET(
    _xlpm.a, _xlfn.DROP(_xlfn.ANCHORARRAY($B1000),0,BU$1-$J1000-1),
    _xlpm.b, _xlfn.DROP(_xlfn.ANCHORARRAY($B1000),0,BU$1),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60</v>
      </c>
      <c r="BV1000">
        <v>63</v>
      </c>
      <c r="BW1000">
        <v>64</v>
      </c>
      <c r="BX1000">
        <v>67</v>
      </c>
      <c r="CD1000" cm="1">
        <f t="array" aca="1" ref="CD1000" ca="1">IF(COUNTA(BU1000:CC1000)=$J1000-1,AreDiffsSafe(GenerateDiffs(BU1000,$J1000-1)),0)</f>
        <v>1</v>
      </c>
      <c r="CE1000" s="1" cm="1">
        <f t="array" ref="CE1000:CG1000">TRANSPOSE(_xlfn.LET(
    _xlpm.a, _xlfn.DROP(_xlfn.ANCHORARRAY($B1000),0,CE$1-$J1000-1),
    _xlpm.b, _xlfn.DROP(_xlfn.ANCHORARRAY($B1000),0,CE$1),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63</v>
      </c>
      <c r="CF1000">
        <v>64</v>
      </c>
      <c r="CG1000">
        <v>67</v>
      </c>
      <c r="CN1000" cm="1">
        <f t="array" ref="CN1000">IF(COUNTA(CE1000:CM1000)=$J1000-1,AreDiffsSafe(GenerateDiffs(CE1000,$J1000-1)),0)</f>
        <v>0</v>
      </c>
      <c r="CO1000" s="1" cm="1">
        <f t="array" ref="CO1000:CP1000">TRANSPOSE(_xlfn.LET(
    _xlpm.a, _xlfn.DROP(_xlfn.ANCHORARRAY($B1000),0,CO$1-$J1000-1),
    _xlpm.b, _xlfn.DROP(_xlfn.ANCHORARRAY($B1000),0,CO$1),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64</v>
      </c>
      <c r="CP1000">
        <v>67</v>
      </c>
      <c r="CX1000" cm="1">
        <f t="array" ref="CX1000">IF(COUNTA(CO1000:CW1000)=$J1000-1,AreDiffsSafe(GenerateDiffs(CO1000,$J1000-1)),0)</f>
        <v>0</v>
      </c>
      <c r="CY1000">
        <f t="shared" ca="1" si="31"/>
        <v>1</v>
      </c>
    </row>
    <row r="1001" spans="1:103" x14ac:dyDescent="0.25">
      <c r="A1001" t="s">
        <v>1000</v>
      </c>
      <c r="B1001" cm="1">
        <f t="array" ref="B1001:G1001">INT(_xlfn.TEXTSPLIT(A1001," "))</f>
        <v>33</v>
      </c>
      <c r="C1001">
        <v>35</v>
      </c>
      <c r="D1001">
        <v>36</v>
      </c>
      <c r="E1001">
        <v>37</v>
      </c>
      <c r="F1001">
        <v>39</v>
      </c>
      <c r="G1001">
        <v>41</v>
      </c>
      <c r="J1001" s="5">
        <f t="shared" si="30"/>
        <v>6</v>
      </c>
      <c r="K1001" s="3" cm="1">
        <f t="array" aca="1" ref="K1001" ca="1">AreDiffsSafe(GenerateDiffs(B1001,J1001))</f>
        <v>1</v>
      </c>
      <c r="M1001" s="1" cm="1">
        <f t="array" ref="M1001:Q1001">TRANSPOSE(_xlfn.LET(
    _xlpm.a, _xlfn.DROP(_xlfn.ANCHORARRAY($B1001),0,M$1-$J1001-1),
    _xlpm.b, _xlfn.DROP(_xlfn.ANCHORARRAY($B1001),0,M$1),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N1001">
        <v>36</v>
      </c>
      <c r="O1001">
        <v>37</v>
      </c>
      <c r="P1001">
        <v>39</v>
      </c>
      <c r="Q1001">
        <v>41</v>
      </c>
      <c r="V1001" cm="1">
        <f t="array" aca="1" ref="V1001" ca="1">IF(COUNTA(M1001:U1001)=$J1001-1,AreDiffsSafe(GenerateDiffs(M1001,$J1001-1)),0)</f>
        <v>1</v>
      </c>
      <c r="W1001" s="1" cm="1">
        <f t="array" ref="W1001:AA1001">TRANSPOSE(_xlfn.LET(
    _xlpm.a, _xlfn.DROP(_xlfn.ANCHORARRAY($B1001),0,W$1-$J1001-1),
    _xlpm.b, _xlfn.DROP(_xlfn.ANCHORARRAY($B1001),0,W$1),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X1001">
        <v>36</v>
      </c>
      <c r="Y1001">
        <v>37</v>
      </c>
      <c r="Z1001">
        <v>39</v>
      </c>
      <c r="AA1001">
        <v>41</v>
      </c>
      <c r="AF1001" cm="1">
        <f t="array" aca="1" ref="AF1001" ca="1">IF(COUNTA(W1001:AE1001)=$J1001-1,AreDiffsSafe(GenerateDiffs(W1001,$J1001-1)),0)</f>
        <v>1</v>
      </c>
      <c r="AG1001" s="1" cm="1">
        <f t="array" ref="AG1001:AK1001">TRANSPOSE(_xlfn.LET(
    _xlpm.a, _xlfn.DROP(_xlfn.ANCHORARRAY($B1001),0,AG$1-$J1001-1),
    _xlpm.b, _xlfn.DROP(_xlfn.ANCHORARRAY($B1001),0,AG$1),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H1001" s="6">
        <v>35</v>
      </c>
      <c r="AI1001" s="6">
        <v>37</v>
      </c>
      <c r="AJ1001" s="6">
        <v>39</v>
      </c>
      <c r="AK1001" s="6">
        <v>41</v>
      </c>
      <c r="AP1001" cm="1">
        <f t="array" aca="1" ref="AP1001" ca="1">IF(COUNTA(AG1001:AO1001)=$J1001-1,AreDiffsSafe(GenerateDiffs(AG1001,$J1001-1)),0)</f>
        <v>1</v>
      </c>
      <c r="AQ1001" s="1" cm="1">
        <f t="array" ref="AQ1001:AU1001">TRANSPOSE(_xlfn.LET(
    _xlpm.a, _xlfn.DROP(_xlfn.ANCHORARRAY($B1001),0,AQ$1-$J1001-1),
    _xlpm.b, _xlfn.DROP(_xlfn.ANCHORARRAY($B1001),0,AQ$1),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AR1001">
        <v>35</v>
      </c>
      <c r="AS1001">
        <v>36</v>
      </c>
      <c r="AT1001">
        <v>39</v>
      </c>
      <c r="AU1001">
        <v>41</v>
      </c>
      <c r="AZ1001" cm="1">
        <f t="array" aca="1" ref="AZ1001" ca="1">IF(COUNTA(AQ1001:AY1001)=$J1001-1,AreDiffsSafe(GenerateDiffs(AQ1001,$J1001-1)),0)</f>
        <v>1</v>
      </c>
      <c r="BA1001" s="1" cm="1">
        <f t="array" ref="BA1001:BE1001">TRANSPOSE(_xlfn.LET(
    _xlpm.a, _xlfn.DROP(_xlfn.ANCHORARRAY($B1001),0,BA$1-$J1001-1),
    _xlpm.b, _xlfn.DROP(_xlfn.ANCHORARRAY($B1001),0,BA$1),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B1001">
        <v>35</v>
      </c>
      <c r="BC1001">
        <v>36</v>
      </c>
      <c r="BD1001">
        <v>37</v>
      </c>
      <c r="BE1001">
        <v>41</v>
      </c>
      <c r="BJ1001" cm="1">
        <f t="array" aca="1" ref="BJ1001" ca="1">IF(COUNTA(BA1001:BI1001)=$J1001-1,AreDiffsSafe(GenerateDiffs(BA1001,$J1001-1)),0)</f>
        <v>0</v>
      </c>
      <c r="BK1001" s="1" cm="1">
        <f t="array" ref="BK1001:BO1001">TRANSPOSE(_xlfn.LET(
    _xlpm.a, _xlfn.DROP(_xlfn.ANCHORARRAY($B1001),0,BK$1-$J1001-1),
    _xlpm.b, _xlfn.DROP(_xlfn.ANCHORARRAY($B1001),0,BK$1),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L1001">
        <v>35</v>
      </c>
      <c r="BM1001">
        <v>36</v>
      </c>
      <c r="BN1001">
        <v>37</v>
      </c>
      <c r="BO1001">
        <v>39</v>
      </c>
      <c r="BT1001" cm="1">
        <f t="array" aca="1" ref="BT1001" ca="1">IF(COUNTA(BK1001:BS1001)=$J1001-1,AreDiffsSafe(GenerateDiffs(BK1001,$J1001-1)),0)</f>
        <v>1</v>
      </c>
      <c r="BU1001" s="1" cm="1">
        <f t="array" ref="BU1001:BZ1001">TRANSPOSE(_xlfn.LET(
    _xlpm.a, _xlfn.DROP(_xlfn.ANCHORARRAY($B1001),0,BU$1-$J1001-1),
    _xlpm.b, _xlfn.DROP(_xlfn.ANCHORARRAY($B1001),0,BU$1),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33</v>
      </c>
      <c r="BV1001">
        <v>35</v>
      </c>
      <c r="BW1001">
        <v>36</v>
      </c>
      <c r="BX1001">
        <v>37</v>
      </c>
      <c r="BY1001">
        <v>39</v>
      </c>
      <c r="BZ1001">
        <v>41</v>
      </c>
      <c r="CD1001" cm="1">
        <f t="array" ref="CD1001">IF(COUNTA(BU1001:CC1001)=$J1001-1,AreDiffsSafe(GenerateDiffs(BU1001,$J1001-1)),0)</f>
        <v>0</v>
      </c>
      <c r="CE1001" s="1" cm="1">
        <f t="array" ref="CE1001:CI1001">TRANSPOSE(_xlfn.LET(
    _xlpm.a, _xlfn.DROP(_xlfn.ANCHORARRAY($B1001),0,CE$1-$J1001-1),
    _xlpm.b, _xlfn.DROP(_xlfn.ANCHORARRAY($B1001),0,CE$1),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35</v>
      </c>
      <c r="CF1001">
        <v>36</v>
      </c>
      <c r="CG1001">
        <v>37</v>
      </c>
      <c r="CH1001">
        <v>39</v>
      </c>
      <c r="CI1001">
        <v>41</v>
      </c>
      <c r="CN1001" cm="1">
        <f t="array" aca="1" ref="CN1001" ca="1">IF(COUNTA(CE1001:CM1001)=$J1001-1,AreDiffsSafe(GenerateDiffs(CE1001,$J1001-1)),0)</f>
        <v>1</v>
      </c>
      <c r="CO1001" s="1" cm="1">
        <f t="array" ref="CO1001:CR1001">TRANSPOSE(_xlfn.LET(
    _xlpm.a, _xlfn.DROP(_xlfn.ANCHORARRAY($B1001),0,CO$1-$J1001-1),
    _xlpm.b, _xlfn.DROP(_xlfn.ANCHORARRAY($B1001),0,CO$1),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36</v>
      </c>
      <c r="CP1001">
        <v>37</v>
      </c>
      <c r="CQ1001">
        <v>39</v>
      </c>
      <c r="CR1001">
        <v>41</v>
      </c>
      <c r="CX1001" cm="1">
        <f t="array" ref="CX1001">IF(COUNTA(CO1001:CW1001)=$J1001-1,AreDiffsSafe(GenerateDiffs(CO1001,$J1001-1)),0)</f>
        <v>0</v>
      </c>
      <c r="CY1001">
        <f t="shared" ca="1" si="31"/>
        <v>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AE03-2F98-4640-B18A-4E3C9B584473}">
  <dimension ref="A1:F10"/>
  <sheetViews>
    <sheetView workbookViewId="0">
      <selection activeCell="B5" sqref="B5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cm="1">
        <f t="array" ref="A2:F2">A1:F1</f>
        <v>1</v>
      </c>
      <c r="B2">
        <v>2</v>
      </c>
      <c r="C2">
        <v>3</v>
      </c>
      <c r="D2">
        <v>4</v>
      </c>
      <c r="E2">
        <v>5</v>
      </c>
      <c r="F2">
        <v>6</v>
      </c>
    </row>
    <row r="5" spans="1:6" x14ac:dyDescent="0.25">
      <c r="A5">
        <v>1</v>
      </c>
      <c r="B5" cm="1">
        <f t="array" ref="B5:F5">TRANSPOSE(_xlfn.LET(
    _xlpm.a, _xlfn.DROP(_xlfn.ANCHORARRAY(A$2),0,A5-6-1),
    _xlpm.b, _xlfn.DROP(_xlfn.ANCHORARRAY(A$2),0,A5),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C5">
        <v>3</v>
      </c>
      <c r="D5">
        <v>4</v>
      </c>
      <c r="E5">
        <v>5</v>
      </c>
      <c r="F5">
        <v>6</v>
      </c>
    </row>
    <row r="6" spans="1:6" x14ac:dyDescent="0.25">
      <c r="A6">
        <v>2</v>
      </c>
      <c r="B6" cm="1">
        <f t="array" ref="B6:F6">TRANSPOSE(_xlfn.LET(
    _xlpm.a, _xlfn.DROP(_xlfn.ANCHORARRAY(A$2),0,A6-6-1),
    _xlpm.b, _xlfn.DROP(_xlfn.ANCHORARRAY(A$2),0,A6),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6">
        <v>3</v>
      </c>
      <c r="D6">
        <v>4</v>
      </c>
      <c r="E6">
        <v>5</v>
      </c>
      <c r="F6">
        <v>6</v>
      </c>
    </row>
    <row r="7" spans="1:6" x14ac:dyDescent="0.25">
      <c r="A7">
        <v>3</v>
      </c>
      <c r="B7" cm="1">
        <f t="array" ref="B7:F7">TRANSPOSE(_xlfn.LET(
    _xlpm.a, _xlfn.DROP(_xlfn.ANCHORARRAY(A$2),0,A7-6-1),
    _xlpm.b, _xlfn.DROP(_xlfn.ANCHORARRAY(A$2),0,A7),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7">
        <v>2</v>
      </c>
      <c r="D7">
        <v>4</v>
      </c>
      <c r="E7">
        <v>5</v>
      </c>
      <c r="F7">
        <v>6</v>
      </c>
    </row>
    <row r="8" spans="1:6" x14ac:dyDescent="0.25">
      <c r="A8">
        <v>4</v>
      </c>
      <c r="B8" cm="1">
        <f t="array" ref="B8:F8">TRANSPOSE(_xlfn.LET(
    _xlpm.a, _xlfn.DROP(_xlfn.ANCHORARRAY(A$2),0,A8-6-1),
    _xlpm.b, _xlfn.DROP(_xlfn.ANCHORARRAY(A$2),0,A8),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8">
        <v>2</v>
      </c>
      <c r="D8">
        <v>3</v>
      </c>
      <c r="E8">
        <v>5</v>
      </c>
      <c r="F8">
        <v>6</v>
      </c>
    </row>
    <row r="9" spans="1:6" x14ac:dyDescent="0.25">
      <c r="A9">
        <v>5</v>
      </c>
      <c r="B9" cm="1">
        <f t="array" ref="B9:F9">TRANSPOSE(_xlfn.LET(
    _xlpm.a, _xlfn.DROP(_xlfn.ANCHORARRAY(A$2),0,A9-6-1),
    _xlpm.b, _xlfn.DROP(_xlfn.ANCHORARRAY(A$2),0,A9),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9">
        <v>2</v>
      </c>
      <c r="D9">
        <v>3</v>
      </c>
      <c r="E9">
        <v>4</v>
      </c>
      <c r="F9">
        <v>6</v>
      </c>
    </row>
    <row r="10" spans="1:6" x14ac:dyDescent="0.25">
      <c r="A10">
        <v>6</v>
      </c>
      <c r="B10" cm="1">
        <f t="array" ref="B10:F10">TRANSPOSE(_xlfn.LET(
    _xlpm.a, _xlfn.DROP(_xlfn.ANCHORARRAY(A$2),0,A10-6-1),
    _xlpm.b, _xlfn.DROP(_xlfn.ANCHORARRAY(A$2),0,A10),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10">
        <v>2</v>
      </c>
      <c r="D10">
        <v>3</v>
      </c>
      <c r="E10">
        <v>4</v>
      </c>
      <c r="F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2024-12-02T13:31:01Z</dcterms:created>
  <dcterms:modified xsi:type="dcterms:W3CDTF">2024-12-02T16:30:37Z</dcterms:modified>
</cp:coreProperties>
</file>