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athan/Nextcloud/Git_Dev/momondo-scraper/"/>
    </mc:Choice>
  </mc:AlternateContent>
  <bookViews>
    <workbookView xWindow="0" yWindow="460" windowWidth="25600" windowHeight="14220" tabRatio="500"/>
  </bookViews>
  <sheets>
    <sheet name="l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<sst xmlns="http://schemas.openxmlformats.org/spreadsheetml/2006/main" count="79" uniqueCount="16">
  <si>
    <t>15h17m</t>
  </si>
  <si>
    <t>12h0m</t>
  </si>
  <si>
    <t>17h15m</t>
  </si>
  <si>
    <t>16h17m</t>
  </si>
  <si>
    <t>16h27m</t>
  </si>
  <si>
    <t>16h12m</t>
  </si>
  <si>
    <t>16h2m</t>
  </si>
  <si>
    <t>14h0m</t>
  </si>
  <si>
    <t>32h27m</t>
  </si>
  <si>
    <t>23h57m</t>
  </si>
  <si>
    <t>21h45m</t>
  </si>
  <si>
    <t>15h15m</t>
  </si>
  <si>
    <t>Cheapest</t>
  </si>
  <si>
    <t>BestDeal</t>
  </si>
  <si>
    <t>Cheapest departure</t>
  </si>
  <si>
    <t>BestDealDeparture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</si>
</sst>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Departures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cheapest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list!$H$36:$H$40</c:f>
              <c:numCache>
                <c:formatCode>m/d/yy</c:formatCode>
                <c:ptCount val="5"/>
                <c:pt idx="0">
                  <c:v>42976.0</c:v>
                </c:pt>
                <c:pt idx="1">
                  <c:v>42977.0</c:v>
                </c:pt>
                <c:pt idx="2">
                  <c:v>42978.0</c:v>
                </c:pt>
                <c:pt idx="3">
                  <c:v>42979.0</c:v>
                </c:pt>
                <c:pt idx="4">
                  <c:v>42980.0</c:v>
                </c:pt>
              </c:numCache>
            </c:numRef>
          </c:cat>
          <c:val>
            <c:numRef>
              <c:f>list!$I$36:$I$40</c:f>
              <c:numCache>
                <c:formatCode>General</c:formatCode>
                <c:ptCount val="5"/>
                <c:pt idx="0">
                  <c:v>524.0</c:v>
                </c:pt>
                <c:pt idx="1">
                  <c:v>526.0</c:v>
                </c:pt>
                <c:pt idx="2">
                  <c:v>526.0</c:v>
                </c:pt>
                <c:pt idx="3">
                  <c:v>526.0</c:v>
                </c:pt>
                <c:pt idx="4">
                  <c:v>470.0</c:v>
                </c:pt>
              </c:numCache>
            </c:numRef>
          </c:val>
        </c:ser>
        <c:ser>
          <c:idx val="1"/>
          <c:order val="1"/>
          <c:tx>
            <c:v>bestdeal price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list!$H$36:$H$40</c:f>
              <c:numCache>
                <c:formatCode>m/d/yy</c:formatCode>
                <c:ptCount val="5"/>
                <c:pt idx="0">
                  <c:v>42976.0</c:v>
                </c:pt>
                <c:pt idx="1">
                  <c:v>42977.0</c:v>
                </c:pt>
                <c:pt idx="2">
                  <c:v>42978.0</c:v>
                </c:pt>
                <c:pt idx="3">
                  <c:v>42979.0</c:v>
                </c:pt>
                <c:pt idx="4">
                  <c:v>42980.0</c:v>
                </c:pt>
              </c:numCache>
            </c:numRef>
          </c:cat>
          <c:val>
            <c:numRef>
              <c:f>list!$L$36:$L$40</c:f>
              <c:numCache>
                <c:formatCode>General</c:formatCode>
                <c:ptCount val="5"/>
                <c:pt idx="0">
                  <c:v>604.0</c:v>
                </c:pt>
                <c:pt idx="1">
                  <c:v>604.0</c:v>
                </c:pt>
                <c:pt idx="2">
                  <c:v>604.0</c:v>
                </c:pt>
                <c:pt idx="3">
                  <c:v>604.0</c:v>
                </c:pt>
                <c:pt idx="4">
                  <c:v>667.0</c:v>
                </c:pt>
              </c:numCache>
            </c:numRef>
          </c:val>
        </c:ser>
        <c:ser>
          <c:idx val="2"/>
          <c:order val="2"/>
          <c:tx>
            <c:v>cheapest 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list!$J$36:$J$40</c:f>
              <c:numCache>
                <c:formatCode>General</c:formatCode>
                <c:ptCount val="5"/>
                <c:pt idx="0">
                  <c:v>1035.0</c:v>
                </c:pt>
                <c:pt idx="1">
                  <c:v>977.0</c:v>
                </c:pt>
                <c:pt idx="2">
                  <c:v>977.0</c:v>
                </c:pt>
                <c:pt idx="3">
                  <c:v>977.0</c:v>
                </c:pt>
                <c:pt idx="4">
                  <c:v>915.0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270576"/>
        <c:axId val="1769196144"/>
      </c:barChart>
      <c:lineChart>
        <c:grouping val="standard"/>
        <c:varyColors val="0"/>
        <c:ser>
          <c:idx val="3"/>
          <c:order val="3"/>
          <c:tx>
            <c:v>bestdeal duration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list!$M$36:$M$40</c:f>
              <c:numCache>
                <c:formatCode>m/d/yy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664688"/>
        <c:axId val="1799053504"/>
      </c:lineChart>
      <c:dateAx>
        <c:axId val="17692705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96144"/>
        <c:crosses val="autoZero"/>
        <c:auto val="1"/>
        <c:lblOffset val="100"/>
        <c:baseTimeUnit val="days"/>
      </c:dateAx>
      <c:valAx>
        <c:axId val="17691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70576"/>
        <c:crosses val="autoZero"/>
        <c:crossBetween val="between"/>
      </c:valAx>
      <c:valAx>
        <c:axId val="179905350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64688"/>
        <c:crosses val="max"/>
        <c:crossBetween val="between"/>
      </c:valAx>
      <c:catAx>
        <c:axId val="179066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053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cheapest 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list!$H$36:$H$40</c:f>
              <c:numCache>
                <c:formatCode>m/d/yy</c:formatCode>
                <c:ptCount val="5"/>
                <c:pt idx="0">
                  <c:v>42976.0</c:v>
                </c:pt>
                <c:pt idx="1">
                  <c:v>42977.0</c:v>
                </c:pt>
                <c:pt idx="2">
                  <c:v>42978.0</c:v>
                </c:pt>
                <c:pt idx="3">
                  <c:v>42979.0</c:v>
                </c:pt>
                <c:pt idx="4">
                  <c:v>42980.0</c:v>
                </c:pt>
              </c:numCache>
            </c:numRef>
          </c:cat>
          <c:val>
            <c:numRef>
              <c:f>list!$J$36:$J$40</c:f>
              <c:numCache>
                <c:formatCode>General</c:formatCode>
                <c:ptCount val="5"/>
                <c:pt idx="0">
                  <c:v>1035.0</c:v>
                </c:pt>
                <c:pt idx="1">
                  <c:v>977.0</c:v>
                </c:pt>
                <c:pt idx="2">
                  <c:v>977.0</c:v>
                </c:pt>
                <c:pt idx="3">
                  <c:v>977.0</c:v>
                </c:pt>
                <c:pt idx="4">
                  <c:v>915.0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11136"/>
        <c:axId val="1816499664"/>
      </c:lineChart>
      <c:dateAx>
        <c:axId val="18018111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99664"/>
        <c:crosses val="autoZero"/>
        <c:auto val="1"/>
        <c:lblOffset val="100"/>
        <c:baseTimeUnit val="days"/>
      </c:dateAx>
      <c:valAx>
        <c:axId val="1816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19</xdr:row>
      <xdr:rowOff>152400</xdr:rowOff>
    </xdr:from>
    <xdr:to>
      <xdr:col>12</xdr:col>
      <xdr:colOff>533400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43</xdr:row>
      <xdr:rowOff>0</xdr:rowOff>
    </xdr:from>
    <xdr:to>
      <xdr:col>12</xdr:col>
      <xdr:colOff>563033</xdr:colOff>
      <xdr:row>56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D26" zoomScale="150" workbookViewId="0">
      <selection activeCell="L36" sqref="L36"/>
    </sheetView>
  </sheetViews>
  <sheetFormatPr baseColWidth="10" defaultRowHeight="16" x14ac:dyDescent="0.2"/>
  <sheetData>
    <row r="1" spans="1:8" x14ac:dyDescent="0.2">
      <c r="A1" t="s">
        <v>12</v>
      </c>
      <c r="H1" t="s">
        <v>13</v>
      </c>
    </row>
    <row r="2" spans="1:8" x14ac:dyDescent="0.2">
      <c r="A2" s="1">
        <v>42976</v>
      </c>
      <c r="B2" s="1">
        <v>43098</v>
      </c>
      <c r="C2">
        <v>538</v>
      </c>
      <c r="D2" t="s">
        <v>0</v>
      </c>
      <c r="E2">
        <v>604</v>
      </c>
      <c r="F2" t="s">
        <v>1</v>
      </c>
    </row>
    <row r="3" spans="1:8" x14ac:dyDescent="0.2">
      <c r="A3" s="1">
        <v>42976</v>
      </c>
      <c r="B3" s="1">
        <v>43099</v>
      </c>
      <c r="C3">
        <v>524</v>
      </c>
      <c r="D3" t="s">
        <v>2</v>
      </c>
      <c r="E3">
        <v>623</v>
      </c>
      <c r="F3" t="s">
        <v>1</v>
      </c>
    </row>
    <row r="4" spans="1:8" x14ac:dyDescent="0.2">
      <c r="A4" s="1">
        <v>42976</v>
      </c>
      <c r="B4" s="1">
        <v>43100</v>
      </c>
      <c r="C4">
        <v>526</v>
      </c>
      <c r="D4" t="s">
        <v>3</v>
      </c>
      <c r="E4">
        <v>623</v>
      </c>
      <c r="F4" t="s">
        <v>1</v>
      </c>
    </row>
    <row r="5" spans="1:8" x14ac:dyDescent="0.2">
      <c r="A5" s="1">
        <v>42976</v>
      </c>
      <c r="B5" s="1">
        <v>43101</v>
      </c>
      <c r="C5">
        <v>526</v>
      </c>
      <c r="D5" t="s">
        <v>4</v>
      </c>
      <c r="E5">
        <v>719</v>
      </c>
      <c r="F5" t="s">
        <v>1</v>
      </c>
    </row>
    <row r="6" spans="1:8" x14ac:dyDescent="0.2">
      <c r="A6" s="1">
        <v>42976</v>
      </c>
      <c r="B6" s="1">
        <v>43102</v>
      </c>
      <c r="C6">
        <v>526</v>
      </c>
      <c r="D6" t="s">
        <v>5</v>
      </c>
      <c r="E6">
        <v>719</v>
      </c>
      <c r="F6" t="s">
        <v>1</v>
      </c>
    </row>
    <row r="7" spans="1:8" x14ac:dyDescent="0.2">
      <c r="A7" s="1">
        <v>42976</v>
      </c>
      <c r="B7" s="1">
        <v>43103</v>
      </c>
      <c r="C7">
        <v>603</v>
      </c>
      <c r="D7" t="s">
        <v>3</v>
      </c>
      <c r="E7">
        <v>719</v>
      </c>
      <c r="F7" t="s">
        <v>1</v>
      </c>
    </row>
    <row r="8" spans="1:8" x14ac:dyDescent="0.2">
      <c r="A8" s="1">
        <v>42976</v>
      </c>
      <c r="B8" s="1">
        <v>43104</v>
      </c>
      <c r="C8">
        <v>635</v>
      </c>
      <c r="D8" t="s">
        <v>3</v>
      </c>
      <c r="E8">
        <v>719</v>
      </c>
      <c r="F8" t="s">
        <v>1</v>
      </c>
    </row>
    <row r="9" spans="1:8" x14ac:dyDescent="0.2">
      <c r="A9" s="1"/>
      <c r="B9" s="1"/>
    </row>
    <row r="10" spans="1:8" x14ac:dyDescent="0.2">
      <c r="A10" s="1">
        <v>42977</v>
      </c>
      <c r="B10" s="1">
        <v>43098</v>
      </c>
      <c r="C10">
        <v>538</v>
      </c>
      <c r="D10" t="s">
        <v>6</v>
      </c>
      <c r="E10">
        <v>604</v>
      </c>
      <c r="F10" t="s">
        <v>1</v>
      </c>
    </row>
    <row r="11" spans="1:8" x14ac:dyDescent="0.2">
      <c r="A11" s="1">
        <v>42977</v>
      </c>
      <c r="B11" s="1">
        <v>43099</v>
      </c>
      <c r="C11">
        <v>526</v>
      </c>
      <c r="D11" t="s">
        <v>3</v>
      </c>
      <c r="E11">
        <v>623</v>
      </c>
      <c r="F11" t="s">
        <v>1</v>
      </c>
    </row>
    <row r="12" spans="1:8" x14ac:dyDescent="0.2">
      <c r="A12" s="1">
        <v>42977</v>
      </c>
      <c r="B12" s="1">
        <v>43100</v>
      </c>
      <c r="C12">
        <v>526</v>
      </c>
      <c r="D12" t="s">
        <v>3</v>
      </c>
      <c r="E12">
        <v>623</v>
      </c>
      <c r="F12" t="s">
        <v>1</v>
      </c>
    </row>
    <row r="13" spans="1:8" x14ac:dyDescent="0.2">
      <c r="A13" s="1">
        <v>42977</v>
      </c>
      <c r="B13" s="1">
        <v>43101</v>
      </c>
      <c r="C13">
        <v>553</v>
      </c>
      <c r="D13" t="s">
        <v>7</v>
      </c>
      <c r="E13">
        <v>719</v>
      </c>
      <c r="F13" t="s">
        <v>1</v>
      </c>
    </row>
    <row r="14" spans="1:8" x14ac:dyDescent="0.2">
      <c r="A14" s="1">
        <v>42977</v>
      </c>
      <c r="B14" s="1">
        <v>43102</v>
      </c>
      <c r="C14">
        <v>554</v>
      </c>
      <c r="D14" t="s">
        <v>8</v>
      </c>
      <c r="E14">
        <v>719</v>
      </c>
      <c r="F14" t="s">
        <v>1</v>
      </c>
    </row>
    <row r="15" spans="1:8" x14ac:dyDescent="0.2">
      <c r="A15" s="1">
        <v>42977</v>
      </c>
      <c r="B15" s="1">
        <v>43103</v>
      </c>
      <c r="C15">
        <v>603</v>
      </c>
      <c r="D15" t="s">
        <v>3</v>
      </c>
      <c r="E15">
        <v>719</v>
      </c>
      <c r="F15" t="s">
        <v>1</v>
      </c>
    </row>
    <row r="16" spans="1:8" x14ac:dyDescent="0.2">
      <c r="A16" s="1">
        <v>42977</v>
      </c>
      <c r="B16" s="1">
        <v>43104</v>
      </c>
      <c r="C16">
        <v>635</v>
      </c>
      <c r="D16" t="s">
        <v>3</v>
      </c>
      <c r="E16">
        <v>719</v>
      </c>
      <c r="F16" t="s">
        <v>1</v>
      </c>
    </row>
    <row r="17" spans="1:6" x14ac:dyDescent="0.2">
      <c r="A17" s="1"/>
      <c r="B17" s="1"/>
    </row>
    <row r="18" spans="1:6" x14ac:dyDescent="0.2">
      <c r="A18" s="1">
        <v>42978</v>
      </c>
      <c r="B18" s="1">
        <v>43098</v>
      </c>
      <c r="C18">
        <v>553</v>
      </c>
      <c r="D18" t="s">
        <v>3</v>
      </c>
      <c r="E18">
        <v>604</v>
      </c>
      <c r="F18" t="s">
        <v>1</v>
      </c>
    </row>
    <row r="19" spans="1:6" x14ac:dyDescent="0.2">
      <c r="A19" s="1">
        <v>42978</v>
      </c>
      <c r="B19" s="1">
        <v>43099</v>
      </c>
      <c r="C19">
        <v>526</v>
      </c>
      <c r="D19" t="s">
        <v>3</v>
      </c>
      <c r="E19">
        <v>623</v>
      </c>
      <c r="F19" t="s">
        <v>1</v>
      </c>
    </row>
    <row r="20" spans="1:6" x14ac:dyDescent="0.2">
      <c r="A20" s="1">
        <v>42978</v>
      </c>
      <c r="B20" s="1">
        <v>43100</v>
      </c>
      <c r="C20">
        <v>526</v>
      </c>
      <c r="D20" t="s">
        <v>3</v>
      </c>
      <c r="E20">
        <v>623</v>
      </c>
      <c r="F20" t="s">
        <v>1</v>
      </c>
    </row>
    <row r="21" spans="1:6" x14ac:dyDescent="0.2">
      <c r="A21" s="1">
        <v>42978</v>
      </c>
      <c r="B21" s="1">
        <v>43101</v>
      </c>
      <c r="C21">
        <v>553</v>
      </c>
      <c r="D21" t="s">
        <v>7</v>
      </c>
      <c r="E21">
        <v>719</v>
      </c>
      <c r="F21" t="s">
        <v>1</v>
      </c>
    </row>
    <row r="22" spans="1:6" x14ac:dyDescent="0.2">
      <c r="A22" s="1">
        <v>42978</v>
      </c>
      <c r="B22" s="1">
        <v>43102</v>
      </c>
      <c r="C22">
        <v>554</v>
      </c>
      <c r="D22" t="s">
        <v>8</v>
      </c>
      <c r="E22">
        <v>719</v>
      </c>
      <c r="F22" t="s">
        <v>1</v>
      </c>
    </row>
    <row r="23" spans="1:6" x14ac:dyDescent="0.2">
      <c r="A23" s="1">
        <v>42978</v>
      </c>
      <c r="B23" s="1">
        <v>43103</v>
      </c>
      <c r="C23">
        <v>603</v>
      </c>
      <c r="D23" t="s">
        <v>3</v>
      </c>
      <c r="E23">
        <v>719</v>
      </c>
      <c r="F23" t="s">
        <v>1</v>
      </c>
    </row>
    <row r="24" spans="1:6" x14ac:dyDescent="0.2">
      <c r="A24" s="1">
        <v>42978</v>
      </c>
      <c r="B24" s="1">
        <v>43104</v>
      </c>
      <c r="C24">
        <v>635</v>
      </c>
      <c r="D24" t="s">
        <v>3</v>
      </c>
      <c r="E24">
        <v>719</v>
      </c>
      <c r="F24" t="s">
        <v>1</v>
      </c>
    </row>
    <row r="25" spans="1:6" x14ac:dyDescent="0.2">
      <c r="A25" s="1"/>
      <c r="B25" s="1"/>
    </row>
    <row r="26" spans="1:6" x14ac:dyDescent="0.2">
      <c r="A26" s="1">
        <v>42979</v>
      </c>
      <c r="B26" s="1">
        <v>43098</v>
      </c>
      <c r="C26">
        <v>538</v>
      </c>
      <c r="D26" t="s">
        <v>9</v>
      </c>
      <c r="E26">
        <v>604</v>
      </c>
      <c r="F26" t="s">
        <v>1</v>
      </c>
    </row>
    <row r="27" spans="1:6" x14ac:dyDescent="0.2">
      <c r="A27" s="1">
        <v>42979</v>
      </c>
      <c r="B27" s="1">
        <v>43099</v>
      </c>
      <c r="C27">
        <v>526</v>
      </c>
      <c r="D27" t="s">
        <v>3</v>
      </c>
      <c r="E27">
        <v>623</v>
      </c>
      <c r="F27" t="s">
        <v>1</v>
      </c>
    </row>
    <row r="28" spans="1:6" x14ac:dyDescent="0.2">
      <c r="A28" s="1">
        <v>42979</v>
      </c>
      <c r="B28" s="1">
        <v>43100</v>
      </c>
      <c r="C28">
        <v>526</v>
      </c>
      <c r="D28" t="s">
        <v>3</v>
      </c>
      <c r="E28">
        <v>623</v>
      </c>
      <c r="F28" t="s">
        <v>1</v>
      </c>
    </row>
    <row r="29" spans="1:6" x14ac:dyDescent="0.2">
      <c r="A29" s="1">
        <v>42979</v>
      </c>
      <c r="B29" s="1">
        <v>43101</v>
      </c>
      <c r="C29">
        <v>557</v>
      </c>
      <c r="D29" t="s">
        <v>10</v>
      </c>
      <c r="E29">
        <v>719</v>
      </c>
      <c r="F29" t="s">
        <v>1</v>
      </c>
    </row>
    <row r="30" spans="1:6" x14ac:dyDescent="0.2">
      <c r="A30" s="1">
        <v>42979</v>
      </c>
      <c r="B30" s="1">
        <v>43102</v>
      </c>
      <c r="C30">
        <v>557</v>
      </c>
      <c r="D30" t="s">
        <v>10</v>
      </c>
      <c r="E30">
        <v>719</v>
      </c>
      <c r="F30" t="s">
        <v>1</v>
      </c>
    </row>
    <row r="31" spans="1:6" x14ac:dyDescent="0.2">
      <c r="A31" s="1">
        <v>42979</v>
      </c>
      <c r="B31" s="1">
        <v>43103</v>
      </c>
      <c r="C31">
        <v>603</v>
      </c>
      <c r="D31" t="s">
        <v>3</v>
      </c>
      <c r="E31">
        <v>719</v>
      </c>
      <c r="F31" t="s">
        <v>1</v>
      </c>
    </row>
    <row r="32" spans="1:6" x14ac:dyDescent="0.2">
      <c r="A32" s="1">
        <v>42979</v>
      </c>
      <c r="B32" s="1">
        <v>43104</v>
      </c>
      <c r="C32">
        <v>635</v>
      </c>
      <c r="D32" t="s">
        <v>3</v>
      </c>
      <c r="E32">
        <v>719</v>
      </c>
      <c r="F32" t="s">
        <v>1</v>
      </c>
    </row>
    <row r="33" spans="1:13" x14ac:dyDescent="0.2">
      <c r="A33" s="1"/>
      <c r="B33" s="1"/>
    </row>
    <row r="34" spans="1:13" x14ac:dyDescent="0.2">
      <c r="A34" s="1">
        <v>42980</v>
      </c>
      <c r="B34" s="1">
        <v>43098</v>
      </c>
      <c r="C34">
        <v>538</v>
      </c>
      <c r="D34" t="s">
        <v>6</v>
      </c>
      <c r="E34">
        <v>667</v>
      </c>
      <c r="F34" t="s">
        <v>1</v>
      </c>
    </row>
    <row r="35" spans="1:13" x14ac:dyDescent="0.2">
      <c r="A35" s="1">
        <v>42980</v>
      </c>
      <c r="B35" s="1">
        <v>43100</v>
      </c>
      <c r="C35">
        <v>470</v>
      </c>
      <c r="D35" t="s">
        <v>11</v>
      </c>
      <c r="E35">
        <v>686</v>
      </c>
      <c r="F35" t="s">
        <v>1</v>
      </c>
      <c r="H35" t="s">
        <v>14</v>
      </c>
      <c r="K35" t="s">
        <v>15</v>
      </c>
    </row>
    <row r="36" spans="1:13" x14ac:dyDescent="0.2">
      <c r="A36" s="1">
        <v>42980</v>
      </c>
      <c r="B36" s="1">
        <v>43099</v>
      </c>
      <c r="C36">
        <v>526</v>
      </c>
      <c r="D36" t="s">
        <v>3</v>
      </c>
      <c r="E36">
        <v>686</v>
      </c>
      <c r="F36" t="s">
        <v>1</v>
      </c>
      <c r="H36" s="1">
        <v>42976</v>
      </c>
      <c r="I36">
        <v>524</v>
      </c>
      <c r="J36" s="2">
        <v>1035</v>
      </c>
      <c r="K36" s="1">
        <v>42976</v>
      </c>
      <c r="L36">
        <v>604</v>
      </c>
      <c r="M36" s="1" t="s">
        <v>1</v>
      </c>
    </row>
    <row r="37" spans="1:13" x14ac:dyDescent="0.2">
      <c r="A37" s="1">
        <v>42980</v>
      </c>
      <c r="B37" s="1">
        <v>43101</v>
      </c>
      <c r="C37">
        <v>470</v>
      </c>
      <c r="D37" t="s">
        <v>11</v>
      </c>
      <c r="E37">
        <v>782</v>
      </c>
      <c r="F37" t="s">
        <v>1</v>
      </c>
      <c r="H37" s="1">
        <v>42977</v>
      </c>
      <c r="I37">
        <v>526</v>
      </c>
      <c r="J37" s="2">
        <v>977</v>
      </c>
      <c r="K37" s="1">
        <v>42977</v>
      </c>
      <c r="L37">
        <v>604</v>
      </c>
      <c r="M37" s="1" t="s">
        <v>1</v>
      </c>
    </row>
    <row r="38" spans="1:13" x14ac:dyDescent="0.2">
      <c r="A38" s="1">
        <v>42980</v>
      </c>
      <c r="B38" s="1">
        <v>43102</v>
      </c>
      <c r="C38">
        <v>549</v>
      </c>
      <c r="D38" t="s">
        <v>5</v>
      </c>
      <c r="E38">
        <v>782</v>
      </c>
      <c r="F38" t="s">
        <v>1</v>
      </c>
      <c r="H38" s="1">
        <v>42978</v>
      </c>
      <c r="I38">
        <v>526</v>
      </c>
      <c r="J38" s="2">
        <v>977</v>
      </c>
      <c r="K38" s="1">
        <v>42978</v>
      </c>
      <c r="L38">
        <v>604</v>
      </c>
      <c r="M38" s="1" t="s">
        <v>1</v>
      </c>
    </row>
    <row r="39" spans="1:13" x14ac:dyDescent="0.2">
      <c r="A39" s="1">
        <v>42980</v>
      </c>
      <c r="B39" s="1">
        <v>43103</v>
      </c>
      <c r="C39">
        <v>603</v>
      </c>
      <c r="D39" t="s">
        <v>3</v>
      </c>
      <c r="E39">
        <v>782</v>
      </c>
      <c r="F39" t="s">
        <v>1</v>
      </c>
      <c r="H39" s="1">
        <v>42979</v>
      </c>
      <c r="I39">
        <v>526</v>
      </c>
      <c r="J39" s="2">
        <v>977</v>
      </c>
      <c r="K39" s="1">
        <v>42979</v>
      </c>
      <c r="L39">
        <v>604</v>
      </c>
      <c r="M39" s="1" t="s">
        <v>1</v>
      </c>
    </row>
    <row r="40" spans="1:13" x14ac:dyDescent="0.2">
      <c r="A40" s="1">
        <v>42980</v>
      </c>
      <c r="B40" s="1">
        <v>43104</v>
      </c>
      <c r="C40">
        <v>634</v>
      </c>
      <c r="D40" t="s">
        <v>11</v>
      </c>
      <c r="E40">
        <v>782</v>
      </c>
      <c r="F40" t="s">
        <v>1</v>
      </c>
      <c r="H40" s="1">
        <v>42980</v>
      </c>
      <c r="I40">
        <v>470</v>
      </c>
      <c r="J40" s="2">
        <v>915</v>
      </c>
      <c r="K40" s="1">
        <v>42980</v>
      </c>
      <c r="L40">
        <v>667</v>
      </c>
      <c r="M40" s="1" t="s">
        <v>1</v>
      </c>
    </row>
  </sheetData>
  <sortState ref="A34:F40">
    <sortCondition ref="E34:E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2017-07-04T21:30:30Z</dcterms:created>
  <dcterms:modified xsi:type="dcterms:W3CDTF">2017-07-04T21:56:34Z</dcterms:modified>
</cp:coreProperties>
</file>