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88" documentId="8_{6CAD7563-359D-45D5-B4B8-0A03EEE81975}" xr6:coauthVersionLast="47" xr6:coauthVersionMax="47" xr10:uidLastSave="{6467183E-EBC3-4735-8B71-8A94024EBD51}"/>
  <bookViews>
    <workbookView xWindow="-108" yWindow="-108" windowWidth="23256" windowHeight="12456" firstSheet="2" activeTab="7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<sst xmlns="http://schemas.openxmlformats.org/spreadsheetml/2006/main" count="94400" uniqueCount="749">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</sst>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80" dataDxfId="79" totalsRowDxfId="78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7"/>
    <tableColumn id="2" xr3:uid="{48027B6B-E557-4D99-93A9-0C1A3387D5B4}" name="Outlet Name" dataDxfId="76"/>
    <tableColumn id="3" xr3:uid="{A6DFBA83-7523-4057-90A5-743B2E3388A1}" name="KA Manager" dataDxfId="75"/>
    <tableColumn id="7" xr3:uid="{026C41C4-C5F0-42B6-AB83-45097952AF39}" name="Employee ID" dataDxfId="74"/>
    <tableColumn id="4" xr3:uid="{06DD9C52-43FB-4CEF-99D6-C9F14236366B}" name="Agent / Distributor" dataDxfId="73"/>
    <tableColumn id="5" xr3:uid="{0A3686E7-A024-4B16-8576-01B9E4EA133E}" name="Region / City" dataDxfId="72"/>
    <tableColumn id="6" xr3:uid="{D5809695-FC23-487D-A717-73C45BC612DC}" name="Channel / Segment" dataDxfId="71"/>
    <tableColumn id="8" xr3:uid="{B7EB1773-438D-4778-8297-401BEA5164FC}" name="Active Status" dataDxfId="70"/>
    <tableColumn id="9" xr3:uid="{63CE4868-CF92-4B6B-B149-67E7B7C60A40}" name="Fridge Installed" dataDxfId="69"/>
    <tableColumn id="11" xr3:uid="{2A4289ED-9C82-49D7-AB2C-7D375E2ABC89}" name="Latitude" dataDxfId="68"/>
    <tableColumn id="12" xr3:uid="{87F9B949-4F88-4854-8B19-918AE6EB3323}" name="Longitude" dataDxfId="67"/>
    <tableColumn id="13" xr3:uid="{545053B6-5C49-4505-863E-70BA605C8E7C}" name="Notes" dataDxfId="6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65" dataDxfId="63" headerRowBorderDxfId="64" tableBorderDxfId="62">
  <autoFilter ref="A1:D898" xr:uid="{94A59896-748F-485F-806D-A2456204D9CB}"/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61" dataCellStyle="Normal 3"/>
    <tableColumn id="2" xr3:uid="{95ED0BD0-EDD4-4F93-8F1E-5F0754797B3C}" name="Outlet ID" dataDxfId="60" dataCellStyle="Normal 3"/>
    <tableColumn id="3" xr3:uid="{9AFEDE9D-0910-48BE-AD32-CD7F083D633B}" name="End Date in Local Time Zone" dataDxfId="59" dataCellStyle="Normal 3"/>
    <tableColumn id="4" xr3:uid="{AC1235C3-1A86-4593-8427-F34717F4EFE3}" name="1 Visits Account" dataDxfId="5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7">
  <autoFilter ref="A1:E41740" xr:uid="{3194F59B-D7F1-4533-8713-CFDA0371E9C8}"/>
  <tableColumns count="5">
    <tableColumn id="1" xr3:uid="{C2DF08BF-A702-4319-B140-59C0469B6A39}" name="Calendar Day" dataDxfId="56"/>
    <tableColumn id="2" xr3:uid="{6DFCD86E-5437-40CC-A373-EDF5E17FF22A}" name="Outlet ID" dataDxfId="55"/>
    <tableColumn id="3" xr3:uid="{45EADD49-CD28-42F5-9D41-1F817722F630}" name="Sales Unit" dataDxfId="54"/>
    <tableColumn id="4" xr3:uid="{DD26B612-6430-47E4-9E79-6516FE31658F}" name="Product" dataDxfId="53"/>
    <tableColumn id="5" xr3:uid="{AAF6821E-9359-4C68-823A-61B41019409B}" name="Requested Quantity" dataDxfId="5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1"/>
    <tableColumn id="5" xr3:uid="{52AC7D01-661D-45C7-AF15-EE52D99CD6D6}" name="Data" dataDxfId="50"/>
    <tableColumn id="2" xr3:uid="{9DCF5C69-9307-4AD6-97A6-5E07948294A9}" name="Execution Standard Target" dataDxfId="49"/>
    <tableColumn id="7" xr3:uid="{531C8AD4-8F48-4D2C-A433-A893A1DDAE16}" name="Execution Standard Actual" dataDxfId="48"/>
    <tableColumn id="3" xr3:uid="{8D46044A-CAE3-4A8F-9F66-EBF0B776794B}" name="Comment" dataDxfId="47"/>
    <tableColumn id="4" xr3:uid="{E481442B-D018-49E3-8FB9-DA48E7F89BCC}" name="Done By"/>
    <tableColumn id="6" xr3:uid="{CA06E673-FC8D-489E-BF23-EE261E140C1D}" name="Outlet ID" dataDxfId="4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workbookViewId="0">
      <pane ySplit="1" topLeftCell="A2" activePane="bottomLeft" state="frozen"/>
      <selection pane="bottomLeft" activeCell="C1" sqref="C1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 activeCell="B1" sqref="B1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workbookViewId="0">
      <pane ySplit="1" topLeftCell="A735" activePane="bottomLeft" state="frozen"/>
      <selection pane="bottomLeft" activeCell="D742" sqref="D742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40220" activePane="bottomLeft" state="frozen"/>
      <selection pane="bottomLeft" activeCell="E1" sqref="E1:E1048576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B5" sqref="B5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</v>
      </c>
      <c r="C4" s="27" t="s">
        <v>13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B8" sqref="B8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2026-07-18T23:08:31Z</dcterms:modified>
</cp:coreProperties>
</file>