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\ไฟล์ Excel Pivot Table สำหรับผู้เข้าอบรม\"/>
    </mc:Choice>
  </mc:AlternateContent>
  <xr:revisionPtr revIDLastSave="0" documentId="13_ncr:40009_{3AC47CC5-F952-484B-8BDB-9483C23B7CC5}" xr6:coauthVersionLast="36" xr6:coauthVersionMax="36" xr10:uidLastSave="{00000000-0000-0000-0000-000000000000}"/>
  <bookViews>
    <workbookView xWindow="0" yWindow="0" windowWidth="15540" windowHeight="7980" activeTab="2"/>
  </bookViews>
  <sheets>
    <sheet name="Sheet2" sheetId="3" r:id="rId1"/>
    <sheet name="Sheet3" sheetId="4" r:id="rId2"/>
    <sheet name="Sheet1" sheetId="2" r:id="rId3"/>
    <sheet name="Pivot4" sheetId="1" r:id="rId4"/>
  </sheets>
  <calcPr calcId="0"/>
  <pivotCaches>
    <pivotCache cacheId="5" r:id="rId5"/>
  </pivotCaches>
</workbook>
</file>

<file path=xl/sharedStrings.xml><?xml version="1.0" encoding="utf-8"?>
<sst xmlns="http://schemas.openxmlformats.org/spreadsheetml/2006/main" count="1457" uniqueCount="803">
  <si>
    <t>60-060216-1001-5</t>
  </si>
  <si>
    <t>ชนินทร์</t>
  </si>
  <si>
    <t>สุ่มมาตย์</t>
  </si>
  <si>
    <t>F</t>
  </si>
  <si>
    <t>ปราจีนบุรี</t>
  </si>
  <si>
    <t>60-060216-1003-1</t>
  </si>
  <si>
    <t>ณิชชารีย์</t>
  </si>
  <si>
    <t>คล่องรวีวัฒน์</t>
  </si>
  <si>
    <t>B</t>
  </si>
  <si>
    <t>สระแก้ว</t>
  </si>
  <si>
    <t>60-060216-1004-0</t>
  </si>
  <si>
    <t>ธงไชย</t>
  </si>
  <si>
    <t>เซียงนอก</t>
  </si>
  <si>
    <t>D+</t>
  </si>
  <si>
    <t>นครนายก</t>
  </si>
  <si>
    <t>60-060216-1009-1</t>
  </si>
  <si>
    <t>ศุภวิชญ์</t>
  </si>
  <si>
    <t>เทพสุริยาเวช</t>
  </si>
  <si>
    <t>สระบุรี</t>
  </si>
  <si>
    <t>60-060216-1010-4</t>
  </si>
  <si>
    <t>จิรัฐติกาล</t>
  </si>
  <si>
    <t>วิไลรัตน์</t>
  </si>
  <si>
    <t>B+</t>
  </si>
  <si>
    <t>60-060216-1011-2</t>
  </si>
  <si>
    <t>ชยุตม์</t>
  </si>
  <si>
    <t>โคตรพงษ์</t>
  </si>
  <si>
    <t>C+</t>
  </si>
  <si>
    <t>60-060216-1012-1</t>
  </si>
  <si>
    <t>ชูเกียรติ</t>
  </si>
  <si>
    <t>พัณพิบูลย์</t>
  </si>
  <si>
    <t>60-060216-1013-9</t>
  </si>
  <si>
    <t>ณัฐดนัย</t>
  </si>
  <si>
    <t>แท่นนิล</t>
  </si>
  <si>
    <t>C</t>
  </si>
  <si>
    <t>60-060216-1014-7</t>
  </si>
  <si>
    <t>ถิระฐาพัชร์</t>
  </si>
  <si>
    <t>เชาวน์ไวย</t>
  </si>
  <si>
    <t>60-060216-1016-3</t>
  </si>
  <si>
    <t>ภาสกร</t>
  </si>
  <si>
    <t>ภูมิสีคิ้ว</t>
  </si>
  <si>
    <t>60-060216-1017-1</t>
  </si>
  <si>
    <t>วนิดา</t>
  </si>
  <si>
    <t>พงษ์เจริญ</t>
  </si>
  <si>
    <t>60-060216-1018-0</t>
  </si>
  <si>
    <t>วิศรุต</t>
  </si>
  <si>
    <t>วงษ์เสริมศรี</t>
  </si>
  <si>
    <t>A</t>
  </si>
  <si>
    <t>60-060216-1020-1</t>
  </si>
  <si>
    <t>อนุชา</t>
  </si>
  <si>
    <t>มูลดับ</t>
  </si>
  <si>
    <t>60-060216-2001-1</t>
  </si>
  <si>
    <t>จุฬาลักษณ์</t>
  </si>
  <si>
    <t>จูมวรรณณา</t>
  </si>
  <si>
    <t>60-060216-2002-9</t>
  </si>
  <si>
    <t>พิมพ์พร</t>
  </si>
  <si>
    <t>รัตนวรรณ์</t>
  </si>
  <si>
    <t>60-060216-2003-7</t>
  </si>
  <si>
    <t>กานต์ธิดา</t>
  </si>
  <si>
    <t>เลิศจำรัสไพศาล</t>
  </si>
  <si>
    <t>60-060216-2004-5</t>
  </si>
  <si>
    <t>เฉลิมสิทธิ์</t>
  </si>
  <si>
    <t>หุตะเจริญ</t>
  </si>
  <si>
    <t>60-060216-2005-3</t>
  </si>
  <si>
    <t>ชนาพัทธ์</t>
  </si>
  <si>
    <t>อังกาบศรี</t>
  </si>
  <si>
    <t>D</t>
  </si>
  <si>
    <t>60-060216-2006-1</t>
  </si>
  <si>
    <t>ชนายุตม์</t>
  </si>
  <si>
    <t>สุวรรณเพชรกุล</t>
  </si>
  <si>
    <t>60-060216-2007-0</t>
  </si>
  <si>
    <t>โชติกร</t>
  </si>
  <si>
    <t>มณีระเสริฐ</t>
  </si>
  <si>
    <t>60-060216-2008-8</t>
  </si>
  <si>
    <t>สุรกานต์</t>
  </si>
  <si>
    <t>วิเศษรจนา</t>
  </si>
  <si>
    <t>60-060216-3001-6</t>
  </si>
  <si>
    <t>ณัฐริกา</t>
  </si>
  <si>
    <t>ร่มสนุก</t>
  </si>
  <si>
    <t>60-060216-3003-2</t>
  </si>
  <si>
    <t>อัคราวจี</t>
  </si>
  <si>
    <t>แจ้งศรี</t>
  </si>
  <si>
    <t>60-060216-1102-0</t>
  </si>
  <si>
    <t>ปฐมพร</t>
  </si>
  <si>
    <t>ชาวเวียง</t>
  </si>
  <si>
    <t>60-060216-1103-8</t>
  </si>
  <si>
    <t>ภาคภูมิ</t>
  </si>
  <si>
    <t>ผ่องนุสนธิ์</t>
  </si>
  <si>
    <t>60-060216-1105-4</t>
  </si>
  <si>
    <t>สายธาร</t>
  </si>
  <si>
    <t>อ้นประเสริฐ</t>
  </si>
  <si>
    <t>60-060216-1106-2</t>
  </si>
  <si>
    <t>สุพรรษา</t>
  </si>
  <si>
    <t>แก้วสมภักดิ์</t>
  </si>
  <si>
    <t>60-060216-1107-1</t>
  </si>
  <si>
    <t>อดุลวิทย์</t>
  </si>
  <si>
    <t>เจริญนิธิศักดิ์</t>
  </si>
  <si>
    <t>60-060216-1108-9</t>
  </si>
  <si>
    <t>อัครเดช</t>
  </si>
  <si>
    <t>สุขสำราญ</t>
  </si>
  <si>
    <t>60-060216-1110-1</t>
  </si>
  <si>
    <t>นราธร</t>
  </si>
  <si>
    <t>แก้วสุวรรณ</t>
  </si>
  <si>
    <t>60-060216-1111-9</t>
  </si>
  <si>
    <t>ปรัชฏิภูมิ</t>
  </si>
  <si>
    <t>เหลืองวัฒนากิจ</t>
  </si>
  <si>
    <t>60-060216-1112-7</t>
  </si>
  <si>
    <t>ปวริศ</t>
  </si>
  <si>
    <t>นำภาว์</t>
  </si>
  <si>
    <t>60-060216-1113-5</t>
  </si>
  <si>
    <t>พิทยา</t>
  </si>
  <si>
    <t>นิตย์ลาภ</t>
  </si>
  <si>
    <t>60-060216-1114-3</t>
  </si>
  <si>
    <t>ภัทรพล</t>
  </si>
  <si>
    <t>จันทร์ยาม</t>
  </si>
  <si>
    <t>60-060216-1115-1</t>
  </si>
  <si>
    <t>เสาวรส</t>
  </si>
  <si>
    <t>60-060216-1116-0</t>
  </si>
  <si>
    <t>ภูริพัทธ์</t>
  </si>
  <si>
    <t>เจนสาธิต</t>
  </si>
  <si>
    <t>60-060216-1117-8</t>
  </si>
  <si>
    <t>ไชยพร</t>
  </si>
  <si>
    <t>เสี่ยงบุญ</t>
  </si>
  <si>
    <t>60-060216-1118-6</t>
  </si>
  <si>
    <t>ธนพล</t>
  </si>
  <si>
    <t>ทรงสอาด</t>
  </si>
  <si>
    <t>60-060216-1119-4</t>
  </si>
  <si>
    <t>นิพิฐพนธ์</t>
  </si>
  <si>
    <t>ลมพา</t>
  </si>
  <si>
    <t>60-060216-1120-8</t>
  </si>
  <si>
    <t>ปกรณ์เกียรติ</t>
  </si>
  <si>
    <t>เพียรการ</t>
  </si>
  <si>
    <t>60-060216-1121-6</t>
  </si>
  <si>
    <t>พิพัฒน์</t>
  </si>
  <si>
    <t>อ่างแก้ว</t>
  </si>
  <si>
    <t>60-060216-1122-4</t>
  </si>
  <si>
    <t>ศุภณัฐ</t>
  </si>
  <si>
    <t>วัชรเมธากร</t>
  </si>
  <si>
    <t>60-060216-2101-7</t>
  </si>
  <si>
    <t>เจษฎา</t>
  </si>
  <si>
    <t>นิ่มศิริ</t>
  </si>
  <si>
    <t>60-060216-2102-5</t>
  </si>
  <si>
    <t>ธนดล</t>
  </si>
  <si>
    <t>นาคเกษม</t>
  </si>
  <si>
    <t>60-060216-2103-3</t>
  </si>
  <si>
    <t>ดวงกมล</t>
  </si>
  <si>
    <t>ชัยภูมิ</t>
  </si>
  <si>
    <t>60-060216-2104-1</t>
  </si>
  <si>
    <t>ธนาพร</t>
  </si>
  <si>
    <t>พรสวัสดิ์</t>
  </si>
  <si>
    <t>60-060216-2105-0</t>
  </si>
  <si>
    <t>พชร</t>
  </si>
  <si>
    <t>สุขไทย</t>
  </si>
  <si>
    <t>60-060216-2106-8</t>
  </si>
  <si>
    <t>พชรพรรณ</t>
  </si>
  <si>
    <t>วงศ์ศิริ</t>
  </si>
  <si>
    <t>60-060216-3102-1</t>
  </si>
  <si>
    <t>นัฐพงษ์</t>
  </si>
  <si>
    <t>จันทิไชย</t>
  </si>
  <si>
    <t>60-060216-1201-8</t>
  </si>
  <si>
    <t>กิตติพล</t>
  </si>
  <si>
    <t>สืบเหล่ารบ</t>
  </si>
  <si>
    <t>60-060216-1202-6</t>
  </si>
  <si>
    <t>ฐิติยา</t>
  </si>
  <si>
    <t>ประเสริฐรัมย์</t>
  </si>
  <si>
    <t>60-060216-1203-4</t>
  </si>
  <si>
    <t>ธนิสรณ์</t>
  </si>
  <si>
    <t>ตาดเดิม</t>
  </si>
  <si>
    <t>60-060216-1204-2</t>
  </si>
  <si>
    <t>พันธ์ทา</t>
  </si>
  <si>
    <t>60-060216-1205-1</t>
  </si>
  <si>
    <t>ภัทรกร</t>
  </si>
  <si>
    <t>ภมรชาติ</t>
  </si>
  <si>
    <t>60-060216-1206-9</t>
  </si>
  <si>
    <t>มนัสชนก</t>
  </si>
  <si>
    <t>เพ็งมีศรี</t>
  </si>
  <si>
    <t>60-060216-1209-3</t>
  </si>
  <si>
    <t>สุพัตรา</t>
  </si>
  <si>
    <t>ชมภูจันทร์</t>
  </si>
  <si>
    <t>60-060216-1210-7</t>
  </si>
  <si>
    <t>ธนปกรณ์</t>
  </si>
  <si>
    <t>ธนกนกไพศาล</t>
  </si>
  <si>
    <t>60-060216-1211-5</t>
  </si>
  <si>
    <t>ธนาชิต</t>
  </si>
  <si>
    <t>แซ่ตัน</t>
  </si>
  <si>
    <t>60-060216-1212-3</t>
  </si>
  <si>
    <t>วรารัตน์</t>
  </si>
  <si>
    <t>สิทธิรส</t>
  </si>
  <si>
    <t>60-060216-1213-1</t>
  </si>
  <si>
    <t>สิปาง</t>
  </si>
  <si>
    <t>เรียนรอบกิจ</t>
  </si>
  <si>
    <t>60-060216-1214-0</t>
  </si>
  <si>
    <t>สิริลักษณ์</t>
  </si>
  <si>
    <t>บูรณพาสน์</t>
  </si>
  <si>
    <t>60-060216-1215-8</t>
  </si>
  <si>
    <t>สุธิศักดิ์</t>
  </si>
  <si>
    <t>พรมอ่อน</t>
  </si>
  <si>
    <t>60-060216-1216-6</t>
  </si>
  <si>
    <t>อภิวัฒน์</t>
  </si>
  <si>
    <t>จารนัย</t>
  </si>
  <si>
    <t>60-060216-1217-4</t>
  </si>
  <si>
    <t>กฤตชัย</t>
  </si>
  <si>
    <t>สวัสดิ์ชัย</t>
  </si>
  <si>
    <t>60-060216-1218-2</t>
  </si>
  <si>
    <t>ธนวิน</t>
  </si>
  <si>
    <t>เจนคุณพัฒศ์</t>
  </si>
  <si>
    <t>60-060216-1219-1</t>
  </si>
  <si>
    <t>ภัทรดนัย</t>
  </si>
  <si>
    <t>ธาดา</t>
  </si>
  <si>
    <t>60-060216-1220-4</t>
  </si>
  <si>
    <t>วรวิช</t>
  </si>
  <si>
    <t>ปังศรีนนท์</t>
  </si>
  <si>
    <t>60-060216-1221-2</t>
  </si>
  <si>
    <t>เวชพิสิฐ</t>
  </si>
  <si>
    <t>แจ้งไข่</t>
  </si>
  <si>
    <t>60-060216-1222-1</t>
  </si>
  <si>
    <t>อนาวิล</t>
  </si>
  <si>
    <t>คำเพ็ชร</t>
  </si>
  <si>
    <t>60-060216-2201-3</t>
  </si>
  <si>
    <t>นเรศา</t>
  </si>
  <si>
    <t>ใจบุญสวัสดิ์</t>
  </si>
  <si>
    <t>60-060216-2202-1</t>
  </si>
  <si>
    <t>ประภาศิริ</t>
  </si>
  <si>
    <t>สังข์ทอง</t>
  </si>
  <si>
    <t>60-060216-2203-0</t>
  </si>
  <si>
    <t>พัฒนบดินทร์</t>
  </si>
  <si>
    <t>สิทธิบูรณ์</t>
  </si>
  <si>
    <t>60-060216-2204-8</t>
  </si>
  <si>
    <t>ภัทรินทร์</t>
  </si>
  <si>
    <t>มหาโคตร</t>
  </si>
  <si>
    <t>60-060216-2205-6</t>
  </si>
  <si>
    <t>วรกานต์</t>
  </si>
  <si>
    <t>ปึงปิยะกุล</t>
  </si>
  <si>
    <t>60-060216-2206-4</t>
  </si>
  <si>
    <t>วรรณวลี</t>
  </si>
  <si>
    <t>มั่นเจริญ</t>
  </si>
  <si>
    <t>60-060216-3201-9</t>
  </si>
  <si>
    <t>นันทวัฒน์</t>
  </si>
  <si>
    <t>เดิมทำรัมย์</t>
  </si>
  <si>
    <t>60-060216-3203-5</t>
  </si>
  <si>
    <t>สุขเสริม</t>
  </si>
  <si>
    <t>เจริญสุข</t>
  </si>
  <si>
    <t>60-060216-1301-4</t>
  </si>
  <si>
    <t>ไชยชาญ</t>
  </si>
  <si>
    <t>ลีฬหาชีวะ</t>
  </si>
  <si>
    <t>60-060216-1302-2</t>
  </si>
  <si>
    <t>รัฐวุฒิ</t>
  </si>
  <si>
    <t>กันทวงศ์</t>
  </si>
  <si>
    <t>60-060216-1303-1</t>
  </si>
  <si>
    <t>รัฐพร</t>
  </si>
  <si>
    <t>ด้วงแดง</t>
  </si>
  <si>
    <t>60-060216-1306-5</t>
  </si>
  <si>
    <t>ธิดารัตน์</t>
  </si>
  <si>
    <t>หงษ์สุพรรณ</t>
  </si>
  <si>
    <t>60-060216-1307-3</t>
  </si>
  <si>
    <t>กรวิชญ์</t>
  </si>
  <si>
    <t>มณีโสตร</t>
  </si>
  <si>
    <t>กรุงเทพ</t>
  </si>
  <si>
    <t>60-060216-1308-1</t>
  </si>
  <si>
    <t>ธนทัต</t>
  </si>
  <si>
    <t>พึ่งเงิน</t>
  </si>
  <si>
    <t>60-060216-1309-0</t>
  </si>
  <si>
    <t>โปรักษ์</t>
  </si>
  <si>
    <t>60-060216-1310-3</t>
  </si>
  <si>
    <t>วรพล</t>
  </si>
  <si>
    <t>วรรณพุฒ</t>
  </si>
  <si>
    <t>60-060216-1311-1</t>
  </si>
  <si>
    <t>อัชฌา</t>
  </si>
  <si>
    <t>บุตรเนียม</t>
  </si>
  <si>
    <t>60-060216-1313-8</t>
  </si>
  <si>
    <t>ธีรภัทร</t>
  </si>
  <si>
    <t>นาวา</t>
  </si>
  <si>
    <t>60-060216-1314-6</t>
  </si>
  <si>
    <t>นราชัย</t>
  </si>
  <si>
    <t>คุ้มเจริญ</t>
  </si>
  <si>
    <t>60-060216-1315-4</t>
  </si>
  <si>
    <t>นิติพัฒน์</t>
  </si>
  <si>
    <t>พงศ์สรรค์</t>
  </si>
  <si>
    <t>60-060216-1317-1</t>
  </si>
  <si>
    <t>ศุภเชษฐ์</t>
  </si>
  <si>
    <t>เกตุงาม</t>
  </si>
  <si>
    <t>60-060216-1318-9</t>
  </si>
  <si>
    <t>สุกฤต</t>
  </si>
  <si>
    <t>ท่าน้ำ</t>
  </si>
  <si>
    <t>60-060216-2301-0</t>
  </si>
  <si>
    <t>วัชรากร</t>
  </si>
  <si>
    <t>ศรีจันทร์</t>
  </si>
  <si>
    <t>60-060216-2302-8</t>
  </si>
  <si>
    <t>สุวิมล</t>
  </si>
  <si>
    <t>พรพนม</t>
  </si>
  <si>
    <t>60-060216-2303-6</t>
  </si>
  <si>
    <t>วสุพล</t>
  </si>
  <si>
    <t>ช่วยสงเคราะห์</t>
  </si>
  <si>
    <t>60-060216-2304-4</t>
  </si>
  <si>
    <t>ศิรประภา</t>
  </si>
  <si>
    <t>เลิศศักดิ์วิมาน</t>
  </si>
  <si>
    <t>60-060216-2305-2</t>
  </si>
  <si>
    <t>ศุภัฎชค์</t>
  </si>
  <si>
    <t>เชื้ออาษา</t>
  </si>
  <si>
    <t>60-060216-2306-1</t>
  </si>
  <si>
    <t>สิรภัทร</t>
  </si>
  <si>
    <t>วินทะชัย</t>
  </si>
  <si>
    <t>60-060216-2307-9</t>
  </si>
  <si>
    <t>สุพจน์</t>
  </si>
  <si>
    <t>ศิริศักดิ์</t>
  </si>
  <si>
    <t>60-060216-2308-7</t>
  </si>
  <si>
    <t>อรรณพ</t>
  </si>
  <si>
    <t>โควงค์</t>
  </si>
  <si>
    <t>60-060216-2309-5</t>
  </si>
  <si>
    <t>อธิป</t>
  </si>
  <si>
    <t>ชัยรัตนศิลป</t>
  </si>
  <si>
    <t>60-060216-2310-9</t>
  </si>
  <si>
    <t>สรวิศ</t>
  </si>
  <si>
    <t>สิทธิศร</t>
  </si>
  <si>
    <t>60-060216-2311-7</t>
  </si>
  <si>
    <t>สาโรจณ์</t>
  </si>
  <si>
    <t>สินคุ่ย</t>
  </si>
  <si>
    <t>60-060216-3301-5</t>
  </si>
  <si>
    <t>คุ้มเกล้า</t>
  </si>
  <si>
    <t>เดชะชัย</t>
  </si>
  <si>
    <t>60-060216-3302-3</t>
  </si>
  <si>
    <t>พงศ์ภัค</t>
  </si>
  <si>
    <t>ชุณหกาญจน์กุล</t>
  </si>
  <si>
    <t>60-060216-3303-1</t>
  </si>
  <si>
    <t>สหรัฐ</t>
  </si>
  <si>
    <t>พงษ์พณิชย์พันธุ์</t>
  </si>
  <si>
    <t>57-060216-1011-8</t>
  </si>
  <si>
    <t>ยาวุธ</t>
  </si>
  <si>
    <t>57-060216-1306-1</t>
  </si>
  <si>
    <t>ภาณุพงศ์</t>
  </si>
  <si>
    <t>อุปจันทร์</t>
  </si>
  <si>
    <t>57-060216-1307-9</t>
  </si>
  <si>
    <t>เย็นฤดี</t>
  </si>
  <si>
    <t>สืบจากสา</t>
  </si>
  <si>
    <t>57-060216-2019-9</t>
  </si>
  <si>
    <t>วิภาวี</t>
  </si>
  <si>
    <t>แก้วสูงเนิน</t>
  </si>
  <si>
    <t>57-060216-2101-2</t>
  </si>
  <si>
    <t>กชทร</t>
  </si>
  <si>
    <t>ปั้นแตง</t>
  </si>
  <si>
    <t>57-060216-2105-5</t>
  </si>
  <si>
    <t>ณัฐพนธ์</t>
  </si>
  <si>
    <t>เริงจักร์</t>
  </si>
  <si>
    <t>57-060216-2306-6</t>
  </si>
  <si>
    <t>นิรชา</t>
  </si>
  <si>
    <t>เปลี่ยนประเสริฐ</t>
  </si>
  <si>
    <t>57-060216-2307-4</t>
  </si>
  <si>
    <t>วริศรา</t>
  </si>
  <si>
    <t>กุลบุตร</t>
  </si>
  <si>
    <t>57-060216-3007-1</t>
  </si>
  <si>
    <t>พีระพัชร์</t>
  </si>
  <si>
    <t>โกมลรุจินันท์</t>
  </si>
  <si>
    <t>57-060216-3008-9</t>
  </si>
  <si>
    <t>วโรดม</t>
  </si>
  <si>
    <t>ยิ่งจอหอ</t>
  </si>
  <si>
    <t>58-060216-2310-3</t>
  </si>
  <si>
    <t>ณัฐวัณย์</t>
  </si>
  <si>
    <t>ไชยมงคล</t>
  </si>
  <si>
    <t>58-060216-3202-1</t>
  </si>
  <si>
    <t>จิรายุทธ</t>
  </si>
  <si>
    <t>กตะศิลา</t>
  </si>
  <si>
    <t>58-060216-3205-6</t>
  </si>
  <si>
    <t>ฐิิติกร</t>
  </si>
  <si>
    <t>ทองโอภาส</t>
  </si>
  <si>
    <t>58-060216-3207-2</t>
  </si>
  <si>
    <t>ณัฐพล</t>
  </si>
  <si>
    <t>วานิชสำราญ</t>
  </si>
  <si>
    <t>59-060216-1010-8</t>
  </si>
  <si>
    <t>อดัม</t>
  </si>
  <si>
    <t>อาจแสน</t>
  </si>
  <si>
    <t>59-060216-1016-7</t>
  </si>
  <si>
    <t>สุทธิดล</t>
  </si>
  <si>
    <t>สังขรัตน์</t>
  </si>
  <si>
    <t>59-060216-1101-5</t>
  </si>
  <si>
    <t>ณัฐยศ</t>
  </si>
  <si>
    <t>พรพุทธศรี</t>
  </si>
  <si>
    <t>59-060216-1102-3</t>
  </si>
  <si>
    <t>ณิชกานต์</t>
  </si>
  <si>
    <t>พราหมเภทย์</t>
  </si>
  <si>
    <t>59-060216-1111-2</t>
  </si>
  <si>
    <t>ดวงเดือน</t>
  </si>
  <si>
    <t>อ่องรุ่งเรือง</t>
  </si>
  <si>
    <t>59-060216-1112-1</t>
  </si>
  <si>
    <t>ศรีเมฆวิไล</t>
  </si>
  <si>
    <t>59-060216-1113-9</t>
  </si>
  <si>
    <t>เจริญผา</t>
  </si>
  <si>
    <t>59-060216-1204-6</t>
  </si>
  <si>
    <t>ช่างกล</t>
  </si>
  <si>
    <t>59-060216-1215-1</t>
  </si>
  <si>
    <t>สาวิตรี</t>
  </si>
  <si>
    <t>สมฝ้าย</t>
  </si>
  <si>
    <t>59-060216-1301-8</t>
  </si>
  <si>
    <t>ณัฐมล</t>
  </si>
  <si>
    <t>วรคุณพิเศษ</t>
  </si>
  <si>
    <t>59-060216-1304-2</t>
  </si>
  <si>
    <t>ศุภศิริ</t>
  </si>
  <si>
    <t>ไทยวิรัช</t>
  </si>
  <si>
    <t>59-060216-1307-7</t>
  </si>
  <si>
    <t>สุภัสสรา</t>
  </si>
  <si>
    <t>กระแสสัตย์</t>
  </si>
  <si>
    <t>59-060216-1308-5</t>
  </si>
  <si>
    <t>สุรเดช</t>
  </si>
  <si>
    <t>ลีรุจิกุล</t>
  </si>
  <si>
    <t>59-060216-2006-5</t>
  </si>
  <si>
    <t>ณัฐวุฒิ</t>
  </si>
  <si>
    <t>โรจนจันทร์</t>
  </si>
  <si>
    <t>59-060216-2008-1</t>
  </si>
  <si>
    <t>ธนกฤต</t>
  </si>
  <si>
    <t>เนื่องศรี</t>
  </si>
  <si>
    <t>59-060216-2009-0</t>
  </si>
  <si>
    <t>เกียรติอนันต์</t>
  </si>
  <si>
    <t>สุทธิสมบัติ</t>
  </si>
  <si>
    <t>59-060216-2103-7</t>
  </si>
  <si>
    <t>ปนัดดา</t>
  </si>
  <si>
    <t>พืชเพียร</t>
  </si>
  <si>
    <t>59-060216-2203-3</t>
  </si>
  <si>
    <t>รักษิต</t>
  </si>
  <si>
    <t>กองวงศ์</t>
  </si>
  <si>
    <t>59-060216-2206-8</t>
  </si>
  <si>
    <t>สืบสกุล</t>
  </si>
  <si>
    <t>ผดุงศิลป์</t>
  </si>
  <si>
    <t>59-060216-3001-0</t>
  </si>
  <si>
    <t>ฐิติโชค</t>
  </si>
  <si>
    <t>เอกลักษณ์โพธิ์</t>
  </si>
  <si>
    <t>59-060216-3102-4</t>
  </si>
  <si>
    <t>ณัฐ</t>
  </si>
  <si>
    <t>ภู่พงษ์สิน</t>
  </si>
  <si>
    <t>59-060216-3103-2</t>
  </si>
  <si>
    <t>ดวงหทัย</t>
  </si>
  <si>
    <t>รักเจริญ</t>
  </si>
  <si>
    <t>59-060216-3105-9</t>
  </si>
  <si>
    <t>พีรพล</t>
  </si>
  <si>
    <t>สุดาวงศ์</t>
  </si>
  <si>
    <t>59-060216-3204-7</t>
  </si>
  <si>
    <t>ชนวัฒน์</t>
  </si>
  <si>
    <t>ปึงวงศานุรักษ์</t>
  </si>
  <si>
    <t>59-060216-3205-5</t>
  </si>
  <si>
    <t>ชาคริต</t>
  </si>
  <si>
    <t>อินทร์มณี</t>
  </si>
  <si>
    <t>59-060216-3207-1</t>
  </si>
  <si>
    <t>พีรณัฐ</t>
  </si>
  <si>
    <t>เทศทรัพย์</t>
  </si>
  <si>
    <t>59-060216-3301-9</t>
  </si>
  <si>
    <t>กรรณิการ์</t>
  </si>
  <si>
    <t>สกิจขวา</t>
  </si>
  <si>
    <t>59-060216-3302-7</t>
  </si>
  <si>
    <t>กานต์ชนก</t>
  </si>
  <si>
    <t>ควรเขียว</t>
  </si>
  <si>
    <t>59-060216-1004-3</t>
  </si>
  <si>
    <t>จักรกฤษณ์</t>
  </si>
  <si>
    <t>หีบแก้ว</t>
  </si>
  <si>
    <t>59-060216-1007-8</t>
  </si>
  <si>
    <t>ญาณากร</t>
  </si>
  <si>
    <t>รวมสุข</t>
  </si>
  <si>
    <t>59-060216-1009-4</t>
  </si>
  <si>
    <t>สุชานัน</t>
  </si>
  <si>
    <t>สุขสง่า</t>
  </si>
  <si>
    <t>59-060216-1012-4</t>
  </si>
  <si>
    <t>กิติศักดิ์</t>
  </si>
  <si>
    <t>ศักดิ์สิทธิ์</t>
  </si>
  <si>
    <t>59-060216-1013-2</t>
  </si>
  <si>
    <t>ทวีวัฒน์</t>
  </si>
  <si>
    <t>บุญซ้อน</t>
  </si>
  <si>
    <t>59-060216-1108-2</t>
  </si>
  <si>
    <t>สัตบุษ</t>
  </si>
  <si>
    <t>59-060216-1109-1</t>
  </si>
  <si>
    <t>พัชริดา</t>
  </si>
  <si>
    <t>นาวีว่อง</t>
  </si>
  <si>
    <t>59-060216-1110-4</t>
  </si>
  <si>
    <t>สิวา</t>
  </si>
  <si>
    <t>ชาวเชียงขวาง</t>
  </si>
  <si>
    <t>59-060216-1114-7</t>
  </si>
  <si>
    <t>ศรัณย์</t>
  </si>
  <si>
    <t>ไตรรัตนสุวรรณ์</t>
  </si>
  <si>
    <t>59-060216-1203-8</t>
  </si>
  <si>
    <t>พีระพงษ์</t>
  </si>
  <si>
    <t>ร้อยลาภ</t>
  </si>
  <si>
    <t>59-060216-1209-7</t>
  </si>
  <si>
    <t>วิธวินท์</t>
  </si>
  <si>
    <t>ถิรโศภิตเลิศ</t>
  </si>
  <si>
    <t>59-060216-1210-1</t>
  </si>
  <si>
    <t>ปรมินทร์</t>
  </si>
  <si>
    <t>บังคม</t>
  </si>
  <si>
    <t>59-060216-1211-9</t>
  </si>
  <si>
    <t>พชรพล</t>
  </si>
  <si>
    <t>วะสิโน</t>
  </si>
  <si>
    <t>59-060216-1212-7</t>
  </si>
  <si>
    <t>เยาวภา</t>
  </si>
  <si>
    <t>นาคใหม่</t>
  </si>
  <si>
    <t>59-060216-1213-5</t>
  </si>
  <si>
    <t>พุทธวงษ์</t>
  </si>
  <si>
    <t>59-060216-1303-4</t>
  </si>
  <si>
    <t>ศรัณยู</t>
  </si>
  <si>
    <t>นากปุณบุตร</t>
  </si>
  <si>
    <t>59-060216-1305-1</t>
  </si>
  <si>
    <t>สรัญญา</t>
  </si>
  <si>
    <t>สว่างศรี</t>
  </si>
  <si>
    <t>59-060216-1306-9</t>
  </si>
  <si>
    <t>สุภัทร</t>
  </si>
  <si>
    <t>วงศ์คฤโฆษ</t>
  </si>
  <si>
    <t>59-060216-1309-3</t>
  </si>
  <si>
    <t>อภิสิทธิ์</t>
  </si>
  <si>
    <t>ดุลยพันธ์</t>
  </si>
  <si>
    <t>59-060216-1310-7</t>
  </si>
  <si>
    <t>อาทิตยา</t>
  </si>
  <si>
    <t>ปลีกล่ำ</t>
  </si>
  <si>
    <t>59-060216-1311-5</t>
  </si>
  <si>
    <t>เอนิว</t>
  </si>
  <si>
    <t>เอี่ยมสุวรรณใส</t>
  </si>
  <si>
    <t>59-060216-1314-0</t>
  </si>
  <si>
    <t>สุภสร</t>
  </si>
  <si>
    <t>อุดมพันธ์</t>
  </si>
  <si>
    <t>59-060216-1316-6</t>
  </si>
  <si>
    <t>บุณยกร</t>
  </si>
  <si>
    <t>เจียมจักร์</t>
  </si>
  <si>
    <t>59-060216-2001-4</t>
  </si>
  <si>
    <t>กิตติพงษ์</t>
  </si>
  <si>
    <t>พุ่มจำปา</t>
  </si>
  <si>
    <t>59-060216-2005-7</t>
  </si>
  <si>
    <t>ณัฏฐภพ</t>
  </si>
  <si>
    <t>พ่วงสิน</t>
  </si>
  <si>
    <t>59-060216-2101-1</t>
  </si>
  <si>
    <t>จันธิกา</t>
  </si>
  <si>
    <t>เสริมรัมย์</t>
  </si>
  <si>
    <t>59-060216-2102-9</t>
  </si>
  <si>
    <t>ชนนิกานต์</t>
  </si>
  <si>
    <t>คงสวรรค์</t>
  </si>
  <si>
    <t>59-060216-2104-5</t>
  </si>
  <si>
    <t>ปัณณิกา</t>
  </si>
  <si>
    <t>หอมโปร่ง</t>
  </si>
  <si>
    <t>59-060216-2105-3</t>
  </si>
  <si>
    <t>พงศธร</t>
  </si>
  <si>
    <t>คชเลิศ</t>
  </si>
  <si>
    <t>59-060216-2107-0</t>
  </si>
  <si>
    <t>ภัสสภร</t>
  </si>
  <si>
    <t>มูลดี</t>
  </si>
  <si>
    <t>59-060216-2108-8</t>
  </si>
  <si>
    <t>นัติวุฒ</t>
  </si>
  <si>
    <t>สายสี</t>
  </si>
  <si>
    <t>59-060216-2201-7</t>
  </si>
  <si>
    <t>วายุภักดิ์</t>
  </si>
  <si>
    <t>ชันติโก</t>
  </si>
  <si>
    <t>59-060216-2202-5</t>
  </si>
  <si>
    <t>สรัลพร</t>
  </si>
  <si>
    <t>ชาวเมือง</t>
  </si>
  <si>
    <t>59-060216-2301-3</t>
  </si>
  <si>
    <t>อนุธิดา</t>
  </si>
  <si>
    <t>ฉุนฉิม</t>
  </si>
  <si>
    <t>59-060216-2303-0</t>
  </si>
  <si>
    <t>สุทธิชัย</t>
  </si>
  <si>
    <t>รัตนอำพันธุ์</t>
  </si>
  <si>
    <t>59-060216-2305-6</t>
  </si>
  <si>
    <t>สุภาพร</t>
  </si>
  <si>
    <t>รุ่งชัยวงศ์</t>
  </si>
  <si>
    <t>59-060216-3002-8</t>
  </si>
  <si>
    <t>ธีีระวัฒน์</t>
  </si>
  <si>
    <t>เย็นปลื้ม</t>
  </si>
  <si>
    <t>59-060216-3003-6</t>
  </si>
  <si>
    <t>พลกฤต</t>
  </si>
  <si>
    <t>หวังศิริกำโชค</t>
  </si>
  <si>
    <t>59-060216-3005-2</t>
  </si>
  <si>
    <t>วีรภัทร</t>
  </si>
  <si>
    <t>สินบุญยะมะ</t>
  </si>
  <si>
    <t>59-060216-3008-7</t>
  </si>
  <si>
    <t>สุชานาถ</t>
  </si>
  <si>
    <t>สุขใส</t>
  </si>
  <si>
    <t>59-060216-3106-7</t>
  </si>
  <si>
    <t>รินรดา</t>
  </si>
  <si>
    <t>จุมพรม</t>
  </si>
  <si>
    <t>59-060216-3107-5</t>
  </si>
  <si>
    <t>สุขผ่อง</t>
  </si>
  <si>
    <t>59-060216-3203-9</t>
  </si>
  <si>
    <t>จีรญา</t>
  </si>
  <si>
    <t>ยวงกระโทก</t>
  </si>
  <si>
    <t>59-060216-3208-0</t>
  </si>
  <si>
    <t>เมธา</t>
  </si>
  <si>
    <t>ปิ่นคล้าย</t>
  </si>
  <si>
    <t>59-060216-3305-1</t>
  </si>
  <si>
    <t>เบญนภา</t>
  </si>
  <si>
    <t>ดาราย</t>
  </si>
  <si>
    <t>59-060216-3309-4</t>
  </si>
  <si>
    <t>อภิรดี</t>
  </si>
  <si>
    <t>จักรเพชร</t>
  </si>
  <si>
    <t>58-060214-2009-1</t>
  </si>
  <si>
    <t>ประภาพร</t>
  </si>
  <si>
    <t>อ้นชาลี</t>
  </si>
  <si>
    <t>58-060214-2019-9</t>
  </si>
  <si>
    <t>อุบล</t>
  </si>
  <si>
    <t>สมบัติอารยะสกูล</t>
  </si>
  <si>
    <t>59-060214-1001-0</t>
  </si>
  <si>
    <t>กัลยานี</t>
  </si>
  <si>
    <t>กวีศิลป์สกุล</t>
  </si>
  <si>
    <t>59-060214-1003-6</t>
  </si>
  <si>
    <t>เจตวัฒน์</t>
  </si>
  <si>
    <t>บูรณะสันติ์</t>
  </si>
  <si>
    <t>59-060214-1004-4</t>
  </si>
  <si>
    <t>เจนจิรา</t>
  </si>
  <si>
    <t>ล้วนศรี</t>
  </si>
  <si>
    <t>59-060214-1009-5</t>
  </si>
  <si>
    <t>ธนวัฒน์</t>
  </si>
  <si>
    <t>พรตระกูลทรัพย์</t>
  </si>
  <si>
    <t>59-060214-1103-2</t>
  </si>
  <si>
    <t>ลลิตา</t>
  </si>
  <si>
    <t>ทองเสนา</t>
  </si>
  <si>
    <t>59-060214-1104-1</t>
  </si>
  <si>
    <t>วรโชติ</t>
  </si>
  <si>
    <t>พิศาล</t>
  </si>
  <si>
    <t>59-060214-1107-5</t>
  </si>
  <si>
    <t>วุฒินันท์</t>
  </si>
  <si>
    <t>วัชรโกมลพันธุ์</t>
  </si>
  <si>
    <t>59-060214-1111-3</t>
  </si>
  <si>
    <t>สิรินรัตน์</t>
  </si>
  <si>
    <t>ชยหิรัญ</t>
  </si>
  <si>
    <t>59-060214-1112-1</t>
  </si>
  <si>
    <t>สุนทร</t>
  </si>
  <si>
    <t>วิสัยดี</t>
  </si>
  <si>
    <t>59-060214-1117-2</t>
  </si>
  <si>
    <t>อุทุมพร</t>
  </si>
  <si>
    <t>จุ่นเกต</t>
  </si>
  <si>
    <t>59-060214-1122-9</t>
  </si>
  <si>
    <t>รัตเนนทร</t>
  </si>
  <si>
    <t>กล่อมเกลี้ยง</t>
  </si>
  <si>
    <t>59-060214-2002-3</t>
  </si>
  <si>
    <t>กฤตภาส</t>
  </si>
  <si>
    <t>มูลรินต๊ะ</t>
  </si>
  <si>
    <t>59-060214-2004-0</t>
  </si>
  <si>
    <t>คมสัน</t>
  </si>
  <si>
    <t>พิมสา</t>
  </si>
  <si>
    <t>59-060214-2005-8</t>
  </si>
  <si>
    <t>ทศวรรษ</t>
  </si>
  <si>
    <t>โรจนบัณฑิต</t>
  </si>
  <si>
    <t>59-060214-2101-1</t>
  </si>
  <si>
    <t>พศวีร์</t>
  </si>
  <si>
    <t>จงอยู่สุขสันต์</t>
  </si>
  <si>
    <t>59-060214-2106-2</t>
  </si>
  <si>
    <t>เทพทัศน์</t>
  </si>
  <si>
    <t>59-060214-2108-9</t>
  </si>
  <si>
    <t>อุสุมา</t>
  </si>
  <si>
    <t>จ่างจิตร์</t>
  </si>
  <si>
    <t>59-060214-2109-7</t>
  </si>
  <si>
    <t>นัทสิมา</t>
  </si>
  <si>
    <t>เขียวฟัก</t>
  </si>
  <si>
    <t>59-060214-2114-3</t>
  </si>
  <si>
    <t>แสงสมบูรณ์</t>
  </si>
  <si>
    <t>59-060214-1002-8</t>
  </si>
  <si>
    <t>กานต์ชนิต</t>
  </si>
  <si>
    <t>ยอดมงคล</t>
  </si>
  <si>
    <t>59-060214-1006-1</t>
  </si>
  <si>
    <t>ชโรธร</t>
  </si>
  <si>
    <t>อาจจันทึก</t>
  </si>
  <si>
    <t>59-060214-1007-9</t>
  </si>
  <si>
    <t>ชัยอานันท์</t>
  </si>
  <si>
    <t>ตั้งสุจริตทอง</t>
  </si>
  <si>
    <t>59-060214-1011-7</t>
  </si>
  <si>
    <t>ธีรวัฒน์</t>
  </si>
  <si>
    <t>เพ็ชรฉ่ำ</t>
  </si>
  <si>
    <t>59-060214-1013-3</t>
  </si>
  <si>
    <t>บุญพิทักษ์</t>
  </si>
  <si>
    <t>ศรีหะชัย</t>
  </si>
  <si>
    <t>59-060214-1014-1</t>
  </si>
  <si>
    <t>ปัทมวรรณ</t>
  </si>
  <si>
    <t>วิลามาศ</t>
  </si>
  <si>
    <t>59-060214-1017-6</t>
  </si>
  <si>
    <t>พิมุกต์</t>
  </si>
  <si>
    <t>คุ้มสุวรรณ</t>
  </si>
  <si>
    <t>59-060214-1102-4</t>
  </si>
  <si>
    <t>ภูษณ</t>
  </si>
  <si>
    <t>เฉลิมพันธ์</t>
  </si>
  <si>
    <t>59-060214-1115-6</t>
  </si>
  <si>
    <t>อัคร</t>
  </si>
  <si>
    <t>ภิญโญ</t>
  </si>
  <si>
    <t>59-060214-2001-5</t>
  </si>
  <si>
    <t>กมลา</t>
  </si>
  <si>
    <t>แว่วเสียง</t>
  </si>
  <si>
    <t>59-060214-2003-1</t>
  </si>
  <si>
    <t>เกียรติศักดิ์</t>
  </si>
  <si>
    <t>เศวตรุ่งเรือง</t>
  </si>
  <si>
    <t>59-060214-2006-6</t>
  </si>
  <si>
    <t>ธรรมนูญ</t>
  </si>
  <si>
    <t>เจริญทรัพย์</t>
  </si>
  <si>
    <t>59-060214-2007-4</t>
  </si>
  <si>
    <t>นิติ</t>
  </si>
  <si>
    <t>เจริญดี</t>
  </si>
  <si>
    <t>59-060214-2010-4</t>
  </si>
  <si>
    <t>กฤษณรงค์</t>
  </si>
  <si>
    <t>จิตต์รักษ์</t>
  </si>
  <si>
    <t>59-060214-2014-7</t>
  </si>
  <si>
    <t>แซ่ชื้อ</t>
  </si>
  <si>
    <t>59-060214-2102-0</t>
  </si>
  <si>
    <t>พัทธกานต์</t>
  </si>
  <si>
    <t>จิรายุสกุล</t>
  </si>
  <si>
    <t>59-060214-2105-4</t>
  </si>
  <si>
    <t>วิชิต</t>
  </si>
  <si>
    <t>คุ้มพล</t>
  </si>
  <si>
    <t>59-060214-2111-9</t>
  </si>
  <si>
    <t>มาริษา</t>
  </si>
  <si>
    <t>ยนทองหลาง</t>
  </si>
  <si>
    <t>59-060214-2112-7</t>
  </si>
  <si>
    <t>วรางคณา</t>
  </si>
  <si>
    <t>งามเสงี่ยม</t>
  </si>
  <si>
    <t>59-060214-2113-5</t>
  </si>
  <si>
    <t>วิทวัส</t>
  </si>
  <si>
    <t>วิญญาณ</t>
  </si>
  <si>
    <t>57-060216-1207-2</t>
  </si>
  <si>
    <t>ปัญญา</t>
  </si>
  <si>
    <t>ทองคำดี</t>
  </si>
  <si>
    <t>57-060216-2201-9</t>
  </si>
  <si>
    <t>กฤตนัย</t>
  </si>
  <si>
    <t>สุขยืนยง</t>
  </si>
  <si>
    <t>57-060216-2203-5</t>
  </si>
  <si>
    <t>ณัชพล</t>
  </si>
  <si>
    <t>ศรีผดุงเจริญ</t>
  </si>
  <si>
    <t>57-060216-2208-6</t>
  </si>
  <si>
    <t>ฐิติวัสส์</t>
  </si>
  <si>
    <t>ประสงค์</t>
  </si>
  <si>
    <t>57-060216-3003-8</t>
  </si>
  <si>
    <t>ชยณัฐ</t>
  </si>
  <si>
    <t>ผาสิงห์</t>
  </si>
  <si>
    <t>57-060216-3207-3</t>
  </si>
  <si>
    <t>เนติวิทย์</t>
  </si>
  <si>
    <t>แก้วทอง</t>
  </si>
  <si>
    <t>57-060216-3210-3</t>
  </si>
  <si>
    <t>ภานุรุจ</t>
  </si>
  <si>
    <t>จามะรีย์</t>
  </si>
  <si>
    <t>57-060216-3213-8</t>
  </si>
  <si>
    <t>วิภู</t>
  </si>
  <si>
    <t>สุวรรณสันต์</t>
  </si>
  <si>
    <t>57-060216-3216-2</t>
  </si>
  <si>
    <t>ศุภากร</t>
  </si>
  <si>
    <t>บวรเศรษฐพงศ์</t>
  </si>
  <si>
    <t>57-060216-3217-1</t>
  </si>
  <si>
    <t>สุธิพร</t>
  </si>
  <si>
    <t>บุญเจริญ</t>
  </si>
  <si>
    <t>58-060216-1002-8</t>
  </si>
  <si>
    <t>กวิน</t>
  </si>
  <si>
    <t>เรืองรักษ์ลิขิต</t>
  </si>
  <si>
    <t>58-060216-1203-9</t>
  </si>
  <si>
    <t>ศิรินันท์</t>
  </si>
  <si>
    <t>การบรรจง</t>
  </si>
  <si>
    <t>58-060216-1204-7</t>
  </si>
  <si>
    <t>สหพัฒ</t>
  </si>
  <si>
    <t>แก้วนิล</t>
  </si>
  <si>
    <t>58-060216-2002-3</t>
  </si>
  <si>
    <t>กนิษฐา</t>
  </si>
  <si>
    <t>วงษ์หอย</t>
  </si>
  <si>
    <t>58-060216-2006-6</t>
  </si>
  <si>
    <t>ทวีชัย</t>
  </si>
  <si>
    <t>แก้วขจร</t>
  </si>
  <si>
    <t>58-060216-2008-2</t>
  </si>
  <si>
    <t>เบญจรงค์</t>
  </si>
  <si>
    <t>เรืองศิลป์</t>
  </si>
  <si>
    <t>58-060216-2202-6</t>
  </si>
  <si>
    <t>ณัฐธยาน์</t>
  </si>
  <si>
    <t>ชนาไชยวัฒน์</t>
  </si>
  <si>
    <t>58-060216-2205-1</t>
  </si>
  <si>
    <t>รชต</t>
  </si>
  <si>
    <t>ทองภักดี</t>
  </si>
  <si>
    <t>58-060216-2212-3</t>
  </si>
  <si>
    <t>พรหมศร</t>
  </si>
  <si>
    <t>58-060216-2214-0</t>
  </si>
  <si>
    <t>ฤทธิพร</t>
  </si>
  <si>
    <t>โพธิ์อรุณ</t>
  </si>
  <si>
    <t>58-060216-2306-5</t>
  </si>
  <si>
    <t>สิริรัตน์</t>
  </si>
  <si>
    <t>ปราชญ์พิริยะ</t>
  </si>
  <si>
    <t>58-060216-3007-0</t>
  </si>
  <si>
    <t>จงห่วงกลาง</t>
  </si>
  <si>
    <t>58-060216-3012-6</t>
  </si>
  <si>
    <t>สวัสดี</t>
  </si>
  <si>
    <t>58-060216-3015-1</t>
  </si>
  <si>
    <t>ศิลวัต</t>
  </si>
  <si>
    <t>ลีลาศ</t>
  </si>
  <si>
    <t>58-060216-3101-7</t>
  </si>
  <si>
    <t>กัญญารัก</t>
  </si>
  <si>
    <t>เอี้ยงลักขะ</t>
  </si>
  <si>
    <t>58-060216-3103-3</t>
  </si>
  <si>
    <t>ณัฐกิตติ์</t>
  </si>
  <si>
    <t>จะมะนุ</t>
  </si>
  <si>
    <t>58-060216-3104-1</t>
  </si>
  <si>
    <t>ไชยภา</t>
  </si>
  <si>
    <t>58-060216-3108-4</t>
  </si>
  <si>
    <t>ขรรค์มา</t>
  </si>
  <si>
    <t>58-060216-3112-2</t>
  </si>
  <si>
    <t>วราคณา</t>
  </si>
  <si>
    <t>ปั้นทอง</t>
  </si>
  <si>
    <t>58-060216-3115-7</t>
  </si>
  <si>
    <t>สหพันธ์</t>
  </si>
  <si>
    <t>ดอนเส</t>
  </si>
  <si>
    <t>58-060216-3201-3</t>
  </si>
  <si>
    <t>กิตติธัช</t>
  </si>
  <si>
    <t>เพิ่มรุ่งเรือง</t>
  </si>
  <si>
    <t>58-060216-3301-0</t>
  </si>
  <si>
    <t>ชลธิชา</t>
  </si>
  <si>
    <t>สูริผัส</t>
  </si>
  <si>
    <t>รหัสนักศึกษา</t>
  </si>
  <si>
    <t>ชื่อ</t>
  </si>
  <si>
    <t>นามสกุล</t>
  </si>
  <si>
    <t>ชั้นปี</t>
  </si>
  <si>
    <t>เกรด</t>
  </si>
  <si>
    <t>จังหวัด</t>
  </si>
  <si>
    <t>Row Labels</t>
  </si>
  <si>
    <t>Grand Total</t>
  </si>
  <si>
    <t>Count of รหัสนักศึกษา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</si>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</sst>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917.491177083335" createdVersion="6" refreshedVersion="6" minRefreshableVersion="3" recordCount="266">
  <cacheSource type="worksheet">
    <worksheetSource name="Table1"/>
  </cacheSource>
  <cacheFields count="6">
    <cacheField name="รหัสนักศึกษา" numFmtId="49">
      <sharedItems count="266">
        <s v="60-060216-1001-5"/>
        <s v="60-060216-1003-1"/>
        <s v="60-060216-1004-0"/>
        <s v="60-060216-1009-1"/>
        <s v="60-060216-1010-4"/>
        <s v="60-060216-1011-2"/>
        <s v="60-060216-1012-1"/>
        <s v="60-060216-1013-9"/>
        <s v="60-060216-1014-7"/>
        <s v="60-060216-1016-3"/>
        <s v="60-060216-1017-1"/>
        <s v="60-060216-1018-0"/>
        <s v="60-060216-1020-1"/>
        <s v="60-060216-2001-1"/>
        <s v="60-060216-2002-9"/>
        <s v="60-060216-2003-7"/>
        <s v="60-060216-2004-5"/>
        <s v="60-060216-2005-3"/>
        <s v="60-060216-2006-1"/>
        <s v="60-060216-2007-0"/>
        <s v="60-060216-2008-8"/>
        <s v="60-060216-3001-6"/>
        <s v="60-060216-3003-2"/>
        <s v="60-060216-1102-0"/>
        <s v="60-060216-1103-8"/>
        <s v="60-060216-1105-4"/>
        <s v="60-060216-1106-2"/>
        <s v="60-060216-1107-1"/>
        <s v="60-060216-1108-9"/>
        <s v="60-060216-1110-1"/>
        <s v="60-060216-1111-9"/>
        <s v="60-060216-1112-7"/>
        <s v="60-060216-1113-5"/>
        <s v="60-060216-1114-3"/>
        <s v="60-060216-1115-1"/>
        <s v="60-060216-1116-0"/>
        <s v="60-060216-1117-8"/>
        <s v="60-060216-1118-6"/>
        <s v="60-060216-1119-4"/>
        <s v="60-060216-1120-8"/>
        <s v="60-060216-1121-6"/>
        <s v="60-060216-1122-4"/>
        <s v="60-060216-2101-7"/>
        <s v="60-060216-2102-5"/>
        <s v="60-060216-2103-3"/>
        <s v="60-060216-2104-1"/>
        <s v="60-060216-2105-0"/>
        <s v="60-060216-2106-8"/>
        <s v="60-060216-3102-1"/>
        <s v="60-060216-1201-8"/>
        <s v="60-060216-1202-6"/>
        <s v="60-060216-1203-4"/>
        <s v="60-060216-1204-2"/>
        <s v="60-060216-1205-1"/>
        <s v="60-060216-1206-9"/>
        <s v="60-060216-1209-3"/>
        <s v="60-060216-1210-7"/>
        <s v="60-060216-1211-5"/>
        <s v="60-060216-1212-3"/>
        <s v="60-060216-1213-1"/>
        <s v="60-060216-1214-0"/>
        <s v="60-060216-1215-8"/>
        <s v="60-060216-1216-6"/>
        <s v="60-060216-1217-4"/>
        <s v="60-060216-1218-2"/>
        <s v="60-060216-1219-1"/>
        <s v="60-060216-1220-4"/>
        <s v="60-060216-1221-2"/>
        <s v="60-060216-1222-1"/>
        <s v="60-060216-2201-3"/>
        <s v="60-060216-2202-1"/>
        <s v="60-060216-2203-0"/>
        <s v="60-060216-2204-8"/>
        <s v="60-060216-2205-6"/>
        <s v="60-060216-2206-4"/>
        <s v="60-060216-3201-9"/>
        <s v="60-060216-3203-5"/>
        <s v="60-060216-1301-4"/>
        <s v="60-060216-1302-2"/>
        <s v="60-060216-1303-1"/>
        <s v="60-060216-1306-5"/>
        <s v="60-060216-1307-3"/>
        <s v="60-060216-1308-1"/>
        <s v="60-060216-1309-0"/>
        <s v="60-060216-1310-3"/>
        <s v="60-060216-1311-1"/>
        <s v="60-060216-1313-8"/>
        <s v="60-060216-1314-6"/>
        <s v="60-060216-1315-4"/>
        <s v="60-060216-1317-1"/>
        <s v="60-060216-1318-9"/>
        <s v="60-060216-2301-0"/>
        <s v="60-060216-2302-8"/>
        <s v="60-060216-2303-6"/>
        <s v="60-060216-2304-4"/>
        <s v="60-060216-2305-2"/>
        <s v="60-060216-2306-1"/>
        <s v="60-060216-2307-9"/>
        <s v="60-060216-2308-7"/>
        <s v="60-060216-2309-5"/>
        <s v="60-060216-2310-9"/>
        <s v="60-060216-2311-7"/>
        <s v="60-060216-3301-5"/>
        <s v="60-060216-3302-3"/>
        <s v="60-060216-3303-1"/>
        <s v="57-060216-1011-8"/>
        <s v="57-060216-1306-1"/>
        <s v="57-060216-1307-9"/>
        <s v="57-060216-2019-9"/>
        <s v="57-060216-2101-2"/>
        <s v="57-060216-2105-5"/>
        <s v="57-060216-2306-6"/>
        <s v="57-060216-2307-4"/>
        <s v="57-060216-3007-1"/>
        <s v="57-060216-3008-9"/>
        <s v="58-060216-2310-3"/>
        <s v="58-060216-3202-1"/>
        <s v="58-060216-3205-6"/>
        <s v="58-060216-3207-2"/>
        <s v="59-060216-1010-8"/>
        <s v="59-060216-1016-7"/>
        <s v="59-060216-1101-5"/>
        <s v="59-060216-1102-3"/>
        <s v="59-060216-1111-2"/>
        <s v="59-060216-1112-1"/>
        <s v="59-060216-1113-9"/>
        <s v="59-060216-1204-6"/>
        <s v="59-060216-1215-1"/>
        <s v="59-060216-1301-8"/>
        <s v="59-060216-1304-2"/>
        <s v="59-060216-1307-7"/>
        <s v="59-060216-1308-5"/>
        <s v="59-060216-2006-5"/>
        <s v="59-060216-2008-1"/>
        <s v="59-060216-2009-0"/>
        <s v="59-060216-2103-7"/>
        <s v="59-060216-2203-3"/>
        <s v="59-060216-2206-8"/>
        <s v="59-060216-3001-0"/>
        <s v="59-060216-3102-4"/>
        <s v="59-060216-3103-2"/>
        <s v="59-060216-3105-9"/>
        <s v="59-060216-3204-7"/>
        <s v="59-060216-3205-5"/>
        <s v="59-060216-3207-1"/>
        <s v="59-060216-3301-9"/>
        <s v="59-060216-3302-7"/>
        <s v="59-060216-1004-3"/>
        <s v="59-060216-1007-8"/>
        <s v="59-060216-1009-4"/>
        <s v="59-060216-1012-4"/>
        <s v="59-060216-1013-2"/>
        <s v="59-060216-1108-2"/>
        <s v="59-060216-1109-1"/>
        <s v="59-060216-1110-4"/>
        <s v="59-060216-1114-7"/>
        <s v="59-060216-1203-8"/>
        <s v="59-060216-1209-7"/>
        <s v="59-060216-1210-1"/>
        <s v="59-060216-1211-9"/>
        <s v="59-060216-1212-7"/>
        <s v="59-060216-1213-5"/>
        <s v="59-060216-1303-4"/>
        <s v="59-060216-1305-1"/>
        <s v="59-060216-1306-9"/>
        <s v="59-060216-1309-3"/>
        <s v="59-060216-1310-7"/>
        <s v="59-060216-1311-5"/>
        <s v="59-060216-1314-0"/>
        <s v="59-060216-1316-6"/>
        <s v="59-060216-2001-4"/>
        <s v="59-060216-2005-7"/>
        <s v="59-060216-2101-1"/>
        <s v="59-060216-2102-9"/>
        <s v="59-060216-2104-5"/>
        <s v="59-060216-2105-3"/>
        <s v="59-060216-2107-0"/>
        <s v="59-060216-2108-8"/>
        <s v="59-060216-2201-7"/>
        <s v="59-060216-2202-5"/>
        <s v="59-060216-2301-3"/>
        <s v="59-060216-2303-0"/>
        <s v="59-060216-2305-6"/>
        <s v="59-060216-3002-8"/>
        <s v="59-060216-3003-6"/>
        <s v="59-060216-3005-2"/>
        <s v="59-060216-3008-7"/>
        <s v="59-060216-3106-7"/>
        <s v="59-060216-3107-5"/>
        <s v="59-060216-3203-9"/>
        <s v="59-060216-3208-0"/>
        <s v="59-060216-3305-1"/>
        <s v="59-060216-3309-4"/>
        <s v="58-060214-2009-1"/>
        <s v="58-060214-2019-9"/>
        <s v="59-060214-1001-0"/>
        <s v="59-060214-1003-6"/>
        <s v="59-060214-1004-4"/>
        <s v="59-060214-1009-5"/>
        <s v="59-060214-1103-2"/>
        <s v="59-060214-1104-1"/>
        <s v="59-060214-1107-5"/>
        <s v="59-060214-1111-3"/>
        <s v="59-060214-1112-1"/>
        <s v="59-060214-1117-2"/>
        <s v="59-060214-1122-9"/>
        <s v="59-060214-2002-3"/>
        <s v="59-060214-2004-0"/>
        <s v="59-060214-2005-8"/>
        <s v="59-060214-2101-1"/>
        <s v="59-060214-2106-2"/>
        <s v="59-060214-2108-9"/>
        <s v="59-060214-2109-7"/>
        <s v="59-060214-2114-3"/>
        <s v="59-060214-1002-8"/>
        <s v="59-060214-1006-1"/>
        <s v="59-060214-1007-9"/>
        <s v="59-060214-1011-7"/>
        <s v="59-060214-1013-3"/>
        <s v="59-060214-1014-1"/>
        <s v="59-060214-1017-6"/>
        <s v="59-060214-1102-4"/>
        <s v="59-060214-1115-6"/>
        <s v="59-060214-2001-5"/>
        <s v="59-060214-2003-1"/>
        <s v="59-060214-2006-6"/>
        <s v="59-060214-2007-4"/>
        <s v="59-060214-2010-4"/>
        <s v="59-060214-2014-7"/>
        <s v="59-060214-2102-0"/>
        <s v="59-060214-2105-4"/>
        <s v="59-060214-2111-9"/>
        <s v="59-060214-2112-7"/>
        <s v="59-060214-2113-5"/>
        <s v="57-060216-1207-2"/>
        <s v="57-060216-2201-9"/>
        <s v="57-060216-2203-5"/>
        <s v="57-060216-2208-6"/>
        <s v="57-060216-3003-8"/>
        <s v="57-060216-3207-3"/>
        <s v="57-060216-3210-3"/>
        <s v="57-060216-3213-8"/>
        <s v="57-060216-3216-2"/>
        <s v="57-060216-3217-1"/>
        <s v="58-060216-1002-8"/>
        <s v="58-060216-1203-9"/>
        <s v="58-060216-1204-7"/>
        <s v="58-060216-2002-3"/>
        <s v="58-060216-2006-6"/>
        <s v="58-060216-2008-2"/>
        <s v="58-060216-2202-6"/>
        <s v="58-060216-2205-1"/>
        <s v="58-060216-2212-3"/>
        <s v="58-060216-2214-0"/>
        <s v="58-060216-2306-5"/>
        <s v="58-060216-3007-0"/>
        <s v="58-060216-3012-6"/>
        <s v="58-060216-3015-1"/>
        <s v="58-060216-3101-7"/>
        <s v="58-060216-3103-3"/>
        <s v="58-060216-3104-1"/>
        <s v="58-060216-3108-4"/>
        <s v="58-060216-3112-2"/>
        <s v="58-060216-3115-7"/>
        <s v="58-060216-3201-3"/>
        <s v="58-060216-3301-0"/>
      </sharedItems>
    </cacheField>
    <cacheField name="ชื่อ" numFmtId="0">
      <sharedItems/>
    </cacheField>
    <cacheField name="นามสกุล" numFmtId="0">
      <sharedItems/>
    </cacheField>
    <cacheField name="ชั้นปี" numFmtId="0">
      <sharedItems containsSemiMixedTypes="0" containsString="0" containsNumber="1" containsInteger="1" minValue="1" maxValue="5" count="5">
        <n v="5"/>
        <n v="1"/>
        <n v="4"/>
        <n v="3"/>
        <n v="2"/>
      </sharedItems>
    </cacheField>
    <cacheField name="เกรด" numFmtId="0">
      <sharedItems count="8">
        <s v="F"/>
        <s v="B"/>
        <s v="D+"/>
        <s v="B+"/>
        <s v="C+"/>
        <s v="C"/>
        <s v="A"/>
        <s v="D"/>
      </sharedItems>
    </cacheField>
    <cacheField name="จังหวัด" numFmtId="0">
      <sharedItems count="5">
        <s v="ปราจีนบุรี"/>
        <s v="สระแก้ว"/>
        <s v="นครนายก"/>
        <s v="สระบุรี"/>
        <s v="กรุงเทพ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">
  <r>
    <x v="0"/>
    <s v="ชนินทร์"/>
    <s v="สุ่มมาตย์"/>
    <x v="0"/>
    <x v="0"/>
    <x v="0"/>
  </r>
  <r>
    <x v="1"/>
    <s v="ณิชชารีย์"/>
    <s v="คล่องรวีวัฒน์"/>
    <x v="1"/>
    <x v="1"/>
    <x v="1"/>
  </r>
  <r>
    <x v="2"/>
    <s v="ธงไชย"/>
    <s v="เซียงนอก"/>
    <x v="1"/>
    <x v="2"/>
    <x v="2"/>
  </r>
  <r>
    <x v="3"/>
    <s v="ศุภวิชญ์"/>
    <s v="เทพสุริยาเวช"/>
    <x v="1"/>
    <x v="0"/>
    <x v="3"/>
  </r>
  <r>
    <x v="4"/>
    <s v="จิรัฐติกาล"/>
    <s v="วิไลรัตน์"/>
    <x v="1"/>
    <x v="3"/>
    <x v="1"/>
  </r>
  <r>
    <x v="5"/>
    <s v="ชยุตม์"/>
    <s v="โคตรพงษ์"/>
    <x v="1"/>
    <x v="4"/>
    <x v="2"/>
  </r>
  <r>
    <x v="6"/>
    <s v="ชูเกียรติ"/>
    <s v="พัณพิบูลย์"/>
    <x v="1"/>
    <x v="2"/>
    <x v="3"/>
  </r>
  <r>
    <x v="7"/>
    <s v="ณัฐดนัย"/>
    <s v="แท่นนิล"/>
    <x v="1"/>
    <x v="5"/>
    <x v="0"/>
  </r>
  <r>
    <x v="8"/>
    <s v="ถิระฐาพัชร์"/>
    <s v="เชาวน์ไวย"/>
    <x v="1"/>
    <x v="3"/>
    <x v="1"/>
  </r>
  <r>
    <x v="9"/>
    <s v="ภาสกร"/>
    <s v="ภูมิสีคิ้ว"/>
    <x v="1"/>
    <x v="3"/>
    <x v="0"/>
  </r>
  <r>
    <x v="10"/>
    <s v="วนิดา"/>
    <s v="พงษ์เจริญ"/>
    <x v="1"/>
    <x v="3"/>
    <x v="1"/>
  </r>
  <r>
    <x v="11"/>
    <s v="วิศรุต"/>
    <s v="วงษ์เสริมศรี"/>
    <x v="1"/>
    <x v="6"/>
    <x v="2"/>
  </r>
  <r>
    <x v="12"/>
    <s v="อนุชา"/>
    <s v="มูลดับ"/>
    <x v="1"/>
    <x v="5"/>
    <x v="3"/>
  </r>
  <r>
    <x v="13"/>
    <s v="จุฬาลักษณ์"/>
    <s v="จูมวรรณณา"/>
    <x v="1"/>
    <x v="0"/>
    <x v="1"/>
  </r>
  <r>
    <x v="14"/>
    <s v="พิมพ์พร"/>
    <s v="รัตนวรรณ์"/>
    <x v="1"/>
    <x v="4"/>
    <x v="2"/>
  </r>
  <r>
    <x v="15"/>
    <s v="กานต์ธิดา"/>
    <s v="เลิศจำรัสไพศาล"/>
    <x v="1"/>
    <x v="2"/>
    <x v="3"/>
  </r>
  <r>
    <x v="16"/>
    <s v="เฉลิมสิทธิ์"/>
    <s v="หุตะเจริญ"/>
    <x v="1"/>
    <x v="6"/>
    <x v="0"/>
  </r>
  <r>
    <x v="17"/>
    <s v="ชนาพัทธ์"/>
    <s v="อังกาบศรี"/>
    <x v="1"/>
    <x v="7"/>
    <x v="0"/>
  </r>
  <r>
    <x v="18"/>
    <s v="ชนายุตม์"/>
    <s v="สุวรรณเพชรกุล"/>
    <x v="1"/>
    <x v="2"/>
    <x v="1"/>
  </r>
  <r>
    <x v="19"/>
    <s v="โชติกร"/>
    <s v="มณีระเสริฐ"/>
    <x v="1"/>
    <x v="6"/>
    <x v="0"/>
  </r>
  <r>
    <x v="20"/>
    <s v="สุรกานต์"/>
    <s v="วิเศษรจนา"/>
    <x v="1"/>
    <x v="3"/>
    <x v="1"/>
  </r>
  <r>
    <x v="21"/>
    <s v="ณัฐริกา"/>
    <s v="ร่มสนุก"/>
    <x v="1"/>
    <x v="6"/>
    <x v="2"/>
  </r>
  <r>
    <x v="22"/>
    <s v="อัคราวจี"/>
    <s v="แจ้งศรี"/>
    <x v="1"/>
    <x v="2"/>
    <x v="3"/>
  </r>
  <r>
    <x v="23"/>
    <s v="ปฐมพร"/>
    <s v="ชาวเวียง"/>
    <x v="1"/>
    <x v="2"/>
    <x v="3"/>
  </r>
  <r>
    <x v="24"/>
    <s v="ภาคภูมิ"/>
    <s v="ผ่องนุสนธิ์"/>
    <x v="1"/>
    <x v="3"/>
    <x v="0"/>
  </r>
  <r>
    <x v="25"/>
    <s v="สายธาร"/>
    <s v="อ้นประเสริฐ"/>
    <x v="1"/>
    <x v="6"/>
    <x v="0"/>
  </r>
  <r>
    <x v="26"/>
    <s v="สุพรรษา"/>
    <s v="แก้วสมภักดิ์"/>
    <x v="1"/>
    <x v="3"/>
    <x v="1"/>
  </r>
  <r>
    <x v="27"/>
    <s v="อดุลวิทย์"/>
    <s v="เจริญนิธิศักดิ์"/>
    <x v="1"/>
    <x v="1"/>
    <x v="3"/>
  </r>
  <r>
    <x v="28"/>
    <s v="อัครเดช"/>
    <s v="สุขสำราญ"/>
    <x v="1"/>
    <x v="6"/>
    <x v="0"/>
  </r>
  <r>
    <x v="29"/>
    <s v="นราธร"/>
    <s v="แก้วสุวรรณ"/>
    <x v="1"/>
    <x v="4"/>
    <x v="0"/>
  </r>
  <r>
    <x v="30"/>
    <s v="ปรัชฏิภูมิ"/>
    <s v="เหลืองวัฒนากิจ"/>
    <x v="1"/>
    <x v="1"/>
    <x v="1"/>
  </r>
  <r>
    <x v="31"/>
    <s v="ปวริศ"/>
    <s v="นำภาว์"/>
    <x v="1"/>
    <x v="6"/>
    <x v="2"/>
  </r>
  <r>
    <x v="32"/>
    <s v="พิทยา"/>
    <s v="นิตย์ลาภ"/>
    <x v="1"/>
    <x v="6"/>
    <x v="3"/>
  </r>
  <r>
    <x v="33"/>
    <s v="ภัทรพล"/>
    <s v="จันทร์ยาม"/>
    <x v="1"/>
    <x v="6"/>
    <x v="0"/>
  </r>
  <r>
    <x v="34"/>
    <s v="ภาสกร"/>
    <s v="เสาวรส"/>
    <x v="1"/>
    <x v="7"/>
    <x v="0"/>
  </r>
  <r>
    <x v="35"/>
    <s v="ภูริพัทธ์"/>
    <s v="เจนสาธิต"/>
    <x v="1"/>
    <x v="3"/>
    <x v="1"/>
  </r>
  <r>
    <x v="36"/>
    <s v="ไชยพร"/>
    <s v="เสี่ยงบุญ"/>
    <x v="1"/>
    <x v="2"/>
    <x v="2"/>
  </r>
  <r>
    <x v="37"/>
    <s v="ธนพล"/>
    <s v="ทรงสอาด"/>
    <x v="1"/>
    <x v="7"/>
    <x v="3"/>
  </r>
  <r>
    <x v="38"/>
    <s v="นิพิฐพนธ์"/>
    <s v="ลมพา"/>
    <x v="1"/>
    <x v="7"/>
    <x v="1"/>
  </r>
  <r>
    <x v="39"/>
    <s v="ปกรณ์เกียรติ"/>
    <s v="เพียรการ"/>
    <x v="1"/>
    <x v="4"/>
    <x v="2"/>
  </r>
  <r>
    <x v="40"/>
    <s v="พิพัฒน์"/>
    <s v="อ่างแก้ว"/>
    <x v="1"/>
    <x v="4"/>
    <x v="3"/>
  </r>
  <r>
    <x v="41"/>
    <s v="ศุภณัฐ"/>
    <s v="วัชรเมธากร"/>
    <x v="1"/>
    <x v="6"/>
    <x v="0"/>
  </r>
  <r>
    <x v="42"/>
    <s v="เจษฎา"/>
    <s v="นิ่มศิริ"/>
    <x v="1"/>
    <x v="7"/>
    <x v="1"/>
  </r>
  <r>
    <x v="43"/>
    <s v="ธนดล"/>
    <s v="นาคเกษม"/>
    <x v="1"/>
    <x v="7"/>
    <x v="0"/>
  </r>
  <r>
    <x v="44"/>
    <s v="ดวงกมล"/>
    <s v="ชัยภูมิ"/>
    <x v="1"/>
    <x v="0"/>
    <x v="1"/>
  </r>
  <r>
    <x v="45"/>
    <s v="ธนาพร"/>
    <s v="พรสวัสดิ์"/>
    <x v="1"/>
    <x v="5"/>
    <x v="2"/>
  </r>
  <r>
    <x v="46"/>
    <s v="พชร"/>
    <s v="สุขไทย"/>
    <x v="1"/>
    <x v="7"/>
    <x v="3"/>
  </r>
  <r>
    <x v="47"/>
    <s v="พชรพรรณ"/>
    <s v="วงศ์ศิริ"/>
    <x v="1"/>
    <x v="6"/>
    <x v="1"/>
  </r>
  <r>
    <x v="48"/>
    <s v="นัฐพงษ์"/>
    <s v="จันทิไชย"/>
    <x v="1"/>
    <x v="5"/>
    <x v="2"/>
  </r>
  <r>
    <x v="49"/>
    <s v="กิตติพล"/>
    <s v="สืบเหล่ารบ"/>
    <x v="1"/>
    <x v="6"/>
    <x v="3"/>
  </r>
  <r>
    <x v="50"/>
    <s v="ฐิติยา"/>
    <s v="ประเสริฐรัมย์"/>
    <x v="1"/>
    <x v="6"/>
    <x v="0"/>
  </r>
  <r>
    <x v="51"/>
    <s v="ธนิสรณ์"/>
    <s v="ตาดเดิม"/>
    <x v="1"/>
    <x v="6"/>
    <x v="0"/>
  </r>
  <r>
    <x v="52"/>
    <s v="พชร"/>
    <s v="พันธ์ทา"/>
    <x v="1"/>
    <x v="6"/>
    <x v="1"/>
  </r>
  <r>
    <x v="53"/>
    <s v="ภัทรกร"/>
    <s v="ภมรชาติ"/>
    <x v="1"/>
    <x v="5"/>
    <x v="0"/>
  </r>
  <r>
    <x v="54"/>
    <s v="มนัสชนก"/>
    <s v="เพ็งมีศรี"/>
    <x v="1"/>
    <x v="0"/>
    <x v="1"/>
  </r>
  <r>
    <x v="55"/>
    <s v="สุพัตรา"/>
    <s v="ชมภูจันทร์"/>
    <x v="1"/>
    <x v="5"/>
    <x v="2"/>
  </r>
  <r>
    <x v="56"/>
    <s v="ธนปกรณ์"/>
    <s v="ธนกนกไพศาล"/>
    <x v="1"/>
    <x v="6"/>
    <x v="3"/>
  </r>
  <r>
    <x v="57"/>
    <s v="ธนาชิต"/>
    <s v="แซ่ตัน"/>
    <x v="1"/>
    <x v="2"/>
    <x v="3"/>
  </r>
  <r>
    <x v="58"/>
    <s v="วรารัตน์"/>
    <s v="สิทธิรส"/>
    <x v="1"/>
    <x v="5"/>
    <x v="0"/>
  </r>
  <r>
    <x v="59"/>
    <s v="สิปาง"/>
    <s v="เรียนรอบกิจ"/>
    <x v="1"/>
    <x v="6"/>
    <x v="0"/>
  </r>
  <r>
    <x v="60"/>
    <s v="สิริลักษณ์"/>
    <s v="บูรณพาสน์"/>
    <x v="1"/>
    <x v="4"/>
    <x v="1"/>
  </r>
  <r>
    <x v="61"/>
    <s v="สุธิศักดิ์"/>
    <s v="พรมอ่อน"/>
    <x v="1"/>
    <x v="7"/>
    <x v="3"/>
  </r>
  <r>
    <x v="62"/>
    <s v="อภิวัฒน์"/>
    <s v="จารนัย"/>
    <x v="1"/>
    <x v="5"/>
    <x v="0"/>
  </r>
  <r>
    <x v="63"/>
    <s v="กฤตชัย"/>
    <s v="สวัสดิ์ชัย"/>
    <x v="1"/>
    <x v="4"/>
    <x v="0"/>
  </r>
  <r>
    <x v="64"/>
    <s v="ธนวิน"/>
    <s v="เจนคุณพัฒศ์"/>
    <x v="1"/>
    <x v="2"/>
    <x v="1"/>
  </r>
  <r>
    <x v="65"/>
    <s v="ภัทรดนัย"/>
    <s v="ธาดา"/>
    <x v="1"/>
    <x v="6"/>
    <x v="2"/>
  </r>
  <r>
    <x v="66"/>
    <s v="วรวิช"/>
    <s v="ปังศรีนนท์"/>
    <x v="1"/>
    <x v="0"/>
    <x v="3"/>
  </r>
  <r>
    <x v="67"/>
    <s v="เวชพิสิฐ"/>
    <s v="แจ้งไข่"/>
    <x v="1"/>
    <x v="3"/>
    <x v="0"/>
  </r>
  <r>
    <x v="68"/>
    <s v="อนาวิล"/>
    <s v="คำเพ็ชร"/>
    <x v="1"/>
    <x v="7"/>
    <x v="3"/>
  </r>
  <r>
    <x v="69"/>
    <s v="นเรศา"/>
    <s v="ใจบุญสวัสดิ์"/>
    <x v="1"/>
    <x v="6"/>
    <x v="0"/>
  </r>
  <r>
    <x v="70"/>
    <s v="ประภาศิริ"/>
    <s v="สังข์ทอง"/>
    <x v="1"/>
    <x v="1"/>
    <x v="0"/>
  </r>
  <r>
    <x v="71"/>
    <s v="พัฒนบดินทร์"/>
    <s v="สิทธิบูรณ์"/>
    <x v="1"/>
    <x v="0"/>
    <x v="1"/>
  </r>
  <r>
    <x v="72"/>
    <s v="ภัทรินทร์"/>
    <s v="มหาโคตร"/>
    <x v="1"/>
    <x v="0"/>
    <x v="0"/>
  </r>
  <r>
    <x v="73"/>
    <s v="วรกานต์"/>
    <s v="ปึงปิยะกุล"/>
    <x v="1"/>
    <x v="5"/>
    <x v="1"/>
  </r>
  <r>
    <x v="74"/>
    <s v="วรรณวลี"/>
    <s v="มั่นเจริญ"/>
    <x v="1"/>
    <x v="3"/>
    <x v="2"/>
  </r>
  <r>
    <x v="75"/>
    <s v="นันทวัฒน์"/>
    <s v="เดิมทำรัมย์"/>
    <x v="1"/>
    <x v="5"/>
    <x v="3"/>
  </r>
  <r>
    <x v="76"/>
    <s v="สุขเสริม"/>
    <s v="เจริญสุข"/>
    <x v="1"/>
    <x v="5"/>
    <x v="3"/>
  </r>
  <r>
    <x v="77"/>
    <s v="ไชยชาญ"/>
    <s v="ลีฬหาชีวะ"/>
    <x v="1"/>
    <x v="6"/>
    <x v="0"/>
  </r>
  <r>
    <x v="78"/>
    <s v="รัฐวุฒิ"/>
    <s v="กันทวงศ์"/>
    <x v="1"/>
    <x v="0"/>
    <x v="0"/>
  </r>
  <r>
    <x v="79"/>
    <s v="รัฐพร"/>
    <s v="ด้วงแดง"/>
    <x v="1"/>
    <x v="7"/>
    <x v="1"/>
  </r>
  <r>
    <x v="80"/>
    <s v="ธิดารัตน์"/>
    <s v="หงษ์สุพรรณ"/>
    <x v="1"/>
    <x v="1"/>
    <x v="3"/>
  </r>
  <r>
    <x v="81"/>
    <s v="กรวิชญ์"/>
    <s v="มณีโสตร"/>
    <x v="1"/>
    <x v="3"/>
    <x v="4"/>
  </r>
  <r>
    <x v="82"/>
    <s v="ธนทัต"/>
    <s v="พึ่งเงิน"/>
    <x v="1"/>
    <x v="2"/>
    <x v="0"/>
  </r>
  <r>
    <x v="83"/>
    <s v="ธนพล"/>
    <s v="โปรักษ์"/>
    <x v="1"/>
    <x v="2"/>
    <x v="1"/>
  </r>
  <r>
    <x v="84"/>
    <s v="วรพล"/>
    <s v="วรรณพุฒ"/>
    <x v="1"/>
    <x v="6"/>
    <x v="3"/>
  </r>
  <r>
    <x v="85"/>
    <s v="อัชฌา"/>
    <s v="บุตรเนียม"/>
    <x v="1"/>
    <x v="0"/>
    <x v="4"/>
  </r>
  <r>
    <x v="86"/>
    <s v="ธีรภัทร"/>
    <s v="นาวา"/>
    <x v="1"/>
    <x v="6"/>
    <x v="4"/>
  </r>
  <r>
    <x v="87"/>
    <s v="นราชัย"/>
    <s v="คุ้มเจริญ"/>
    <x v="1"/>
    <x v="3"/>
    <x v="0"/>
  </r>
  <r>
    <x v="88"/>
    <s v="นิติพัฒน์"/>
    <s v="พงศ์สรรค์"/>
    <x v="1"/>
    <x v="0"/>
    <x v="1"/>
  </r>
  <r>
    <x v="89"/>
    <s v="ศุภเชษฐ์"/>
    <s v="เกตุงาม"/>
    <x v="1"/>
    <x v="5"/>
    <x v="3"/>
  </r>
  <r>
    <x v="90"/>
    <s v="สุกฤต"/>
    <s v="ท่าน้ำ"/>
    <x v="1"/>
    <x v="6"/>
    <x v="4"/>
  </r>
  <r>
    <x v="91"/>
    <s v="วัชรากร"/>
    <s v="ศรีจันทร์"/>
    <x v="1"/>
    <x v="6"/>
    <x v="2"/>
  </r>
  <r>
    <x v="92"/>
    <s v="สุวิมล"/>
    <s v="พรพนม"/>
    <x v="1"/>
    <x v="1"/>
    <x v="3"/>
  </r>
  <r>
    <x v="93"/>
    <s v="วสุพล"/>
    <s v="ช่วยสงเคราะห์"/>
    <x v="1"/>
    <x v="0"/>
    <x v="0"/>
  </r>
  <r>
    <x v="94"/>
    <s v="ศิรประภา"/>
    <s v="เลิศศักดิ์วิมาน"/>
    <x v="1"/>
    <x v="4"/>
    <x v="0"/>
  </r>
  <r>
    <x v="95"/>
    <s v="ศุภัฎชค์"/>
    <s v="เชื้ออาษา"/>
    <x v="1"/>
    <x v="5"/>
    <x v="1"/>
  </r>
  <r>
    <x v="96"/>
    <s v="สิรภัทร"/>
    <s v="วินทะชัย"/>
    <x v="1"/>
    <x v="5"/>
    <x v="0"/>
  </r>
  <r>
    <x v="97"/>
    <s v="สุพจน์"/>
    <s v="ศิริศักดิ์"/>
    <x v="1"/>
    <x v="6"/>
    <x v="1"/>
  </r>
  <r>
    <x v="98"/>
    <s v="อรรณพ"/>
    <s v="โควงค์"/>
    <x v="1"/>
    <x v="0"/>
    <x v="2"/>
  </r>
  <r>
    <x v="99"/>
    <s v="อธิป"/>
    <s v="ชัยรัตนศิลป"/>
    <x v="1"/>
    <x v="6"/>
    <x v="3"/>
  </r>
  <r>
    <x v="100"/>
    <s v="สรวิศ"/>
    <s v="สิทธิศร"/>
    <x v="1"/>
    <x v="2"/>
    <x v="4"/>
  </r>
  <r>
    <x v="101"/>
    <s v="สาโรจณ์"/>
    <s v="สินคุ่ย"/>
    <x v="1"/>
    <x v="7"/>
    <x v="2"/>
  </r>
  <r>
    <x v="102"/>
    <s v="คุ้มเกล้า"/>
    <s v="เดชะชัย"/>
    <x v="1"/>
    <x v="3"/>
    <x v="3"/>
  </r>
  <r>
    <x v="103"/>
    <s v="พงศ์ภัค"/>
    <s v="ชุณหกาญจน์กุล"/>
    <x v="1"/>
    <x v="0"/>
    <x v="0"/>
  </r>
  <r>
    <x v="104"/>
    <s v="สหรัฐ"/>
    <s v="พงษ์พณิชย์พันธุ์"/>
    <x v="1"/>
    <x v="7"/>
    <x v="3"/>
  </r>
  <r>
    <x v="105"/>
    <s v="วิศรุต"/>
    <s v="ยาวุธ"/>
    <x v="2"/>
    <x v="5"/>
    <x v="4"/>
  </r>
  <r>
    <x v="106"/>
    <s v="ภาณุพงศ์"/>
    <s v="อุปจันทร์"/>
    <x v="2"/>
    <x v="2"/>
    <x v="2"/>
  </r>
  <r>
    <x v="107"/>
    <s v="เย็นฤดี"/>
    <s v="สืบจากสา"/>
    <x v="2"/>
    <x v="2"/>
    <x v="3"/>
  </r>
  <r>
    <x v="108"/>
    <s v="วิภาวี"/>
    <s v="แก้วสูงเนิน"/>
    <x v="2"/>
    <x v="6"/>
    <x v="0"/>
  </r>
  <r>
    <x v="109"/>
    <s v="กชทร"/>
    <s v="ปั้นแตง"/>
    <x v="2"/>
    <x v="6"/>
    <x v="1"/>
  </r>
  <r>
    <x v="110"/>
    <s v="ณัฐพนธ์"/>
    <s v="เริงจักร์"/>
    <x v="2"/>
    <x v="3"/>
    <x v="0"/>
  </r>
  <r>
    <x v="111"/>
    <s v="นิรชา"/>
    <s v="เปลี่ยนประเสริฐ"/>
    <x v="2"/>
    <x v="4"/>
    <x v="1"/>
  </r>
  <r>
    <x v="112"/>
    <s v="วริศรา"/>
    <s v="กุลบุตร"/>
    <x v="2"/>
    <x v="0"/>
    <x v="2"/>
  </r>
  <r>
    <x v="113"/>
    <s v="พีระพัชร์"/>
    <s v="โกมลรุจินันท์"/>
    <x v="2"/>
    <x v="3"/>
    <x v="3"/>
  </r>
  <r>
    <x v="114"/>
    <s v="วโรดม"/>
    <s v="ยิ่งจอหอ"/>
    <x v="2"/>
    <x v="6"/>
    <x v="4"/>
  </r>
  <r>
    <x v="115"/>
    <s v="ณัฐวัณย์"/>
    <s v="ไชยมงคล"/>
    <x v="3"/>
    <x v="7"/>
    <x v="2"/>
  </r>
  <r>
    <x v="116"/>
    <s v="จิรายุทธ"/>
    <s v="กตะศิลา"/>
    <x v="3"/>
    <x v="7"/>
    <x v="1"/>
  </r>
  <r>
    <x v="117"/>
    <s v="ฐิิติกร"/>
    <s v="ทองโอภาส"/>
    <x v="3"/>
    <x v="6"/>
    <x v="2"/>
  </r>
  <r>
    <x v="118"/>
    <s v="ณัฐพล"/>
    <s v="วานิชสำราญ"/>
    <x v="3"/>
    <x v="4"/>
    <x v="3"/>
  </r>
  <r>
    <x v="119"/>
    <s v="อดัม"/>
    <s v="อาจแสน"/>
    <x v="4"/>
    <x v="3"/>
    <x v="0"/>
  </r>
  <r>
    <x v="120"/>
    <s v="สุทธิดล"/>
    <s v="สังขรัตน์"/>
    <x v="4"/>
    <x v="1"/>
    <x v="3"/>
  </r>
  <r>
    <x v="121"/>
    <s v="ณัฐยศ"/>
    <s v="พรพุทธศรี"/>
    <x v="4"/>
    <x v="3"/>
    <x v="0"/>
  </r>
  <r>
    <x v="122"/>
    <s v="ณิชกานต์"/>
    <s v="พราหมเภทย์"/>
    <x v="4"/>
    <x v="3"/>
    <x v="0"/>
  </r>
  <r>
    <x v="123"/>
    <s v="ดวงเดือน"/>
    <s v="อ่องรุ่งเรือง"/>
    <x v="4"/>
    <x v="3"/>
    <x v="1"/>
  </r>
  <r>
    <x v="124"/>
    <s v="ธนดล"/>
    <s v="ศรีเมฆวิไล"/>
    <x v="4"/>
    <x v="5"/>
    <x v="0"/>
  </r>
  <r>
    <x v="125"/>
    <s v="ภาณุพงศ์"/>
    <s v="เจริญผา"/>
    <x v="4"/>
    <x v="3"/>
    <x v="1"/>
  </r>
  <r>
    <x v="126"/>
    <s v="ภาคภูมิ"/>
    <s v="ช่างกล"/>
    <x v="4"/>
    <x v="7"/>
    <x v="2"/>
  </r>
  <r>
    <x v="127"/>
    <s v="สาวิตรี"/>
    <s v="สมฝ้าย"/>
    <x v="4"/>
    <x v="5"/>
    <x v="3"/>
  </r>
  <r>
    <x v="128"/>
    <s v="ณัฐมล"/>
    <s v="วรคุณพิเศษ"/>
    <x v="4"/>
    <x v="5"/>
    <x v="3"/>
  </r>
  <r>
    <x v="129"/>
    <s v="ศุภศิริ"/>
    <s v="ไทยวิรัช"/>
    <x v="4"/>
    <x v="4"/>
    <x v="0"/>
  </r>
  <r>
    <x v="130"/>
    <s v="สุภัสสรา"/>
    <s v="กระแสสัตย์"/>
    <x v="4"/>
    <x v="2"/>
    <x v="0"/>
  </r>
  <r>
    <x v="131"/>
    <s v="สุรเดช"/>
    <s v="ลีรุจิกุล"/>
    <x v="4"/>
    <x v="5"/>
    <x v="1"/>
  </r>
  <r>
    <x v="132"/>
    <s v="ณัฐวุฒิ"/>
    <s v="โรจนจันทร์"/>
    <x v="4"/>
    <x v="4"/>
    <x v="3"/>
  </r>
  <r>
    <x v="133"/>
    <s v="ธนกฤต"/>
    <s v="เนื่องศรี"/>
    <x v="4"/>
    <x v="6"/>
    <x v="4"/>
  </r>
  <r>
    <x v="134"/>
    <s v="เกียรติอนันต์"/>
    <s v="สุทธิสมบัติ"/>
    <x v="4"/>
    <x v="1"/>
    <x v="0"/>
  </r>
  <r>
    <x v="135"/>
    <s v="ปนัดดา"/>
    <s v="พืชเพียร"/>
    <x v="4"/>
    <x v="6"/>
    <x v="1"/>
  </r>
  <r>
    <x v="136"/>
    <s v="รักษิต"/>
    <s v="กองวงศ์"/>
    <x v="4"/>
    <x v="6"/>
    <x v="3"/>
  </r>
  <r>
    <x v="137"/>
    <s v="สืบสกุล"/>
    <s v="ผดุงศิลป์"/>
    <x v="4"/>
    <x v="6"/>
    <x v="4"/>
  </r>
  <r>
    <x v="138"/>
    <s v="ฐิติโชค"/>
    <s v="เอกลักษณ์โพธิ์"/>
    <x v="4"/>
    <x v="0"/>
    <x v="4"/>
  </r>
  <r>
    <x v="139"/>
    <s v="ณัฐ"/>
    <s v="ภู่พงษ์สิน"/>
    <x v="4"/>
    <x v="5"/>
    <x v="0"/>
  </r>
  <r>
    <x v="140"/>
    <s v="ดวงหทัย"/>
    <s v="รักเจริญ"/>
    <x v="4"/>
    <x v="5"/>
    <x v="1"/>
  </r>
  <r>
    <x v="141"/>
    <s v="พีรพล"/>
    <s v="สุดาวงศ์"/>
    <x v="4"/>
    <x v="0"/>
    <x v="3"/>
  </r>
  <r>
    <x v="142"/>
    <s v="ชนวัฒน์"/>
    <s v="ปึงวงศานุรักษ์"/>
    <x v="4"/>
    <x v="6"/>
    <x v="4"/>
  </r>
  <r>
    <x v="143"/>
    <s v="ชาคริต"/>
    <s v="อินทร์มณี"/>
    <x v="4"/>
    <x v="7"/>
    <x v="3"/>
  </r>
  <r>
    <x v="144"/>
    <s v="พีรณัฐ"/>
    <s v="เทศทรัพย์"/>
    <x v="4"/>
    <x v="0"/>
    <x v="0"/>
  </r>
  <r>
    <x v="145"/>
    <s v="กรรณิการ์"/>
    <s v="สกิจขวา"/>
    <x v="4"/>
    <x v="4"/>
    <x v="0"/>
  </r>
  <r>
    <x v="146"/>
    <s v="กานต์ชนก"/>
    <s v="ควรเขียว"/>
    <x v="4"/>
    <x v="7"/>
    <x v="1"/>
  </r>
  <r>
    <x v="147"/>
    <s v="จักรกฤษณ์"/>
    <s v="หีบแก้ว"/>
    <x v="4"/>
    <x v="4"/>
    <x v="0"/>
  </r>
  <r>
    <x v="148"/>
    <s v="ญาณากร"/>
    <s v="รวมสุข"/>
    <x v="4"/>
    <x v="6"/>
    <x v="1"/>
  </r>
  <r>
    <x v="149"/>
    <s v="สุชานัน"/>
    <s v="สุขสง่า"/>
    <x v="4"/>
    <x v="4"/>
    <x v="2"/>
  </r>
  <r>
    <x v="150"/>
    <s v="กิติศักดิ์"/>
    <s v="ศักดิ์สิทธิ์"/>
    <x v="4"/>
    <x v="3"/>
    <x v="3"/>
  </r>
  <r>
    <x v="151"/>
    <s v="ทวีวัฒน์"/>
    <s v="บุญซ้อน"/>
    <x v="4"/>
    <x v="4"/>
    <x v="3"/>
  </r>
  <r>
    <x v="152"/>
    <s v="ธีรภัทร"/>
    <s v="สัตบุษ"/>
    <x v="4"/>
    <x v="6"/>
    <x v="0"/>
  </r>
  <r>
    <x v="153"/>
    <s v="พัชริดา"/>
    <s v="นาวีว่อง"/>
    <x v="4"/>
    <x v="3"/>
    <x v="0"/>
  </r>
  <r>
    <x v="154"/>
    <s v="สิวา"/>
    <s v="ชาวเชียงขวาง"/>
    <x v="4"/>
    <x v="1"/>
    <x v="3"/>
  </r>
  <r>
    <x v="155"/>
    <s v="ศรัณย์"/>
    <s v="ไตรรัตนสุวรรณ์"/>
    <x v="4"/>
    <x v="3"/>
    <x v="0"/>
  </r>
  <r>
    <x v="156"/>
    <s v="พีระพงษ์"/>
    <s v="ร้อยลาภ"/>
    <x v="4"/>
    <x v="4"/>
    <x v="0"/>
  </r>
  <r>
    <x v="157"/>
    <s v="วิธวินท์"/>
    <s v="ถิรโศภิตเลิศ"/>
    <x v="4"/>
    <x v="3"/>
    <x v="1"/>
  </r>
  <r>
    <x v="158"/>
    <s v="ปรมินทร์"/>
    <s v="บังคม"/>
    <x v="4"/>
    <x v="6"/>
    <x v="0"/>
  </r>
  <r>
    <x v="159"/>
    <s v="พชรพล"/>
    <s v="วะสิโน"/>
    <x v="4"/>
    <x v="2"/>
    <x v="1"/>
  </r>
  <r>
    <x v="160"/>
    <s v="เยาวภา"/>
    <s v="นาคใหม่"/>
    <x v="4"/>
    <x v="2"/>
    <x v="2"/>
  </r>
  <r>
    <x v="161"/>
    <s v="วิศรุต"/>
    <s v="พุทธวงษ์"/>
    <x v="4"/>
    <x v="6"/>
    <x v="3"/>
  </r>
  <r>
    <x v="162"/>
    <s v="ศรัณยู"/>
    <s v="นากปุณบุตร"/>
    <x v="4"/>
    <x v="2"/>
    <x v="3"/>
  </r>
  <r>
    <x v="163"/>
    <s v="สรัญญา"/>
    <s v="สว่างศรี"/>
    <x v="4"/>
    <x v="6"/>
    <x v="0"/>
  </r>
  <r>
    <x v="164"/>
    <s v="สุภัทร"/>
    <s v="วงศ์คฤโฆษ"/>
    <x v="4"/>
    <x v="5"/>
    <x v="0"/>
  </r>
  <r>
    <x v="165"/>
    <s v="อภิสิทธิ์"/>
    <s v="ดุลยพันธ์"/>
    <x v="4"/>
    <x v="6"/>
    <x v="0"/>
  </r>
  <r>
    <x v="166"/>
    <s v="อาทิตยา"/>
    <s v="ปลีกล่ำ"/>
    <x v="4"/>
    <x v="6"/>
    <x v="0"/>
  </r>
  <r>
    <x v="167"/>
    <s v="เอนิว"/>
    <s v="เอี่ยมสุวรรณใส"/>
    <x v="4"/>
    <x v="2"/>
    <x v="1"/>
  </r>
  <r>
    <x v="168"/>
    <s v="สุภสร"/>
    <s v="อุดมพันธ์"/>
    <x v="4"/>
    <x v="4"/>
    <x v="0"/>
  </r>
  <r>
    <x v="169"/>
    <s v="บุณยกร"/>
    <s v="เจียมจักร์"/>
    <x v="4"/>
    <x v="6"/>
    <x v="1"/>
  </r>
  <r>
    <x v="170"/>
    <s v="กิตติพงษ์"/>
    <s v="พุ่มจำปา"/>
    <x v="4"/>
    <x v="7"/>
    <x v="2"/>
  </r>
  <r>
    <x v="171"/>
    <s v="ณัฏฐภพ"/>
    <s v="พ่วงสิน"/>
    <x v="4"/>
    <x v="5"/>
    <x v="3"/>
  </r>
  <r>
    <x v="172"/>
    <s v="จันธิกา"/>
    <s v="เสริมรัมย์"/>
    <x v="4"/>
    <x v="6"/>
    <x v="3"/>
  </r>
  <r>
    <x v="173"/>
    <s v="ชนนิกานต์"/>
    <s v="คงสวรรค์"/>
    <x v="4"/>
    <x v="4"/>
    <x v="0"/>
  </r>
  <r>
    <x v="174"/>
    <s v="ปัณณิกา"/>
    <s v="หอมโปร่ง"/>
    <x v="4"/>
    <x v="4"/>
    <x v="0"/>
  </r>
  <r>
    <x v="175"/>
    <s v="พงศธร"/>
    <s v="คชเลิศ"/>
    <x v="4"/>
    <x v="7"/>
    <x v="1"/>
  </r>
  <r>
    <x v="176"/>
    <s v="ภัสสภร"/>
    <s v="มูลดี"/>
    <x v="4"/>
    <x v="6"/>
    <x v="3"/>
  </r>
  <r>
    <x v="177"/>
    <s v="นัติวุฒ"/>
    <s v="สายสี"/>
    <x v="4"/>
    <x v="1"/>
    <x v="4"/>
  </r>
  <r>
    <x v="178"/>
    <s v="วายุภักดิ์"/>
    <s v="ชันติโก"/>
    <x v="4"/>
    <x v="6"/>
    <x v="0"/>
  </r>
  <r>
    <x v="179"/>
    <s v="สรัลพร"/>
    <s v="ชาวเมือง"/>
    <x v="4"/>
    <x v="7"/>
    <x v="1"/>
  </r>
  <r>
    <x v="180"/>
    <s v="อนุธิดา"/>
    <s v="ฉุนฉิม"/>
    <x v="4"/>
    <x v="0"/>
    <x v="3"/>
  </r>
  <r>
    <x v="181"/>
    <s v="สุทธิชัย"/>
    <s v="รัตนอำพันธุ์"/>
    <x v="4"/>
    <x v="6"/>
    <x v="4"/>
  </r>
  <r>
    <x v="182"/>
    <s v="สุภาพร"/>
    <s v="รุ่งชัยวงศ์"/>
    <x v="4"/>
    <x v="7"/>
    <x v="4"/>
  </r>
  <r>
    <x v="183"/>
    <s v="ธีีระวัฒน์"/>
    <s v="เย็นปลื้ม"/>
    <x v="4"/>
    <x v="2"/>
    <x v="0"/>
  </r>
  <r>
    <x v="184"/>
    <s v="พลกฤต"/>
    <s v="หวังศิริกำโชค"/>
    <x v="4"/>
    <x v="3"/>
    <x v="1"/>
  </r>
  <r>
    <x v="185"/>
    <s v="วีรภัทร"/>
    <s v="สินบุญยะมะ"/>
    <x v="4"/>
    <x v="0"/>
    <x v="3"/>
  </r>
  <r>
    <x v="186"/>
    <s v="สุชานาถ"/>
    <s v="สุขใส"/>
    <x v="4"/>
    <x v="6"/>
    <x v="4"/>
  </r>
  <r>
    <x v="187"/>
    <s v="รินรดา"/>
    <s v="จุมพรม"/>
    <x v="4"/>
    <x v="2"/>
    <x v="3"/>
  </r>
  <r>
    <x v="188"/>
    <s v="ศุภณัฐ"/>
    <s v="สุขผ่อง"/>
    <x v="4"/>
    <x v="6"/>
    <x v="0"/>
  </r>
  <r>
    <x v="189"/>
    <s v="จีรญา"/>
    <s v="ยวงกระโทก"/>
    <x v="4"/>
    <x v="7"/>
    <x v="0"/>
  </r>
  <r>
    <x v="190"/>
    <s v="เมธา"/>
    <s v="ปิ่นคล้าย"/>
    <x v="4"/>
    <x v="6"/>
    <x v="1"/>
  </r>
  <r>
    <x v="191"/>
    <s v="เบญนภา"/>
    <s v="ดาราย"/>
    <x v="4"/>
    <x v="0"/>
    <x v="0"/>
  </r>
  <r>
    <x v="192"/>
    <s v="อภิรดี"/>
    <s v="จักรเพชร"/>
    <x v="4"/>
    <x v="1"/>
    <x v="1"/>
  </r>
  <r>
    <x v="193"/>
    <s v="ประภาพร"/>
    <s v="อ้นชาลี"/>
    <x v="3"/>
    <x v="4"/>
    <x v="2"/>
  </r>
  <r>
    <x v="194"/>
    <s v="อุบล"/>
    <s v="สมบัติอารยะสกูล"/>
    <x v="3"/>
    <x v="2"/>
    <x v="3"/>
  </r>
  <r>
    <x v="195"/>
    <s v="กัลยานี"/>
    <s v="กวีศิลป์สกุล"/>
    <x v="4"/>
    <x v="3"/>
    <x v="3"/>
  </r>
  <r>
    <x v="196"/>
    <s v="เจตวัฒน์"/>
    <s v="บูรณะสันติ์"/>
    <x v="4"/>
    <x v="2"/>
    <x v="0"/>
  </r>
  <r>
    <x v="197"/>
    <s v="เจนจิรา"/>
    <s v="ล้วนศรี"/>
    <x v="4"/>
    <x v="5"/>
    <x v="0"/>
  </r>
  <r>
    <x v="198"/>
    <s v="ธนวัฒน์"/>
    <s v="พรตระกูลทรัพย์"/>
    <x v="4"/>
    <x v="7"/>
    <x v="3"/>
  </r>
  <r>
    <x v="199"/>
    <s v="ลลิตา"/>
    <s v="ทองเสนา"/>
    <x v="4"/>
    <x v="2"/>
    <x v="0"/>
  </r>
  <r>
    <x v="200"/>
    <s v="วรโชติ"/>
    <s v="พิศาล"/>
    <x v="4"/>
    <x v="6"/>
    <x v="0"/>
  </r>
  <r>
    <x v="201"/>
    <s v="วุฒินันท์"/>
    <s v="วัชรโกมลพันธุ์"/>
    <x v="4"/>
    <x v="7"/>
    <x v="1"/>
  </r>
  <r>
    <x v="202"/>
    <s v="สิรินรัตน์"/>
    <s v="ชยหิรัญ"/>
    <x v="4"/>
    <x v="4"/>
    <x v="0"/>
  </r>
  <r>
    <x v="203"/>
    <s v="สุนทร"/>
    <s v="วิสัยดี"/>
    <x v="4"/>
    <x v="7"/>
    <x v="1"/>
  </r>
  <r>
    <x v="204"/>
    <s v="อุทุมพร"/>
    <s v="จุ่นเกต"/>
    <x v="4"/>
    <x v="6"/>
    <x v="2"/>
  </r>
  <r>
    <x v="205"/>
    <s v="รัตเนนทร"/>
    <s v="กล่อมเกลี้ยง"/>
    <x v="4"/>
    <x v="7"/>
    <x v="3"/>
  </r>
  <r>
    <x v="206"/>
    <s v="กฤตภาส"/>
    <s v="มูลรินต๊ะ"/>
    <x v="4"/>
    <x v="2"/>
    <x v="3"/>
  </r>
  <r>
    <x v="207"/>
    <s v="คมสัน"/>
    <s v="พิมสา"/>
    <x v="4"/>
    <x v="6"/>
    <x v="0"/>
  </r>
  <r>
    <x v="208"/>
    <s v="ทศวรรษ"/>
    <s v="โรจนบัณฑิต"/>
    <x v="4"/>
    <x v="3"/>
    <x v="0"/>
  </r>
  <r>
    <x v="209"/>
    <s v="พศวีร์"/>
    <s v="จงอยู่สุขสันต์"/>
    <x v="4"/>
    <x v="6"/>
    <x v="0"/>
  </r>
  <r>
    <x v="210"/>
    <s v="ศักดิ์สิทธิ์"/>
    <s v="เทพทัศน์"/>
    <x v="4"/>
    <x v="0"/>
    <x v="0"/>
  </r>
  <r>
    <x v="211"/>
    <s v="อุสุมา"/>
    <s v="จ่างจิตร์"/>
    <x v="4"/>
    <x v="1"/>
    <x v="1"/>
  </r>
  <r>
    <x v="212"/>
    <s v="นัทสิมา"/>
    <s v="เขียวฟัก"/>
    <x v="4"/>
    <x v="1"/>
    <x v="0"/>
  </r>
  <r>
    <x v="213"/>
    <s v="สหรัฐ"/>
    <s v="แสงสมบูรณ์"/>
    <x v="4"/>
    <x v="7"/>
    <x v="1"/>
  </r>
  <r>
    <x v="214"/>
    <s v="กานต์ชนิต"/>
    <s v="ยอดมงคล"/>
    <x v="4"/>
    <x v="3"/>
    <x v="2"/>
  </r>
  <r>
    <x v="215"/>
    <s v="ชโรธร"/>
    <s v="อาจจันทึก"/>
    <x v="4"/>
    <x v="5"/>
    <x v="3"/>
  </r>
  <r>
    <x v="216"/>
    <s v="ชัยอานันท์"/>
    <s v="ตั้งสุจริตทอง"/>
    <x v="4"/>
    <x v="6"/>
    <x v="3"/>
  </r>
  <r>
    <x v="217"/>
    <s v="ธีรวัฒน์"/>
    <s v="เพ็ชรฉ่ำ"/>
    <x v="4"/>
    <x v="4"/>
    <x v="0"/>
  </r>
  <r>
    <x v="218"/>
    <s v="บุญพิทักษ์"/>
    <s v="ศรีหะชัย"/>
    <x v="4"/>
    <x v="6"/>
    <x v="0"/>
  </r>
  <r>
    <x v="219"/>
    <s v="ปัทมวรรณ"/>
    <s v="วิลามาศ"/>
    <x v="4"/>
    <x v="1"/>
    <x v="1"/>
  </r>
  <r>
    <x v="220"/>
    <s v="พิมุกต์"/>
    <s v="คุ้มสุวรรณ"/>
    <x v="4"/>
    <x v="2"/>
    <x v="3"/>
  </r>
  <r>
    <x v="221"/>
    <s v="ภูษณ"/>
    <s v="เฉลิมพันธ์"/>
    <x v="4"/>
    <x v="4"/>
    <x v="4"/>
  </r>
  <r>
    <x v="222"/>
    <s v="อัคร"/>
    <s v="ภิญโญ"/>
    <x v="4"/>
    <x v="6"/>
    <x v="0"/>
  </r>
  <r>
    <x v="223"/>
    <s v="กมลา"/>
    <s v="แว่วเสียง"/>
    <x v="4"/>
    <x v="3"/>
    <x v="1"/>
  </r>
  <r>
    <x v="224"/>
    <s v="เกียรติศักดิ์"/>
    <s v="เศวตรุ่งเรือง"/>
    <x v="4"/>
    <x v="2"/>
    <x v="3"/>
  </r>
  <r>
    <x v="225"/>
    <s v="ธรรมนูญ"/>
    <s v="เจริญทรัพย์"/>
    <x v="4"/>
    <x v="2"/>
    <x v="4"/>
  </r>
  <r>
    <x v="226"/>
    <s v="นิติ"/>
    <s v="เจริญดี"/>
    <x v="4"/>
    <x v="0"/>
    <x v="4"/>
  </r>
  <r>
    <x v="227"/>
    <s v="กฤษณรงค์"/>
    <s v="จิตต์รักษ์"/>
    <x v="4"/>
    <x v="2"/>
    <x v="0"/>
  </r>
  <r>
    <x v="228"/>
    <s v="ธีรวัฒน์"/>
    <s v="แซ่ชื้อ"/>
    <x v="4"/>
    <x v="2"/>
    <x v="1"/>
  </r>
  <r>
    <x v="229"/>
    <s v="พัทธกานต์"/>
    <s v="จิรายุสกุล"/>
    <x v="4"/>
    <x v="3"/>
    <x v="3"/>
  </r>
  <r>
    <x v="230"/>
    <s v="วิชิต"/>
    <s v="คุ้มพล"/>
    <x v="4"/>
    <x v="4"/>
    <x v="4"/>
  </r>
  <r>
    <x v="231"/>
    <s v="มาริษา"/>
    <s v="ยนทองหลาง"/>
    <x v="4"/>
    <x v="6"/>
    <x v="3"/>
  </r>
  <r>
    <x v="232"/>
    <s v="วรางคณา"/>
    <s v="งามเสงี่ยม"/>
    <x v="4"/>
    <x v="3"/>
    <x v="0"/>
  </r>
  <r>
    <x v="233"/>
    <s v="วิทวัส"/>
    <s v="วิญญาณ"/>
    <x v="4"/>
    <x v="3"/>
    <x v="0"/>
  </r>
  <r>
    <x v="234"/>
    <s v="ปัญญา"/>
    <s v="ทองคำดี"/>
    <x v="2"/>
    <x v="7"/>
    <x v="1"/>
  </r>
  <r>
    <x v="235"/>
    <s v="กฤตนัย"/>
    <s v="สุขยืนยง"/>
    <x v="2"/>
    <x v="0"/>
    <x v="0"/>
  </r>
  <r>
    <x v="236"/>
    <s v="ณัชพล"/>
    <s v="ศรีผดุงเจริญ"/>
    <x v="2"/>
    <x v="5"/>
    <x v="1"/>
  </r>
  <r>
    <x v="237"/>
    <s v="ฐิติวัสส์"/>
    <s v="ประสงค์"/>
    <x v="2"/>
    <x v="4"/>
    <x v="2"/>
  </r>
  <r>
    <x v="238"/>
    <s v="ชยณัฐ"/>
    <s v="ผาสิงห์"/>
    <x v="2"/>
    <x v="1"/>
    <x v="3"/>
  </r>
  <r>
    <x v="239"/>
    <s v="เนติวิทย์"/>
    <s v="แก้วทอง"/>
    <x v="2"/>
    <x v="7"/>
    <x v="3"/>
  </r>
  <r>
    <x v="240"/>
    <s v="ภานุรุจ"/>
    <s v="จามะรีย์"/>
    <x v="2"/>
    <x v="6"/>
    <x v="0"/>
  </r>
  <r>
    <x v="241"/>
    <s v="วิภู"/>
    <s v="สุวรรณสันต์"/>
    <x v="2"/>
    <x v="6"/>
    <x v="0"/>
  </r>
  <r>
    <x v="242"/>
    <s v="ศุภากร"/>
    <s v="บวรเศรษฐพงศ์"/>
    <x v="2"/>
    <x v="1"/>
    <x v="3"/>
  </r>
  <r>
    <x v="243"/>
    <s v="สุธิพร"/>
    <s v="บุญเจริญ"/>
    <x v="2"/>
    <x v="6"/>
    <x v="0"/>
  </r>
  <r>
    <x v="244"/>
    <s v="กวิน"/>
    <s v="เรืองรักษ์ลิขิต"/>
    <x v="3"/>
    <x v="6"/>
    <x v="0"/>
  </r>
  <r>
    <x v="245"/>
    <s v="ศิรินันท์"/>
    <s v="การบรรจง"/>
    <x v="3"/>
    <x v="0"/>
    <x v="1"/>
  </r>
  <r>
    <x v="246"/>
    <s v="สหพัฒ"/>
    <s v="แก้วนิล"/>
    <x v="3"/>
    <x v="6"/>
    <x v="0"/>
  </r>
  <r>
    <x v="247"/>
    <s v="กนิษฐา"/>
    <s v="วงษ์หอย"/>
    <x v="3"/>
    <x v="6"/>
    <x v="1"/>
  </r>
  <r>
    <x v="248"/>
    <s v="ทวีชัย"/>
    <s v="แก้วขจร"/>
    <x v="3"/>
    <x v="5"/>
    <x v="2"/>
  </r>
  <r>
    <x v="249"/>
    <s v="เบญจรงค์"/>
    <s v="เรืองศิลป์"/>
    <x v="3"/>
    <x v="3"/>
    <x v="3"/>
  </r>
  <r>
    <x v="250"/>
    <s v="ณัฐธยาน์"/>
    <s v="ชนาไชยวัฒน์"/>
    <x v="3"/>
    <x v="6"/>
    <x v="3"/>
  </r>
  <r>
    <x v="251"/>
    <s v="รชต"/>
    <s v="ทองภักดี"/>
    <x v="3"/>
    <x v="5"/>
    <x v="0"/>
  </r>
  <r>
    <x v="252"/>
    <s v="นันทวัฒน์"/>
    <s v="พรหมศร"/>
    <x v="3"/>
    <x v="0"/>
    <x v="0"/>
  </r>
  <r>
    <x v="253"/>
    <s v="ฤทธิพร"/>
    <s v="โพธิ์อรุณ"/>
    <x v="3"/>
    <x v="3"/>
    <x v="0"/>
  </r>
  <r>
    <x v="254"/>
    <s v="สิริรัตน์"/>
    <s v="ปราชญ์พิริยะ"/>
    <x v="3"/>
    <x v="4"/>
    <x v="0"/>
  </r>
  <r>
    <x v="255"/>
    <s v="ณัฐดนัย"/>
    <s v="จงห่วงกลาง"/>
    <x v="3"/>
    <x v="6"/>
    <x v="1"/>
  </r>
  <r>
    <x v="256"/>
    <s v="พีรพล"/>
    <s v="สวัสดี"/>
    <x v="3"/>
    <x v="3"/>
    <x v="0"/>
  </r>
  <r>
    <x v="257"/>
    <s v="ศิลวัต"/>
    <s v="ลีลาศ"/>
    <x v="3"/>
    <x v="5"/>
    <x v="1"/>
  </r>
  <r>
    <x v="258"/>
    <s v="กัญญารัก"/>
    <s v="เอี้ยงลักขะ"/>
    <x v="3"/>
    <x v="5"/>
    <x v="2"/>
  </r>
  <r>
    <x v="259"/>
    <s v="ณัฐกิตติ์"/>
    <s v="จะมะนุ"/>
    <x v="3"/>
    <x v="2"/>
    <x v="3"/>
  </r>
  <r>
    <x v="260"/>
    <s v="ณัฐพล"/>
    <s v="ไชยภา"/>
    <x v="3"/>
    <x v="2"/>
    <x v="3"/>
  </r>
  <r>
    <x v="261"/>
    <s v="ธิดารัตน์"/>
    <s v="ขรรค์มา"/>
    <x v="3"/>
    <x v="5"/>
    <x v="0"/>
  </r>
  <r>
    <x v="262"/>
    <s v="วราคณา"/>
    <s v="ปั้นทอง"/>
    <x v="3"/>
    <x v="6"/>
    <x v="0"/>
  </r>
  <r>
    <x v="263"/>
    <s v="สหพันธ์"/>
    <s v="ดอนเส"/>
    <x v="3"/>
    <x v="7"/>
    <x v="1"/>
  </r>
  <r>
    <x v="264"/>
    <s v="กิตติธัช"/>
    <s v="เพิ่มรุ่งเรือง"/>
    <x v="3"/>
    <x v="4"/>
    <x v="3"/>
  </r>
  <r>
    <x v="265"/>
    <s v="ชลธิชา"/>
    <s v="สูริผัส"/>
    <x v="3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31" firstHeaderRow="1" firstDataRow="2" firstDataCol="1"/>
  <pivotFields count="6">
    <pivotField dataField="1" showAll="0">
      <items count="267">
        <item x="105"/>
        <item x="234"/>
        <item x="106"/>
        <item x="107"/>
        <item x="108"/>
        <item x="109"/>
        <item x="110"/>
        <item x="235"/>
        <item x="236"/>
        <item x="237"/>
        <item x="111"/>
        <item x="112"/>
        <item x="238"/>
        <item x="113"/>
        <item x="114"/>
        <item x="239"/>
        <item x="240"/>
        <item x="241"/>
        <item x="242"/>
        <item x="243"/>
        <item x="193"/>
        <item x="194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115"/>
        <item x="255"/>
        <item x="256"/>
        <item x="257"/>
        <item x="258"/>
        <item x="259"/>
        <item x="260"/>
        <item x="261"/>
        <item x="262"/>
        <item x="263"/>
        <item x="264"/>
        <item x="116"/>
        <item x="117"/>
        <item x="118"/>
        <item x="265"/>
        <item x="195"/>
        <item x="214"/>
        <item x="196"/>
        <item x="197"/>
        <item x="215"/>
        <item x="216"/>
        <item x="198"/>
        <item x="217"/>
        <item x="218"/>
        <item x="219"/>
        <item x="220"/>
        <item x="221"/>
        <item x="199"/>
        <item x="200"/>
        <item x="201"/>
        <item x="202"/>
        <item x="203"/>
        <item x="222"/>
        <item x="204"/>
        <item x="205"/>
        <item x="223"/>
        <item x="206"/>
        <item x="224"/>
        <item x="207"/>
        <item x="208"/>
        <item x="225"/>
        <item x="226"/>
        <item x="227"/>
        <item x="228"/>
        <item x="209"/>
        <item x="229"/>
        <item x="230"/>
        <item x="210"/>
        <item x="211"/>
        <item x="212"/>
        <item x="231"/>
        <item x="232"/>
        <item x="233"/>
        <item x="213"/>
        <item x="147"/>
        <item x="148"/>
        <item x="149"/>
        <item x="119"/>
        <item x="150"/>
        <item x="151"/>
        <item x="120"/>
        <item x="121"/>
        <item x="122"/>
        <item x="152"/>
        <item x="153"/>
        <item x="154"/>
        <item x="123"/>
        <item x="124"/>
        <item x="125"/>
        <item x="155"/>
        <item x="156"/>
        <item x="126"/>
        <item x="157"/>
        <item x="158"/>
        <item x="159"/>
        <item x="160"/>
        <item x="161"/>
        <item x="127"/>
        <item x="128"/>
        <item x="162"/>
        <item x="129"/>
        <item x="163"/>
        <item x="164"/>
        <item x="130"/>
        <item x="131"/>
        <item x="165"/>
        <item x="166"/>
        <item x="167"/>
        <item x="168"/>
        <item x="169"/>
        <item x="170"/>
        <item x="171"/>
        <item x="132"/>
        <item x="133"/>
        <item x="134"/>
        <item x="172"/>
        <item x="173"/>
        <item x="135"/>
        <item x="174"/>
        <item x="175"/>
        <item x="176"/>
        <item x="177"/>
        <item x="178"/>
        <item x="179"/>
        <item x="136"/>
        <item x="137"/>
        <item x="180"/>
        <item x="181"/>
        <item x="182"/>
        <item x="138"/>
        <item x="183"/>
        <item x="184"/>
        <item x="185"/>
        <item x="186"/>
        <item x="139"/>
        <item x="140"/>
        <item x="141"/>
        <item x="187"/>
        <item x="188"/>
        <item x="189"/>
        <item x="142"/>
        <item x="143"/>
        <item x="144"/>
        <item x="190"/>
        <item x="145"/>
        <item x="146"/>
        <item x="191"/>
        <item x="19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13"/>
        <item x="14"/>
        <item x="15"/>
        <item x="16"/>
        <item x="17"/>
        <item x="18"/>
        <item x="19"/>
        <item x="20"/>
        <item x="42"/>
        <item x="43"/>
        <item x="44"/>
        <item x="45"/>
        <item x="46"/>
        <item x="47"/>
        <item x="69"/>
        <item x="70"/>
        <item x="71"/>
        <item x="72"/>
        <item x="73"/>
        <item x="74"/>
        <item x="91"/>
        <item x="92"/>
        <item x="93"/>
        <item x="94"/>
        <item x="95"/>
        <item x="96"/>
        <item x="97"/>
        <item x="98"/>
        <item x="99"/>
        <item x="100"/>
        <item x="101"/>
        <item x="21"/>
        <item x="22"/>
        <item x="48"/>
        <item x="75"/>
        <item x="76"/>
        <item x="102"/>
        <item x="103"/>
        <item x="104"/>
        <item t="default"/>
      </items>
    </pivotField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axis="axisCol" showAll="0">
      <items count="9">
        <item x="6"/>
        <item x="1"/>
        <item x="3"/>
        <item x="5"/>
        <item x="4"/>
        <item x="7"/>
        <item x="2"/>
        <item x="0"/>
        <item t="default"/>
      </items>
    </pivotField>
    <pivotField axis="axisRow" showAll="0">
      <items count="6">
        <item x="4"/>
        <item x="2"/>
        <item x="0"/>
        <item x="1"/>
        <item x="3"/>
        <item t="default"/>
      </items>
    </pivotField>
  </pivotFields>
  <rowFields count="2">
    <field x="3"/>
    <field x="5"/>
  </rowFields>
  <rowItems count="2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 v="2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รหัสนักศึกษา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F12" totalsRowShown="0">
  <autoFilter ref="A1:F12"/>
  <tableColumns count="6">
    <tableColumn id="1" name="รหัสนักศึกษา"/>
    <tableColumn id="2" name="ชื่อ"/>
    <tableColumn id="3" name="นามสกุล"/>
    <tableColumn id="4" name="ชั้นปี"/>
    <tableColumn id="5" name="เกรด"/>
    <tableColumn id="6" name="จังหวัด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F5" totalsRowShown="0">
  <autoFilter ref="A1:F5"/>
  <tableColumns count="6">
    <tableColumn id="1" name="รหัสนักศึกษา"/>
    <tableColumn id="2" name="ชื่อ"/>
    <tableColumn id="3" name="นามสกุล"/>
    <tableColumn id="4" name="ชั้นปี"/>
    <tableColumn id="5" name="เกรด"/>
    <tableColumn id="6" name="จังหวัด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F267" totalsRowShown="0">
  <autoFilter ref="A1:F267"/>
  <tableColumns count="6">
    <tableColumn id="1" name="รหัสนักศึกษา" dataDxfId="0"/>
    <tableColumn id="2" name="ชื่อ"/>
    <tableColumn id="3" name="นามสกุล"/>
    <tableColumn id="4" name="ชั้นปี"/>
    <tableColumn id="5" name="เกรด"/>
    <tableColumn id="6" name="จังหวัด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H6" sqref="H6"/>
    </sheetView>
  </sheetViews>
  <sheetFormatPr defaultRowHeight="15"/>
  <cols>
    <col min="1" max="1" width="15.7109375" customWidth="1"/>
    <col min="3" max="3" width="11.42578125" customWidth="1"/>
    <col min="6" max="6" width="9.7109375" customWidth="1"/>
  </cols>
  <sheetData>
    <row r="1" spans="1:6">
      <c r="A1" t="s">
        <v>793</v>
      </c>
      <c r="B1" t="s">
        <v>794</v>
      </c>
      <c r="C1" t="s">
        <v>795</v>
      </c>
      <c r="D1" t="s">
        <v>796</v>
      </c>
      <c r="E1" t="s">
        <v>797</v>
      </c>
      <c r="F1" t="s">
        <v>798</v>
      </c>
    </row>
    <row r="2" spans="1:6">
      <c r="A2" t="s">
        <v>241</v>
      </c>
      <c r="B2" t="s">
        <v>242</v>
      </c>
      <c r="C2" t="s">
        <v>243</v>
      </c>
      <c r="D2">
        <v>1</v>
      </c>
      <c r="E2" t="s">
        <v>46</v>
      </c>
      <c r="F2" t="s">
        <v>4</v>
      </c>
    </row>
    <row r="3" spans="1:6">
      <c r="A3" t="s">
        <v>217</v>
      </c>
      <c r="B3" t="s">
        <v>218</v>
      </c>
      <c r="C3" t="s">
        <v>219</v>
      </c>
      <c r="D3">
        <v>1</v>
      </c>
      <c r="E3" t="s">
        <v>46</v>
      </c>
      <c r="F3" t="s">
        <v>4</v>
      </c>
    </row>
    <row r="4" spans="1:6">
      <c r="A4" t="s">
        <v>187</v>
      </c>
      <c r="B4" t="s">
        <v>188</v>
      </c>
      <c r="C4" t="s">
        <v>189</v>
      </c>
      <c r="D4">
        <v>1</v>
      </c>
      <c r="E4" t="s">
        <v>46</v>
      </c>
      <c r="F4" t="s">
        <v>4</v>
      </c>
    </row>
    <row r="5" spans="1:6">
      <c r="A5" t="s">
        <v>164</v>
      </c>
      <c r="B5" t="s">
        <v>165</v>
      </c>
      <c r="C5" t="s">
        <v>166</v>
      </c>
      <c r="D5">
        <v>1</v>
      </c>
      <c r="E5" t="s">
        <v>46</v>
      </c>
      <c r="F5" t="s">
        <v>4</v>
      </c>
    </row>
    <row r="6" spans="1:6">
      <c r="A6" t="s">
        <v>161</v>
      </c>
      <c r="B6" t="s">
        <v>162</v>
      </c>
      <c r="C6" t="s">
        <v>163</v>
      </c>
      <c r="D6">
        <v>1</v>
      </c>
      <c r="E6" t="s">
        <v>46</v>
      </c>
      <c r="F6" t="s">
        <v>4</v>
      </c>
    </row>
    <row r="7" spans="1:6">
      <c r="A7" t="s">
        <v>134</v>
      </c>
      <c r="B7" t="s">
        <v>135</v>
      </c>
      <c r="C7" t="s">
        <v>136</v>
      </c>
      <c r="D7">
        <v>1</v>
      </c>
      <c r="E7" t="s">
        <v>46</v>
      </c>
      <c r="F7" t="s">
        <v>4</v>
      </c>
    </row>
    <row r="8" spans="1:6">
      <c r="A8" t="s">
        <v>111</v>
      </c>
      <c r="B8" t="s">
        <v>112</v>
      </c>
      <c r="C8" t="s">
        <v>113</v>
      </c>
      <c r="D8">
        <v>1</v>
      </c>
      <c r="E8" t="s">
        <v>46</v>
      </c>
      <c r="F8" t="s">
        <v>4</v>
      </c>
    </row>
    <row r="9" spans="1:6">
      <c r="A9" t="s">
        <v>96</v>
      </c>
      <c r="B9" t="s">
        <v>97</v>
      </c>
      <c r="C9" t="s">
        <v>98</v>
      </c>
      <c r="D9">
        <v>1</v>
      </c>
      <c r="E9" t="s">
        <v>46</v>
      </c>
      <c r="F9" t="s">
        <v>4</v>
      </c>
    </row>
    <row r="10" spans="1:6">
      <c r="A10" t="s">
        <v>87</v>
      </c>
      <c r="B10" t="s">
        <v>88</v>
      </c>
      <c r="C10" t="s">
        <v>89</v>
      </c>
      <c r="D10">
        <v>1</v>
      </c>
      <c r="E10" t="s">
        <v>46</v>
      </c>
      <c r="F10" t="s">
        <v>4</v>
      </c>
    </row>
    <row r="11" spans="1:6">
      <c r="A11" t="s">
        <v>69</v>
      </c>
      <c r="B11" t="s">
        <v>70</v>
      </c>
      <c r="C11" t="s">
        <v>71</v>
      </c>
      <c r="D11">
        <v>1</v>
      </c>
      <c r="E11" t="s">
        <v>46</v>
      </c>
      <c r="F11" t="s">
        <v>4</v>
      </c>
    </row>
    <row r="12" spans="1:6">
      <c r="A12" t="s">
        <v>59</v>
      </c>
      <c r="B12" t="s">
        <v>60</v>
      </c>
      <c r="C12" t="s">
        <v>61</v>
      </c>
      <c r="D12">
        <v>1</v>
      </c>
      <c r="E12" t="s">
        <v>46</v>
      </c>
      <c r="F12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21" sqref="I21"/>
    </sheetView>
  </sheetViews>
  <sheetFormatPr defaultRowHeight="15"/>
  <cols>
    <col min="1" max="1" width="15.7109375" customWidth="1"/>
    <col min="3" max="3" width="11.42578125" customWidth="1"/>
    <col min="6" max="6" width="9.7109375" customWidth="1"/>
  </cols>
  <sheetData>
    <row r="1" spans="1:6">
      <c r="A1" t="s">
        <v>793</v>
      </c>
      <c r="B1" t="s">
        <v>794</v>
      </c>
      <c r="C1" t="s">
        <v>795</v>
      </c>
      <c r="D1" t="s">
        <v>796</v>
      </c>
      <c r="E1" t="s">
        <v>797</v>
      </c>
      <c r="F1" t="s">
        <v>798</v>
      </c>
    </row>
    <row r="2" spans="1:6">
      <c r="A2" t="s">
        <v>729</v>
      </c>
      <c r="B2" t="s">
        <v>730</v>
      </c>
      <c r="C2" t="s">
        <v>731</v>
      </c>
      <c r="D2">
        <v>4</v>
      </c>
      <c r="E2" t="s">
        <v>46</v>
      </c>
      <c r="F2" t="s">
        <v>4</v>
      </c>
    </row>
    <row r="3" spans="1:6">
      <c r="A3" t="s">
        <v>723</v>
      </c>
      <c r="B3" t="s">
        <v>724</v>
      </c>
      <c r="C3" t="s">
        <v>725</v>
      </c>
      <c r="D3">
        <v>4</v>
      </c>
      <c r="E3" t="s">
        <v>46</v>
      </c>
      <c r="F3" t="s">
        <v>4</v>
      </c>
    </row>
    <row r="4" spans="1:6">
      <c r="A4" t="s">
        <v>720</v>
      </c>
      <c r="B4" t="s">
        <v>721</v>
      </c>
      <c r="C4" t="s">
        <v>722</v>
      </c>
      <c r="D4">
        <v>4</v>
      </c>
      <c r="E4" t="s">
        <v>46</v>
      </c>
      <c r="F4" t="s">
        <v>4</v>
      </c>
    </row>
    <row r="5" spans="1:6">
      <c r="A5" t="s">
        <v>333</v>
      </c>
      <c r="B5" t="s">
        <v>334</v>
      </c>
      <c r="C5" t="s">
        <v>335</v>
      </c>
      <c r="D5">
        <v>4</v>
      </c>
      <c r="E5" t="s">
        <v>46</v>
      </c>
      <c r="F5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1"/>
  <sheetViews>
    <sheetView tabSelected="1" topLeftCell="A13" workbookViewId="0">
      <selection activeCell="B26" sqref="B26"/>
    </sheetView>
  </sheetViews>
  <sheetFormatPr defaultRowHeight="15"/>
  <cols>
    <col min="1" max="1" width="22" bestFit="1" customWidth="1"/>
    <col min="2" max="2" width="16.28515625" bestFit="1" customWidth="1"/>
    <col min="3" max="3" width="3" bestFit="1" customWidth="1"/>
    <col min="4" max="4" width="3.140625" bestFit="1" customWidth="1"/>
    <col min="5" max="5" width="3" bestFit="1" customWidth="1"/>
    <col min="6" max="6" width="3.140625" bestFit="1" customWidth="1"/>
    <col min="7" max="7" width="3" bestFit="1" customWidth="1"/>
    <col min="8" max="8" width="3.28515625" bestFit="1" customWidth="1"/>
    <col min="9" max="9" width="3" bestFit="1" customWidth="1"/>
    <col min="10" max="10" width="11.28515625" bestFit="1" customWidth="1"/>
  </cols>
  <sheetData>
    <row r="3" spans="1:10">
      <c r="A3" s="2" t="s">
        <v>801</v>
      </c>
      <c r="B3" s="2" t="s">
        <v>802</v>
      </c>
    </row>
    <row r="4" spans="1:10">
      <c r="A4" s="2" t="s">
        <v>799</v>
      </c>
      <c r="B4" t="s">
        <v>46</v>
      </c>
      <c r="C4" t="s">
        <v>8</v>
      </c>
      <c r="D4" t="s">
        <v>22</v>
      </c>
      <c r="E4" t="s">
        <v>33</v>
      </c>
      <c r="F4" t="s">
        <v>26</v>
      </c>
      <c r="G4" t="s">
        <v>65</v>
      </c>
      <c r="H4" t="s">
        <v>13</v>
      </c>
      <c r="I4" t="s">
        <v>3</v>
      </c>
      <c r="J4" t="s">
        <v>800</v>
      </c>
    </row>
    <row r="5" spans="1:10">
      <c r="A5" s="3">
        <v>1</v>
      </c>
      <c r="B5" s="4">
        <v>26</v>
      </c>
      <c r="C5" s="4">
        <v>6</v>
      </c>
      <c r="D5" s="4">
        <v>13</v>
      </c>
      <c r="E5" s="4">
        <v>14</v>
      </c>
      <c r="F5" s="4">
        <v>8</v>
      </c>
      <c r="G5" s="4">
        <v>12</v>
      </c>
      <c r="H5" s="4">
        <v>12</v>
      </c>
      <c r="I5" s="4">
        <v>13</v>
      </c>
      <c r="J5" s="4">
        <v>104</v>
      </c>
    </row>
    <row r="6" spans="1:10">
      <c r="A6" s="5" t="s">
        <v>256</v>
      </c>
      <c r="B6" s="4">
        <v>2</v>
      </c>
      <c r="C6" s="4"/>
      <c r="D6" s="4">
        <v>1</v>
      </c>
      <c r="E6" s="4"/>
      <c r="F6" s="4"/>
      <c r="G6" s="4"/>
      <c r="H6" s="4">
        <v>1</v>
      </c>
      <c r="I6" s="4">
        <v>1</v>
      </c>
      <c r="J6" s="4">
        <v>5</v>
      </c>
    </row>
    <row r="7" spans="1:10">
      <c r="A7" s="5" t="s">
        <v>14</v>
      </c>
      <c r="B7" s="4">
        <v>5</v>
      </c>
      <c r="C7" s="4"/>
      <c r="D7" s="4">
        <v>1</v>
      </c>
      <c r="E7" s="4">
        <v>3</v>
      </c>
      <c r="F7" s="4">
        <v>3</v>
      </c>
      <c r="G7" s="4">
        <v>1</v>
      </c>
      <c r="H7" s="4">
        <v>2</v>
      </c>
      <c r="I7" s="4">
        <v>1</v>
      </c>
      <c r="J7" s="4">
        <v>16</v>
      </c>
    </row>
    <row r="8" spans="1:10">
      <c r="A8" s="5" t="s">
        <v>4</v>
      </c>
      <c r="B8" s="4">
        <v>11</v>
      </c>
      <c r="C8" s="4">
        <v>1</v>
      </c>
      <c r="D8" s="4">
        <v>4</v>
      </c>
      <c r="E8" s="4">
        <v>5</v>
      </c>
      <c r="F8" s="4">
        <v>3</v>
      </c>
      <c r="G8" s="4">
        <v>3</v>
      </c>
      <c r="H8" s="4">
        <v>1</v>
      </c>
      <c r="I8" s="4">
        <v>4</v>
      </c>
      <c r="J8" s="4">
        <v>32</v>
      </c>
    </row>
    <row r="9" spans="1:10">
      <c r="A9" s="5" t="s">
        <v>9</v>
      </c>
      <c r="B9" s="4">
        <v>3</v>
      </c>
      <c r="C9" s="4">
        <v>2</v>
      </c>
      <c r="D9" s="4">
        <v>6</v>
      </c>
      <c r="E9" s="4">
        <v>2</v>
      </c>
      <c r="F9" s="4">
        <v>1</v>
      </c>
      <c r="G9" s="4">
        <v>3</v>
      </c>
      <c r="H9" s="4">
        <v>3</v>
      </c>
      <c r="I9" s="4">
        <v>5</v>
      </c>
      <c r="J9" s="4">
        <v>25</v>
      </c>
    </row>
    <row r="10" spans="1:10">
      <c r="A10" s="5" t="s">
        <v>18</v>
      </c>
      <c r="B10" s="4">
        <v>5</v>
      </c>
      <c r="C10" s="4">
        <v>3</v>
      </c>
      <c r="D10" s="4">
        <v>1</v>
      </c>
      <c r="E10" s="4">
        <v>4</v>
      </c>
      <c r="F10" s="4">
        <v>1</v>
      </c>
      <c r="G10" s="4">
        <v>5</v>
      </c>
      <c r="H10" s="4">
        <v>5</v>
      </c>
      <c r="I10" s="4">
        <v>2</v>
      </c>
      <c r="J10" s="4">
        <v>26</v>
      </c>
    </row>
    <row r="11" spans="1:10">
      <c r="A11" s="3">
        <v>2</v>
      </c>
      <c r="B11" s="4">
        <v>28</v>
      </c>
      <c r="C11" s="4">
        <v>8</v>
      </c>
      <c r="D11" s="4">
        <v>17</v>
      </c>
      <c r="E11" s="4">
        <v>10</v>
      </c>
      <c r="F11" s="4">
        <v>14</v>
      </c>
      <c r="G11" s="4">
        <v>13</v>
      </c>
      <c r="H11" s="4">
        <v>15</v>
      </c>
      <c r="I11" s="4">
        <v>8</v>
      </c>
      <c r="J11" s="4">
        <v>113</v>
      </c>
    </row>
    <row r="12" spans="1:10">
      <c r="A12" s="5" t="s">
        <v>256</v>
      </c>
      <c r="B12" s="4">
        <v>5</v>
      </c>
      <c r="C12" s="4">
        <v>1</v>
      </c>
      <c r="D12" s="4"/>
      <c r="E12" s="4"/>
      <c r="F12" s="4">
        <v>2</v>
      </c>
      <c r="G12" s="4">
        <v>1</v>
      </c>
      <c r="H12" s="4">
        <v>1</v>
      </c>
      <c r="I12" s="4">
        <v>2</v>
      </c>
      <c r="J12" s="4">
        <v>12</v>
      </c>
    </row>
    <row r="13" spans="1:10">
      <c r="A13" s="5" t="s">
        <v>14</v>
      </c>
      <c r="B13" s="4">
        <v>1</v>
      </c>
      <c r="C13" s="4"/>
      <c r="D13" s="4">
        <v>1</v>
      </c>
      <c r="E13" s="4"/>
      <c r="F13" s="4">
        <v>1</v>
      </c>
      <c r="G13" s="4">
        <v>2</v>
      </c>
      <c r="H13" s="4">
        <v>1</v>
      </c>
      <c r="I13" s="4"/>
      <c r="J13" s="4">
        <v>6</v>
      </c>
    </row>
    <row r="14" spans="1:10">
      <c r="A14" s="5" t="s">
        <v>4</v>
      </c>
      <c r="B14" s="4">
        <v>12</v>
      </c>
      <c r="C14" s="4">
        <v>2</v>
      </c>
      <c r="D14" s="4">
        <v>8</v>
      </c>
      <c r="E14" s="4">
        <v>4</v>
      </c>
      <c r="F14" s="4">
        <v>9</v>
      </c>
      <c r="G14" s="4">
        <v>1</v>
      </c>
      <c r="H14" s="4">
        <v>5</v>
      </c>
      <c r="I14" s="4">
        <v>3</v>
      </c>
      <c r="J14" s="4">
        <v>44</v>
      </c>
    </row>
    <row r="15" spans="1:10">
      <c r="A15" s="5" t="s">
        <v>9</v>
      </c>
      <c r="B15" s="4">
        <v>4</v>
      </c>
      <c r="C15" s="4">
        <v>3</v>
      </c>
      <c r="D15" s="4">
        <v>5</v>
      </c>
      <c r="E15" s="4">
        <v>2</v>
      </c>
      <c r="F15" s="4"/>
      <c r="G15" s="4">
        <v>6</v>
      </c>
      <c r="H15" s="4">
        <v>3</v>
      </c>
      <c r="I15" s="4"/>
      <c r="J15" s="4">
        <v>23</v>
      </c>
    </row>
    <row r="16" spans="1:10">
      <c r="A16" s="5" t="s">
        <v>18</v>
      </c>
      <c r="B16" s="4">
        <v>6</v>
      </c>
      <c r="C16" s="4">
        <v>2</v>
      </c>
      <c r="D16" s="4">
        <v>3</v>
      </c>
      <c r="E16" s="4">
        <v>4</v>
      </c>
      <c r="F16" s="4">
        <v>2</v>
      </c>
      <c r="G16" s="4">
        <v>3</v>
      </c>
      <c r="H16" s="4">
        <v>5</v>
      </c>
      <c r="I16" s="4">
        <v>3</v>
      </c>
      <c r="J16" s="4">
        <v>28</v>
      </c>
    </row>
    <row r="17" spans="1:10">
      <c r="A17" s="3">
        <v>3</v>
      </c>
      <c r="B17" s="4">
        <v>7</v>
      </c>
      <c r="C17" s="4"/>
      <c r="D17" s="4">
        <v>3</v>
      </c>
      <c r="E17" s="4">
        <v>5</v>
      </c>
      <c r="F17" s="4">
        <v>4</v>
      </c>
      <c r="G17" s="4">
        <v>3</v>
      </c>
      <c r="H17" s="4">
        <v>4</v>
      </c>
      <c r="I17" s="4">
        <v>2</v>
      </c>
      <c r="J17" s="4">
        <v>28</v>
      </c>
    </row>
    <row r="18" spans="1:10">
      <c r="A18" s="5" t="s">
        <v>256</v>
      </c>
      <c r="B18" s="4"/>
      <c r="C18" s="4"/>
      <c r="D18" s="4"/>
      <c r="E18" s="4"/>
      <c r="F18" s="4"/>
      <c r="G18" s="4"/>
      <c r="H18" s="4">
        <v>1</v>
      </c>
      <c r="I18" s="4"/>
      <c r="J18" s="4">
        <v>1</v>
      </c>
    </row>
    <row r="19" spans="1:10">
      <c r="A19" s="5" t="s">
        <v>14</v>
      </c>
      <c r="B19" s="4">
        <v>1</v>
      </c>
      <c r="C19" s="4"/>
      <c r="D19" s="4"/>
      <c r="E19" s="4">
        <v>2</v>
      </c>
      <c r="F19" s="4">
        <v>1</v>
      </c>
      <c r="G19" s="4">
        <v>1</v>
      </c>
      <c r="H19" s="4"/>
      <c r="I19" s="4"/>
      <c r="J19" s="4">
        <v>5</v>
      </c>
    </row>
    <row r="20" spans="1:10">
      <c r="A20" s="5" t="s">
        <v>4</v>
      </c>
      <c r="B20" s="4">
        <v>3</v>
      </c>
      <c r="C20" s="4"/>
      <c r="D20" s="4">
        <v>2</v>
      </c>
      <c r="E20" s="4">
        <v>2</v>
      </c>
      <c r="F20" s="4">
        <v>1</v>
      </c>
      <c r="G20" s="4"/>
      <c r="H20" s="4"/>
      <c r="I20" s="4">
        <v>1</v>
      </c>
      <c r="J20" s="4">
        <v>9</v>
      </c>
    </row>
    <row r="21" spans="1:10">
      <c r="A21" s="5" t="s">
        <v>9</v>
      </c>
      <c r="B21" s="4">
        <v>2</v>
      </c>
      <c r="C21" s="4"/>
      <c r="D21" s="4"/>
      <c r="E21" s="4">
        <v>1</v>
      </c>
      <c r="F21" s="4"/>
      <c r="G21" s="4">
        <v>2</v>
      </c>
      <c r="H21" s="4"/>
      <c r="I21" s="4">
        <v>1</v>
      </c>
      <c r="J21" s="4">
        <v>6</v>
      </c>
    </row>
    <row r="22" spans="1:10">
      <c r="A22" s="5" t="s">
        <v>18</v>
      </c>
      <c r="B22" s="4">
        <v>1</v>
      </c>
      <c r="C22" s="4"/>
      <c r="D22" s="4">
        <v>1</v>
      </c>
      <c r="E22" s="4"/>
      <c r="F22" s="4">
        <v>2</v>
      </c>
      <c r="G22" s="4"/>
      <c r="H22" s="4">
        <v>3</v>
      </c>
      <c r="I22" s="4"/>
      <c r="J22" s="4">
        <v>7</v>
      </c>
    </row>
    <row r="23" spans="1:10">
      <c r="A23" s="3">
        <v>4</v>
      </c>
      <c r="B23" s="4">
        <v>6</v>
      </c>
      <c r="C23" s="4">
        <v>2</v>
      </c>
      <c r="D23" s="4">
        <v>2</v>
      </c>
      <c r="E23" s="4">
        <v>2</v>
      </c>
      <c r="F23" s="4">
        <v>2</v>
      </c>
      <c r="G23" s="4">
        <v>2</v>
      </c>
      <c r="H23" s="4">
        <v>2</v>
      </c>
      <c r="I23" s="4">
        <v>2</v>
      </c>
      <c r="J23" s="4">
        <v>20</v>
      </c>
    </row>
    <row r="24" spans="1:10">
      <c r="A24" s="5" t="s">
        <v>256</v>
      </c>
      <c r="B24" s="4">
        <v>1</v>
      </c>
      <c r="C24" s="4"/>
      <c r="D24" s="4"/>
      <c r="E24" s="4">
        <v>1</v>
      </c>
      <c r="F24" s="4"/>
      <c r="G24" s="4"/>
      <c r="H24" s="4"/>
      <c r="I24" s="4"/>
      <c r="J24" s="4">
        <v>2</v>
      </c>
    </row>
    <row r="25" spans="1:10">
      <c r="A25" s="5" t="s">
        <v>14</v>
      </c>
      <c r="B25" s="4"/>
      <c r="C25" s="4"/>
      <c r="D25" s="4"/>
      <c r="E25" s="4"/>
      <c r="F25" s="4">
        <v>1</v>
      </c>
      <c r="G25" s="4"/>
      <c r="H25" s="4">
        <v>1</v>
      </c>
      <c r="I25" s="4">
        <v>1</v>
      </c>
      <c r="J25" s="4">
        <v>3</v>
      </c>
    </row>
    <row r="26" spans="1:10">
      <c r="A26" s="5" t="s">
        <v>4</v>
      </c>
      <c r="B26" s="4">
        <v>4</v>
      </c>
      <c r="C26" s="4"/>
      <c r="D26" s="4">
        <v>1</v>
      </c>
      <c r="E26" s="4"/>
      <c r="F26" s="4"/>
      <c r="G26" s="4"/>
      <c r="H26" s="4"/>
      <c r="I26" s="4">
        <v>1</v>
      </c>
      <c r="J26" s="4">
        <v>6</v>
      </c>
    </row>
    <row r="27" spans="1:10">
      <c r="A27" s="5" t="s">
        <v>9</v>
      </c>
      <c r="B27" s="4">
        <v>1</v>
      </c>
      <c r="C27" s="4"/>
      <c r="D27" s="4"/>
      <c r="E27" s="4">
        <v>1</v>
      </c>
      <c r="F27" s="4">
        <v>1</v>
      </c>
      <c r="G27" s="4">
        <v>1</v>
      </c>
      <c r="H27" s="4"/>
      <c r="I27" s="4"/>
      <c r="J27" s="4">
        <v>4</v>
      </c>
    </row>
    <row r="28" spans="1:10">
      <c r="A28" s="5" t="s">
        <v>18</v>
      </c>
      <c r="B28" s="4"/>
      <c r="C28" s="4">
        <v>2</v>
      </c>
      <c r="D28" s="4">
        <v>1</v>
      </c>
      <c r="E28" s="4"/>
      <c r="F28" s="4"/>
      <c r="G28" s="4">
        <v>1</v>
      </c>
      <c r="H28" s="4">
        <v>1</v>
      </c>
      <c r="I28" s="4"/>
      <c r="J28" s="4">
        <v>5</v>
      </c>
    </row>
    <row r="29" spans="1:10">
      <c r="A29" s="3">
        <v>5</v>
      </c>
      <c r="B29" s="4"/>
      <c r="C29" s="4"/>
      <c r="D29" s="4"/>
      <c r="E29" s="4"/>
      <c r="F29" s="4"/>
      <c r="G29" s="4"/>
      <c r="H29" s="4"/>
      <c r="I29" s="4">
        <v>1</v>
      </c>
      <c r="J29" s="4">
        <v>1</v>
      </c>
    </row>
    <row r="30" spans="1:10">
      <c r="A30" s="5" t="s">
        <v>4</v>
      </c>
      <c r="B30" s="4"/>
      <c r="C30" s="4"/>
      <c r="D30" s="4"/>
      <c r="E30" s="4"/>
      <c r="F30" s="4"/>
      <c r="G30" s="4"/>
      <c r="H30" s="4"/>
      <c r="I30" s="4">
        <v>1</v>
      </c>
      <c r="J30" s="4">
        <v>1</v>
      </c>
    </row>
    <row r="31" spans="1:10">
      <c r="A31" s="3" t="s">
        <v>800</v>
      </c>
      <c r="B31" s="4">
        <v>67</v>
      </c>
      <c r="C31" s="4">
        <v>16</v>
      </c>
      <c r="D31" s="4">
        <v>35</v>
      </c>
      <c r="E31" s="4">
        <v>31</v>
      </c>
      <c r="F31" s="4">
        <v>28</v>
      </c>
      <c r="G31" s="4">
        <v>30</v>
      </c>
      <c r="H31" s="4">
        <v>33</v>
      </c>
      <c r="I31" s="4">
        <v>26</v>
      </c>
      <c r="J31" s="4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7"/>
  <sheetViews>
    <sheetView topLeftCell="A2" workbookViewId="0">
      <selection activeCell="A2" sqref="A2:F267"/>
    </sheetView>
  </sheetViews>
  <sheetFormatPr defaultRowHeight="15"/>
  <cols>
    <col min="1" max="1" width="18.42578125" customWidth="1"/>
    <col min="2" max="2" width="18.7109375" customWidth="1"/>
    <col min="3" max="3" width="17.85546875" customWidth="1"/>
    <col min="4" max="6" width="11" customWidth="1"/>
  </cols>
  <sheetData>
    <row r="1" spans="1:6">
      <c r="A1" s="1" t="s">
        <v>793</v>
      </c>
      <c r="B1" t="s">
        <v>794</v>
      </c>
      <c r="C1" t="s">
        <v>795</v>
      </c>
      <c r="D1" t="s">
        <v>796</v>
      </c>
      <c r="E1" t="s">
        <v>797</v>
      </c>
      <c r="F1" t="s">
        <v>798</v>
      </c>
    </row>
    <row r="2" spans="1:6">
      <c r="A2" s="1" t="s">
        <v>0</v>
      </c>
      <c r="B2" t="s">
        <v>1</v>
      </c>
      <c r="C2" t="s">
        <v>2</v>
      </c>
      <c r="D2">
        <v>5</v>
      </c>
      <c r="E2" t="s">
        <v>3</v>
      </c>
      <c r="F2" t="s">
        <v>4</v>
      </c>
    </row>
    <row r="3" spans="1:6">
      <c r="A3" s="1" t="s">
        <v>5</v>
      </c>
      <c r="B3" t="s">
        <v>6</v>
      </c>
      <c r="C3" t="s">
        <v>7</v>
      </c>
      <c r="D3">
        <v>1</v>
      </c>
      <c r="E3" t="s">
        <v>8</v>
      </c>
      <c r="F3" t="s">
        <v>9</v>
      </c>
    </row>
    <row r="4" spans="1:6">
      <c r="A4" s="1" t="s">
        <v>10</v>
      </c>
      <c r="B4" t="s">
        <v>11</v>
      </c>
      <c r="C4" t="s">
        <v>12</v>
      </c>
      <c r="D4">
        <v>1</v>
      </c>
      <c r="E4" t="s">
        <v>13</v>
      </c>
      <c r="F4" t="s">
        <v>14</v>
      </c>
    </row>
    <row r="5" spans="1:6">
      <c r="A5" s="1" t="s">
        <v>15</v>
      </c>
      <c r="B5" t="s">
        <v>16</v>
      </c>
      <c r="C5" t="s">
        <v>17</v>
      </c>
      <c r="D5">
        <v>1</v>
      </c>
      <c r="E5" t="s">
        <v>3</v>
      </c>
      <c r="F5" t="s">
        <v>18</v>
      </c>
    </row>
    <row r="6" spans="1:6">
      <c r="A6" s="1" t="s">
        <v>19</v>
      </c>
      <c r="B6" t="s">
        <v>20</v>
      </c>
      <c r="C6" t="s">
        <v>21</v>
      </c>
      <c r="D6">
        <v>1</v>
      </c>
      <c r="E6" t="s">
        <v>22</v>
      </c>
      <c r="F6" t="s">
        <v>9</v>
      </c>
    </row>
    <row r="7" spans="1:6">
      <c r="A7" s="1" t="s">
        <v>23</v>
      </c>
      <c r="B7" t="s">
        <v>24</v>
      </c>
      <c r="C7" t="s">
        <v>25</v>
      </c>
      <c r="D7">
        <v>1</v>
      </c>
      <c r="E7" t="s">
        <v>26</v>
      </c>
      <c r="F7" t="s">
        <v>14</v>
      </c>
    </row>
    <row r="8" spans="1:6">
      <c r="A8" s="1" t="s">
        <v>27</v>
      </c>
      <c r="B8" t="s">
        <v>28</v>
      </c>
      <c r="C8" t="s">
        <v>29</v>
      </c>
      <c r="D8">
        <v>1</v>
      </c>
      <c r="E8" t="s">
        <v>13</v>
      </c>
      <c r="F8" t="s">
        <v>18</v>
      </c>
    </row>
    <row r="9" spans="1:6">
      <c r="A9" s="1" t="s">
        <v>30</v>
      </c>
      <c r="B9" t="s">
        <v>31</v>
      </c>
      <c r="C9" t="s">
        <v>32</v>
      </c>
      <c r="D9">
        <v>1</v>
      </c>
      <c r="E9" t="s">
        <v>33</v>
      </c>
      <c r="F9" t="s">
        <v>4</v>
      </c>
    </row>
    <row r="10" spans="1:6">
      <c r="A10" s="1" t="s">
        <v>34</v>
      </c>
      <c r="B10" t="s">
        <v>35</v>
      </c>
      <c r="C10" t="s">
        <v>36</v>
      </c>
      <c r="D10">
        <v>1</v>
      </c>
      <c r="E10" t="s">
        <v>22</v>
      </c>
      <c r="F10" t="s">
        <v>9</v>
      </c>
    </row>
    <row r="11" spans="1:6">
      <c r="A11" s="1" t="s">
        <v>37</v>
      </c>
      <c r="B11" t="s">
        <v>38</v>
      </c>
      <c r="C11" t="s">
        <v>39</v>
      </c>
      <c r="D11">
        <v>1</v>
      </c>
      <c r="E11" t="s">
        <v>22</v>
      </c>
      <c r="F11" t="s">
        <v>4</v>
      </c>
    </row>
    <row r="12" spans="1:6">
      <c r="A12" s="1" t="s">
        <v>40</v>
      </c>
      <c r="B12" t="s">
        <v>41</v>
      </c>
      <c r="C12" t="s">
        <v>42</v>
      </c>
      <c r="D12">
        <v>1</v>
      </c>
      <c r="E12" t="s">
        <v>22</v>
      </c>
      <c r="F12" t="s">
        <v>9</v>
      </c>
    </row>
    <row r="13" spans="1:6">
      <c r="A13" s="1" t="s">
        <v>43</v>
      </c>
      <c r="B13" t="s">
        <v>44</v>
      </c>
      <c r="C13" t="s">
        <v>45</v>
      </c>
      <c r="D13">
        <v>1</v>
      </c>
      <c r="E13" t="s">
        <v>46</v>
      </c>
      <c r="F13" t="s">
        <v>14</v>
      </c>
    </row>
    <row r="14" spans="1:6">
      <c r="A14" s="1" t="s">
        <v>47</v>
      </c>
      <c r="B14" t="s">
        <v>48</v>
      </c>
      <c r="C14" t="s">
        <v>49</v>
      </c>
      <c r="D14">
        <v>1</v>
      </c>
      <c r="E14" t="s">
        <v>33</v>
      </c>
      <c r="F14" t="s">
        <v>18</v>
      </c>
    </row>
    <row r="15" spans="1:6">
      <c r="A15" s="1" t="s">
        <v>50</v>
      </c>
      <c r="B15" t="s">
        <v>51</v>
      </c>
      <c r="C15" t="s">
        <v>52</v>
      </c>
      <c r="D15">
        <v>1</v>
      </c>
      <c r="E15" t="s">
        <v>3</v>
      </c>
      <c r="F15" t="s">
        <v>9</v>
      </c>
    </row>
    <row r="16" spans="1:6">
      <c r="A16" s="1" t="s">
        <v>53</v>
      </c>
      <c r="B16" t="s">
        <v>54</v>
      </c>
      <c r="C16" t="s">
        <v>55</v>
      </c>
      <c r="D16">
        <v>1</v>
      </c>
      <c r="E16" t="s">
        <v>26</v>
      </c>
      <c r="F16" t="s">
        <v>14</v>
      </c>
    </row>
    <row r="17" spans="1:6">
      <c r="A17" s="1" t="s">
        <v>56</v>
      </c>
      <c r="B17" t="s">
        <v>57</v>
      </c>
      <c r="C17" t="s">
        <v>58</v>
      </c>
      <c r="D17">
        <v>1</v>
      </c>
      <c r="E17" t="s">
        <v>13</v>
      </c>
      <c r="F17" t="s">
        <v>18</v>
      </c>
    </row>
    <row r="18" spans="1:6">
      <c r="A18" s="1" t="s">
        <v>59</v>
      </c>
      <c r="B18" t="s">
        <v>60</v>
      </c>
      <c r="C18" t="s">
        <v>61</v>
      </c>
      <c r="D18">
        <v>1</v>
      </c>
      <c r="E18" t="s">
        <v>46</v>
      </c>
      <c r="F18" t="s">
        <v>4</v>
      </c>
    </row>
    <row r="19" spans="1:6">
      <c r="A19" s="1" t="s">
        <v>62</v>
      </c>
      <c r="B19" t="s">
        <v>63</v>
      </c>
      <c r="C19" t="s">
        <v>64</v>
      </c>
      <c r="D19">
        <v>1</v>
      </c>
      <c r="E19" t="s">
        <v>65</v>
      </c>
      <c r="F19" t="s">
        <v>4</v>
      </c>
    </row>
    <row r="20" spans="1:6">
      <c r="A20" s="1" t="s">
        <v>66</v>
      </c>
      <c r="B20" t="s">
        <v>67</v>
      </c>
      <c r="C20" t="s">
        <v>68</v>
      </c>
      <c r="D20">
        <v>1</v>
      </c>
      <c r="E20" t="s">
        <v>13</v>
      </c>
      <c r="F20" t="s">
        <v>9</v>
      </c>
    </row>
    <row r="21" spans="1:6">
      <c r="A21" s="1" t="s">
        <v>69</v>
      </c>
      <c r="B21" t="s">
        <v>70</v>
      </c>
      <c r="C21" t="s">
        <v>71</v>
      </c>
      <c r="D21">
        <v>1</v>
      </c>
      <c r="E21" t="s">
        <v>46</v>
      </c>
      <c r="F21" t="s">
        <v>4</v>
      </c>
    </row>
    <row r="22" spans="1:6">
      <c r="A22" s="1" t="s">
        <v>72</v>
      </c>
      <c r="B22" t="s">
        <v>73</v>
      </c>
      <c r="C22" t="s">
        <v>74</v>
      </c>
      <c r="D22">
        <v>1</v>
      </c>
      <c r="E22" t="s">
        <v>22</v>
      </c>
      <c r="F22" t="s">
        <v>9</v>
      </c>
    </row>
    <row r="23" spans="1:6">
      <c r="A23" s="1" t="s">
        <v>75</v>
      </c>
      <c r="B23" t="s">
        <v>76</v>
      </c>
      <c r="C23" t="s">
        <v>77</v>
      </c>
      <c r="D23">
        <v>1</v>
      </c>
      <c r="E23" t="s">
        <v>46</v>
      </c>
      <c r="F23" t="s">
        <v>14</v>
      </c>
    </row>
    <row r="24" spans="1:6">
      <c r="A24" s="1" t="s">
        <v>78</v>
      </c>
      <c r="B24" t="s">
        <v>79</v>
      </c>
      <c r="C24" t="s">
        <v>80</v>
      </c>
      <c r="D24">
        <v>1</v>
      </c>
      <c r="E24" t="s">
        <v>13</v>
      </c>
      <c r="F24" t="s">
        <v>18</v>
      </c>
    </row>
    <row r="25" spans="1:6">
      <c r="A25" s="1" t="s">
        <v>81</v>
      </c>
      <c r="B25" t="s">
        <v>82</v>
      </c>
      <c r="C25" t="s">
        <v>83</v>
      </c>
      <c r="D25">
        <v>1</v>
      </c>
      <c r="E25" t="s">
        <v>13</v>
      </c>
      <c r="F25" t="s">
        <v>18</v>
      </c>
    </row>
    <row r="26" spans="1:6">
      <c r="A26" s="1" t="s">
        <v>84</v>
      </c>
      <c r="B26" t="s">
        <v>85</v>
      </c>
      <c r="C26" t="s">
        <v>86</v>
      </c>
      <c r="D26">
        <v>1</v>
      </c>
      <c r="E26" t="s">
        <v>22</v>
      </c>
      <c r="F26" t="s">
        <v>4</v>
      </c>
    </row>
    <row r="27" spans="1:6">
      <c r="A27" s="1" t="s">
        <v>87</v>
      </c>
      <c r="B27" t="s">
        <v>88</v>
      </c>
      <c r="C27" t="s">
        <v>89</v>
      </c>
      <c r="D27">
        <v>1</v>
      </c>
      <c r="E27" t="s">
        <v>46</v>
      </c>
      <c r="F27" t="s">
        <v>4</v>
      </c>
    </row>
    <row r="28" spans="1:6">
      <c r="A28" s="1" t="s">
        <v>90</v>
      </c>
      <c r="B28" t="s">
        <v>91</v>
      </c>
      <c r="C28" t="s">
        <v>92</v>
      </c>
      <c r="D28">
        <v>1</v>
      </c>
      <c r="E28" t="s">
        <v>22</v>
      </c>
      <c r="F28" t="s">
        <v>9</v>
      </c>
    </row>
    <row r="29" spans="1:6">
      <c r="A29" s="1" t="s">
        <v>93</v>
      </c>
      <c r="B29" t="s">
        <v>94</v>
      </c>
      <c r="C29" t="s">
        <v>95</v>
      </c>
      <c r="D29">
        <v>1</v>
      </c>
      <c r="E29" t="s">
        <v>8</v>
      </c>
      <c r="F29" t="s">
        <v>18</v>
      </c>
    </row>
    <row r="30" spans="1:6">
      <c r="A30" s="1" t="s">
        <v>96</v>
      </c>
      <c r="B30" t="s">
        <v>97</v>
      </c>
      <c r="C30" t="s">
        <v>98</v>
      </c>
      <c r="D30">
        <v>1</v>
      </c>
      <c r="E30" t="s">
        <v>46</v>
      </c>
      <c r="F30" t="s">
        <v>4</v>
      </c>
    </row>
    <row r="31" spans="1:6">
      <c r="A31" s="1" t="s">
        <v>99</v>
      </c>
      <c r="B31" t="s">
        <v>100</v>
      </c>
      <c r="C31" t="s">
        <v>101</v>
      </c>
      <c r="D31">
        <v>1</v>
      </c>
      <c r="E31" t="s">
        <v>26</v>
      </c>
      <c r="F31" t="s">
        <v>4</v>
      </c>
    </row>
    <row r="32" spans="1:6">
      <c r="A32" s="1" t="s">
        <v>102</v>
      </c>
      <c r="B32" t="s">
        <v>103</v>
      </c>
      <c r="C32" t="s">
        <v>104</v>
      </c>
      <c r="D32">
        <v>1</v>
      </c>
      <c r="E32" t="s">
        <v>8</v>
      </c>
      <c r="F32" t="s">
        <v>9</v>
      </c>
    </row>
    <row r="33" spans="1:6">
      <c r="A33" s="1" t="s">
        <v>105</v>
      </c>
      <c r="B33" t="s">
        <v>106</v>
      </c>
      <c r="C33" t="s">
        <v>107</v>
      </c>
      <c r="D33">
        <v>1</v>
      </c>
      <c r="E33" t="s">
        <v>46</v>
      </c>
      <c r="F33" t="s">
        <v>14</v>
      </c>
    </row>
    <row r="34" spans="1:6">
      <c r="A34" s="1" t="s">
        <v>108</v>
      </c>
      <c r="B34" t="s">
        <v>109</v>
      </c>
      <c r="C34" t="s">
        <v>110</v>
      </c>
      <c r="D34">
        <v>1</v>
      </c>
      <c r="E34" t="s">
        <v>46</v>
      </c>
      <c r="F34" t="s">
        <v>18</v>
      </c>
    </row>
    <row r="35" spans="1:6">
      <c r="A35" s="1" t="s">
        <v>111</v>
      </c>
      <c r="B35" t="s">
        <v>112</v>
      </c>
      <c r="C35" t="s">
        <v>113</v>
      </c>
      <c r="D35">
        <v>1</v>
      </c>
      <c r="E35" t="s">
        <v>46</v>
      </c>
      <c r="F35" t="s">
        <v>4</v>
      </c>
    </row>
    <row r="36" spans="1:6">
      <c r="A36" s="1" t="s">
        <v>114</v>
      </c>
      <c r="B36" t="s">
        <v>38</v>
      </c>
      <c r="C36" t="s">
        <v>115</v>
      </c>
      <c r="D36">
        <v>1</v>
      </c>
      <c r="E36" t="s">
        <v>65</v>
      </c>
      <c r="F36" t="s">
        <v>4</v>
      </c>
    </row>
    <row r="37" spans="1:6">
      <c r="A37" s="1" t="s">
        <v>116</v>
      </c>
      <c r="B37" t="s">
        <v>117</v>
      </c>
      <c r="C37" t="s">
        <v>118</v>
      </c>
      <c r="D37">
        <v>1</v>
      </c>
      <c r="E37" t="s">
        <v>22</v>
      </c>
      <c r="F37" t="s">
        <v>9</v>
      </c>
    </row>
    <row r="38" spans="1:6">
      <c r="A38" s="1" t="s">
        <v>119</v>
      </c>
      <c r="B38" t="s">
        <v>120</v>
      </c>
      <c r="C38" t="s">
        <v>121</v>
      </c>
      <c r="D38">
        <v>1</v>
      </c>
      <c r="E38" t="s">
        <v>13</v>
      </c>
      <c r="F38" t="s">
        <v>14</v>
      </c>
    </row>
    <row r="39" spans="1:6">
      <c r="A39" s="1" t="s">
        <v>122</v>
      </c>
      <c r="B39" t="s">
        <v>123</v>
      </c>
      <c r="C39" t="s">
        <v>124</v>
      </c>
      <c r="D39">
        <v>1</v>
      </c>
      <c r="E39" t="s">
        <v>65</v>
      </c>
      <c r="F39" t="s">
        <v>18</v>
      </c>
    </row>
    <row r="40" spans="1:6">
      <c r="A40" s="1" t="s">
        <v>125</v>
      </c>
      <c r="B40" t="s">
        <v>126</v>
      </c>
      <c r="C40" t="s">
        <v>127</v>
      </c>
      <c r="D40">
        <v>1</v>
      </c>
      <c r="E40" t="s">
        <v>65</v>
      </c>
      <c r="F40" t="s">
        <v>9</v>
      </c>
    </row>
    <row r="41" spans="1:6">
      <c r="A41" s="1" t="s">
        <v>128</v>
      </c>
      <c r="B41" t="s">
        <v>129</v>
      </c>
      <c r="C41" t="s">
        <v>130</v>
      </c>
      <c r="D41">
        <v>1</v>
      </c>
      <c r="E41" t="s">
        <v>26</v>
      </c>
      <c r="F41" t="s">
        <v>14</v>
      </c>
    </row>
    <row r="42" spans="1:6">
      <c r="A42" s="1" t="s">
        <v>131</v>
      </c>
      <c r="B42" t="s">
        <v>132</v>
      </c>
      <c r="C42" t="s">
        <v>133</v>
      </c>
      <c r="D42">
        <v>1</v>
      </c>
      <c r="E42" t="s">
        <v>26</v>
      </c>
      <c r="F42" t="s">
        <v>18</v>
      </c>
    </row>
    <row r="43" spans="1:6">
      <c r="A43" s="1" t="s">
        <v>134</v>
      </c>
      <c r="B43" t="s">
        <v>135</v>
      </c>
      <c r="C43" t="s">
        <v>136</v>
      </c>
      <c r="D43">
        <v>1</v>
      </c>
      <c r="E43" t="s">
        <v>46</v>
      </c>
      <c r="F43" t="s">
        <v>4</v>
      </c>
    </row>
    <row r="44" spans="1:6">
      <c r="A44" s="1" t="s">
        <v>137</v>
      </c>
      <c r="B44" t="s">
        <v>138</v>
      </c>
      <c r="C44" t="s">
        <v>139</v>
      </c>
      <c r="D44">
        <v>1</v>
      </c>
      <c r="E44" t="s">
        <v>65</v>
      </c>
      <c r="F44" t="s">
        <v>9</v>
      </c>
    </row>
    <row r="45" spans="1:6">
      <c r="A45" s="1" t="s">
        <v>140</v>
      </c>
      <c r="B45" t="s">
        <v>141</v>
      </c>
      <c r="C45" t="s">
        <v>142</v>
      </c>
      <c r="D45">
        <v>1</v>
      </c>
      <c r="E45" t="s">
        <v>65</v>
      </c>
      <c r="F45" t="s">
        <v>4</v>
      </c>
    </row>
    <row r="46" spans="1:6">
      <c r="A46" s="1" t="s">
        <v>143</v>
      </c>
      <c r="B46" t="s">
        <v>144</v>
      </c>
      <c r="C46" t="s">
        <v>145</v>
      </c>
      <c r="D46">
        <v>1</v>
      </c>
      <c r="E46" t="s">
        <v>3</v>
      </c>
      <c r="F46" t="s">
        <v>9</v>
      </c>
    </row>
    <row r="47" spans="1:6">
      <c r="A47" s="1" t="s">
        <v>146</v>
      </c>
      <c r="B47" t="s">
        <v>147</v>
      </c>
      <c r="C47" t="s">
        <v>148</v>
      </c>
      <c r="D47">
        <v>1</v>
      </c>
      <c r="E47" t="s">
        <v>33</v>
      </c>
      <c r="F47" t="s">
        <v>14</v>
      </c>
    </row>
    <row r="48" spans="1:6">
      <c r="A48" s="1" t="s">
        <v>149</v>
      </c>
      <c r="B48" t="s">
        <v>150</v>
      </c>
      <c r="C48" t="s">
        <v>151</v>
      </c>
      <c r="D48">
        <v>1</v>
      </c>
      <c r="E48" t="s">
        <v>65</v>
      </c>
      <c r="F48" t="s">
        <v>18</v>
      </c>
    </row>
    <row r="49" spans="1:6">
      <c r="A49" s="1" t="s">
        <v>152</v>
      </c>
      <c r="B49" t="s">
        <v>153</v>
      </c>
      <c r="C49" t="s">
        <v>154</v>
      </c>
      <c r="D49">
        <v>1</v>
      </c>
      <c r="E49" t="s">
        <v>46</v>
      </c>
      <c r="F49" t="s">
        <v>9</v>
      </c>
    </row>
    <row r="50" spans="1:6">
      <c r="A50" s="1" t="s">
        <v>155</v>
      </c>
      <c r="B50" t="s">
        <v>156</v>
      </c>
      <c r="C50" t="s">
        <v>157</v>
      </c>
      <c r="D50">
        <v>1</v>
      </c>
      <c r="E50" t="s">
        <v>33</v>
      </c>
      <c r="F50" t="s">
        <v>14</v>
      </c>
    </row>
    <row r="51" spans="1:6">
      <c r="A51" s="1" t="s">
        <v>158</v>
      </c>
      <c r="B51" t="s">
        <v>159</v>
      </c>
      <c r="C51" t="s">
        <v>160</v>
      </c>
      <c r="D51">
        <v>1</v>
      </c>
      <c r="E51" t="s">
        <v>46</v>
      </c>
      <c r="F51" t="s">
        <v>18</v>
      </c>
    </row>
    <row r="52" spans="1:6">
      <c r="A52" s="1" t="s">
        <v>161</v>
      </c>
      <c r="B52" t="s">
        <v>162</v>
      </c>
      <c r="C52" t="s">
        <v>163</v>
      </c>
      <c r="D52">
        <v>1</v>
      </c>
      <c r="E52" t="s">
        <v>46</v>
      </c>
      <c r="F52" t="s">
        <v>4</v>
      </c>
    </row>
    <row r="53" spans="1:6">
      <c r="A53" s="1" t="s">
        <v>164</v>
      </c>
      <c r="B53" t="s">
        <v>165</v>
      </c>
      <c r="C53" t="s">
        <v>166</v>
      </c>
      <c r="D53">
        <v>1</v>
      </c>
      <c r="E53" t="s">
        <v>46</v>
      </c>
      <c r="F53" t="s">
        <v>4</v>
      </c>
    </row>
    <row r="54" spans="1:6">
      <c r="A54" s="1" t="s">
        <v>167</v>
      </c>
      <c r="B54" t="s">
        <v>150</v>
      </c>
      <c r="C54" t="s">
        <v>168</v>
      </c>
      <c r="D54">
        <v>1</v>
      </c>
      <c r="E54" t="s">
        <v>46</v>
      </c>
      <c r="F54" t="s">
        <v>9</v>
      </c>
    </row>
    <row r="55" spans="1:6">
      <c r="A55" s="1" t="s">
        <v>169</v>
      </c>
      <c r="B55" t="s">
        <v>170</v>
      </c>
      <c r="C55" t="s">
        <v>171</v>
      </c>
      <c r="D55">
        <v>1</v>
      </c>
      <c r="E55" t="s">
        <v>33</v>
      </c>
      <c r="F55" t="s">
        <v>4</v>
      </c>
    </row>
    <row r="56" spans="1:6">
      <c r="A56" s="1" t="s">
        <v>172</v>
      </c>
      <c r="B56" t="s">
        <v>173</v>
      </c>
      <c r="C56" t="s">
        <v>174</v>
      </c>
      <c r="D56">
        <v>1</v>
      </c>
      <c r="E56" t="s">
        <v>3</v>
      </c>
      <c r="F56" t="s">
        <v>9</v>
      </c>
    </row>
    <row r="57" spans="1:6">
      <c r="A57" s="1" t="s">
        <v>175</v>
      </c>
      <c r="B57" t="s">
        <v>176</v>
      </c>
      <c r="C57" t="s">
        <v>177</v>
      </c>
      <c r="D57">
        <v>1</v>
      </c>
      <c r="E57" t="s">
        <v>33</v>
      </c>
      <c r="F57" t="s">
        <v>14</v>
      </c>
    </row>
    <row r="58" spans="1:6">
      <c r="A58" s="1" t="s">
        <v>178</v>
      </c>
      <c r="B58" t="s">
        <v>179</v>
      </c>
      <c r="C58" t="s">
        <v>180</v>
      </c>
      <c r="D58">
        <v>1</v>
      </c>
      <c r="E58" t="s">
        <v>46</v>
      </c>
      <c r="F58" t="s">
        <v>18</v>
      </c>
    </row>
    <row r="59" spans="1:6">
      <c r="A59" s="1" t="s">
        <v>181</v>
      </c>
      <c r="B59" t="s">
        <v>182</v>
      </c>
      <c r="C59" t="s">
        <v>183</v>
      </c>
      <c r="D59">
        <v>1</v>
      </c>
      <c r="E59" t="s">
        <v>13</v>
      </c>
      <c r="F59" t="s">
        <v>18</v>
      </c>
    </row>
    <row r="60" spans="1:6">
      <c r="A60" s="1" t="s">
        <v>184</v>
      </c>
      <c r="B60" t="s">
        <v>185</v>
      </c>
      <c r="C60" t="s">
        <v>186</v>
      </c>
      <c r="D60">
        <v>1</v>
      </c>
      <c r="E60" t="s">
        <v>33</v>
      </c>
      <c r="F60" t="s">
        <v>4</v>
      </c>
    </row>
    <row r="61" spans="1:6">
      <c r="A61" s="1" t="s">
        <v>187</v>
      </c>
      <c r="B61" t="s">
        <v>188</v>
      </c>
      <c r="C61" t="s">
        <v>189</v>
      </c>
      <c r="D61">
        <v>1</v>
      </c>
      <c r="E61" t="s">
        <v>46</v>
      </c>
      <c r="F61" t="s">
        <v>4</v>
      </c>
    </row>
    <row r="62" spans="1:6">
      <c r="A62" s="1" t="s">
        <v>190</v>
      </c>
      <c r="B62" t="s">
        <v>191</v>
      </c>
      <c r="C62" t="s">
        <v>192</v>
      </c>
      <c r="D62">
        <v>1</v>
      </c>
      <c r="E62" t="s">
        <v>26</v>
      </c>
      <c r="F62" t="s">
        <v>9</v>
      </c>
    </row>
    <row r="63" spans="1:6">
      <c r="A63" s="1" t="s">
        <v>193</v>
      </c>
      <c r="B63" t="s">
        <v>194</v>
      </c>
      <c r="C63" t="s">
        <v>195</v>
      </c>
      <c r="D63">
        <v>1</v>
      </c>
      <c r="E63" t="s">
        <v>65</v>
      </c>
      <c r="F63" t="s">
        <v>18</v>
      </c>
    </row>
    <row r="64" spans="1:6">
      <c r="A64" s="1" t="s">
        <v>196</v>
      </c>
      <c r="B64" t="s">
        <v>197</v>
      </c>
      <c r="C64" t="s">
        <v>198</v>
      </c>
      <c r="D64">
        <v>1</v>
      </c>
      <c r="E64" t="s">
        <v>33</v>
      </c>
      <c r="F64" t="s">
        <v>4</v>
      </c>
    </row>
    <row r="65" spans="1:6">
      <c r="A65" s="1" t="s">
        <v>199</v>
      </c>
      <c r="B65" t="s">
        <v>200</v>
      </c>
      <c r="C65" t="s">
        <v>201</v>
      </c>
      <c r="D65">
        <v>1</v>
      </c>
      <c r="E65" t="s">
        <v>26</v>
      </c>
      <c r="F65" t="s">
        <v>4</v>
      </c>
    </row>
    <row r="66" spans="1:6">
      <c r="A66" s="1" t="s">
        <v>202</v>
      </c>
      <c r="B66" t="s">
        <v>203</v>
      </c>
      <c r="C66" t="s">
        <v>204</v>
      </c>
      <c r="D66">
        <v>1</v>
      </c>
      <c r="E66" t="s">
        <v>13</v>
      </c>
      <c r="F66" t="s">
        <v>9</v>
      </c>
    </row>
    <row r="67" spans="1:6">
      <c r="A67" s="1" t="s">
        <v>205</v>
      </c>
      <c r="B67" t="s">
        <v>206</v>
      </c>
      <c r="C67" t="s">
        <v>207</v>
      </c>
      <c r="D67">
        <v>1</v>
      </c>
      <c r="E67" t="s">
        <v>46</v>
      </c>
      <c r="F67" t="s">
        <v>14</v>
      </c>
    </row>
    <row r="68" spans="1:6">
      <c r="A68" s="1" t="s">
        <v>208</v>
      </c>
      <c r="B68" t="s">
        <v>209</v>
      </c>
      <c r="C68" t="s">
        <v>210</v>
      </c>
      <c r="D68">
        <v>1</v>
      </c>
      <c r="E68" t="s">
        <v>3</v>
      </c>
      <c r="F68" t="s">
        <v>18</v>
      </c>
    </row>
    <row r="69" spans="1:6">
      <c r="A69" s="1" t="s">
        <v>211</v>
      </c>
      <c r="B69" t="s">
        <v>212</v>
      </c>
      <c r="C69" t="s">
        <v>213</v>
      </c>
      <c r="D69">
        <v>1</v>
      </c>
      <c r="E69" t="s">
        <v>22</v>
      </c>
      <c r="F69" t="s">
        <v>4</v>
      </c>
    </row>
    <row r="70" spans="1:6">
      <c r="A70" s="1" t="s">
        <v>214</v>
      </c>
      <c r="B70" t="s">
        <v>215</v>
      </c>
      <c r="C70" t="s">
        <v>216</v>
      </c>
      <c r="D70">
        <v>1</v>
      </c>
      <c r="E70" t="s">
        <v>65</v>
      </c>
      <c r="F70" t="s">
        <v>18</v>
      </c>
    </row>
    <row r="71" spans="1:6">
      <c r="A71" s="1" t="s">
        <v>217</v>
      </c>
      <c r="B71" t="s">
        <v>218</v>
      </c>
      <c r="C71" t="s">
        <v>219</v>
      </c>
      <c r="D71">
        <v>1</v>
      </c>
      <c r="E71" t="s">
        <v>46</v>
      </c>
      <c r="F71" t="s">
        <v>4</v>
      </c>
    </row>
    <row r="72" spans="1:6">
      <c r="A72" s="1" t="s">
        <v>220</v>
      </c>
      <c r="B72" t="s">
        <v>221</v>
      </c>
      <c r="C72" t="s">
        <v>222</v>
      </c>
      <c r="D72">
        <v>1</v>
      </c>
      <c r="E72" t="s">
        <v>8</v>
      </c>
      <c r="F72" t="s">
        <v>4</v>
      </c>
    </row>
    <row r="73" spans="1:6">
      <c r="A73" s="1" t="s">
        <v>223</v>
      </c>
      <c r="B73" t="s">
        <v>224</v>
      </c>
      <c r="C73" t="s">
        <v>225</v>
      </c>
      <c r="D73">
        <v>1</v>
      </c>
      <c r="E73" t="s">
        <v>3</v>
      </c>
      <c r="F73" t="s">
        <v>9</v>
      </c>
    </row>
    <row r="74" spans="1:6">
      <c r="A74" s="1" t="s">
        <v>226</v>
      </c>
      <c r="B74" t="s">
        <v>227</v>
      </c>
      <c r="C74" t="s">
        <v>228</v>
      </c>
      <c r="D74">
        <v>1</v>
      </c>
      <c r="E74" t="s">
        <v>3</v>
      </c>
      <c r="F74" t="s">
        <v>4</v>
      </c>
    </row>
    <row r="75" spans="1:6">
      <c r="A75" s="1" t="s">
        <v>229</v>
      </c>
      <c r="B75" t="s">
        <v>230</v>
      </c>
      <c r="C75" t="s">
        <v>231</v>
      </c>
      <c r="D75">
        <v>1</v>
      </c>
      <c r="E75" t="s">
        <v>33</v>
      </c>
      <c r="F75" t="s">
        <v>9</v>
      </c>
    </row>
    <row r="76" spans="1:6">
      <c r="A76" s="1" t="s">
        <v>232</v>
      </c>
      <c r="B76" t="s">
        <v>233</v>
      </c>
      <c r="C76" t="s">
        <v>234</v>
      </c>
      <c r="D76">
        <v>1</v>
      </c>
      <c r="E76" t="s">
        <v>22</v>
      </c>
      <c r="F76" t="s">
        <v>14</v>
      </c>
    </row>
    <row r="77" spans="1:6">
      <c r="A77" s="1" t="s">
        <v>235</v>
      </c>
      <c r="B77" t="s">
        <v>236</v>
      </c>
      <c r="C77" t="s">
        <v>237</v>
      </c>
      <c r="D77">
        <v>1</v>
      </c>
      <c r="E77" t="s">
        <v>33</v>
      </c>
      <c r="F77" t="s">
        <v>18</v>
      </c>
    </row>
    <row r="78" spans="1:6">
      <c r="A78" s="1" t="s">
        <v>238</v>
      </c>
      <c r="B78" t="s">
        <v>239</v>
      </c>
      <c r="C78" t="s">
        <v>240</v>
      </c>
      <c r="D78">
        <v>1</v>
      </c>
      <c r="E78" t="s">
        <v>33</v>
      </c>
      <c r="F78" t="s">
        <v>18</v>
      </c>
    </row>
    <row r="79" spans="1:6">
      <c r="A79" s="1" t="s">
        <v>241</v>
      </c>
      <c r="B79" t="s">
        <v>242</v>
      </c>
      <c r="C79" t="s">
        <v>243</v>
      </c>
      <c r="D79">
        <v>1</v>
      </c>
      <c r="E79" t="s">
        <v>46</v>
      </c>
      <c r="F79" t="s">
        <v>4</v>
      </c>
    </row>
    <row r="80" spans="1:6">
      <c r="A80" s="1" t="s">
        <v>244</v>
      </c>
      <c r="B80" t="s">
        <v>245</v>
      </c>
      <c r="C80" t="s">
        <v>246</v>
      </c>
      <c r="D80">
        <v>1</v>
      </c>
      <c r="E80" t="s">
        <v>3</v>
      </c>
      <c r="F80" t="s">
        <v>4</v>
      </c>
    </row>
    <row r="81" spans="1:6">
      <c r="A81" s="1" t="s">
        <v>247</v>
      </c>
      <c r="B81" t="s">
        <v>248</v>
      </c>
      <c r="C81" t="s">
        <v>249</v>
      </c>
      <c r="D81">
        <v>1</v>
      </c>
      <c r="E81" t="s">
        <v>65</v>
      </c>
      <c r="F81" t="s">
        <v>9</v>
      </c>
    </row>
    <row r="82" spans="1:6">
      <c r="A82" s="1" t="s">
        <v>250</v>
      </c>
      <c r="B82" t="s">
        <v>251</v>
      </c>
      <c r="C82" t="s">
        <v>252</v>
      </c>
      <c r="D82">
        <v>1</v>
      </c>
      <c r="E82" t="s">
        <v>8</v>
      </c>
      <c r="F82" t="s">
        <v>18</v>
      </c>
    </row>
    <row r="83" spans="1:6">
      <c r="A83" s="1" t="s">
        <v>253</v>
      </c>
      <c r="B83" t="s">
        <v>254</v>
      </c>
      <c r="C83" t="s">
        <v>255</v>
      </c>
      <c r="D83">
        <v>1</v>
      </c>
      <c r="E83" t="s">
        <v>22</v>
      </c>
      <c r="F83" t="s">
        <v>256</v>
      </c>
    </row>
    <row r="84" spans="1:6">
      <c r="A84" s="1" t="s">
        <v>257</v>
      </c>
      <c r="B84" t="s">
        <v>258</v>
      </c>
      <c r="C84" t="s">
        <v>259</v>
      </c>
      <c r="D84">
        <v>1</v>
      </c>
      <c r="E84" t="s">
        <v>13</v>
      </c>
      <c r="F84" t="s">
        <v>4</v>
      </c>
    </row>
    <row r="85" spans="1:6">
      <c r="A85" s="1" t="s">
        <v>260</v>
      </c>
      <c r="B85" t="s">
        <v>123</v>
      </c>
      <c r="C85" t="s">
        <v>261</v>
      </c>
      <c r="D85">
        <v>1</v>
      </c>
      <c r="E85" t="s">
        <v>13</v>
      </c>
      <c r="F85" t="s">
        <v>9</v>
      </c>
    </row>
    <row r="86" spans="1:6">
      <c r="A86" s="1" t="s">
        <v>262</v>
      </c>
      <c r="B86" t="s">
        <v>263</v>
      </c>
      <c r="C86" t="s">
        <v>264</v>
      </c>
      <c r="D86">
        <v>1</v>
      </c>
      <c r="E86" t="s">
        <v>46</v>
      </c>
      <c r="F86" t="s">
        <v>18</v>
      </c>
    </row>
    <row r="87" spans="1:6">
      <c r="A87" s="1" t="s">
        <v>265</v>
      </c>
      <c r="B87" t="s">
        <v>266</v>
      </c>
      <c r="C87" t="s">
        <v>267</v>
      </c>
      <c r="D87">
        <v>1</v>
      </c>
      <c r="E87" t="s">
        <v>3</v>
      </c>
      <c r="F87" t="s">
        <v>256</v>
      </c>
    </row>
    <row r="88" spans="1:6">
      <c r="A88" s="1" t="s">
        <v>268</v>
      </c>
      <c r="B88" t="s">
        <v>269</v>
      </c>
      <c r="C88" t="s">
        <v>270</v>
      </c>
      <c r="D88">
        <v>1</v>
      </c>
      <c r="E88" t="s">
        <v>46</v>
      </c>
      <c r="F88" t="s">
        <v>256</v>
      </c>
    </row>
    <row r="89" spans="1:6">
      <c r="A89" s="1" t="s">
        <v>271</v>
      </c>
      <c r="B89" t="s">
        <v>272</v>
      </c>
      <c r="C89" t="s">
        <v>273</v>
      </c>
      <c r="D89">
        <v>1</v>
      </c>
      <c r="E89" t="s">
        <v>22</v>
      </c>
      <c r="F89" t="s">
        <v>4</v>
      </c>
    </row>
    <row r="90" spans="1:6">
      <c r="A90" s="1" t="s">
        <v>274</v>
      </c>
      <c r="B90" t="s">
        <v>275</v>
      </c>
      <c r="C90" t="s">
        <v>276</v>
      </c>
      <c r="D90">
        <v>1</v>
      </c>
      <c r="E90" t="s">
        <v>3</v>
      </c>
      <c r="F90" t="s">
        <v>9</v>
      </c>
    </row>
    <row r="91" spans="1:6">
      <c r="A91" s="1" t="s">
        <v>277</v>
      </c>
      <c r="B91" t="s">
        <v>278</v>
      </c>
      <c r="C91" t="s">
        <v>279</v>
      </c>
      <c r="D91">
        <v>1</v>
      </c>
      <c r="E91" t="s">
        <v>33</v>
      </c>
      <c r="F91" t="s">
        <v>18</v>
      </c>
    </row>
    <row r="92" spans="1:6">
      <c r="A92" s="1" t="s">
        <v>280</v>
      </c>
      <c r="B92" t="s">
        <v>281</v>
      </c>
      <c r="C92" t="s">
        <v>282</v>
      </c>
      <c r="D92">
        <v>1</v>
      </c>
      <c r="E92" t="s">
        <v>46</v>
      </c>
      <c r="F92" t="s">
        <v>256</v>
      </c>
    </row>
    <row r="93" spans="1:6">
      <c r="A93" s="1" t="s">
        <v>283</v>
      </c>
      <c r="B93" t="s">
        <v>284</v>
      </c>
      <c r="C93" t="s">
        <v>285</v>
      </c>
      <c r="D93">
        <v>1</v>
      </c>
      <c r="E93" t="s">
        <v>46</v>
      </c>
      <c r="F93" t="s">
        <v>14</v>
      </c>
    </row>
    <row r="94" spans="1:6">
      <c r="A94" s="1" t="s">
        <v>286</v>
      </c>
      <c r="B94" t="s">
        <v>287</v>
      </c>
      <c r="C94" t="s">
        <v>288</v>
      </c>
      <c r="D94">
        <v>1</v>
      </c>
      <c r="E94" t="s">
        <v>8</v>
      </c>
      <c r="F94" t="s">
        <v>18</v>
      </c>
    </row>
    <row r="95" spans="1:6">
      <c r="A95" s="1" t="s">
        <v>289</v>
      </c>
      <c r="B95" t="s">
        <v>290</v>
      </c>
      <c r="C95" t="s">
        <v>291</v>
      </c>
      <c r="D95">
        <v>1</v>
      </c>
      <c r="E95" t="s">
        <v>3</v>
      </c>
      <c r="F95" t="s">
        <v>4</v>
      </c>
    </row>
    <row r="96" spans="1:6">
      <c r="A96" s="1" t="s">
        <v>292</v>
      </c>
      <c r="B96" t="s">
        <v>293</v>
      </c>
      <c r="C96" t="s">
        <v>294</v>
      </c>
      <c r="D96">
        <v>1</v>
      </c>
      <c r="E96" t="s">
        <v>26</v>
      </c>
      <c r="F96" t="s">
        <v>4</v>
      </c>
    </row>
    <row r="97" spans="1:6">
      <c r="A97" s="1" t="s">
        <v>295</v>
      </c>
      <c r="B97" t="s">
        <v>296</v>
      </c>
      <c r="C97" t="s">
        <v>297</v>
      </c>
      <c r="D97">
        <v>1</v>
      </c>
      <c r="E97" t="s">
        <v>33</v>
      </c>
      <c r="F97" t="s">
        <v>9</v>
      </c>
    </row>
    <row r="98" spans="1:6">
      <c r="A98" s="1" t="s">
        <v>298</v>
      </c>
      <c r="B98" t="s">
        <v>299</v>
      </c>
      <c r="C98" t="s">
        <v>300</v>
      </c>
      <c r="D98">
        <v>1</v>
      </c>
      <c r="E98" t="s">
        <v>33</v>
      </c>
      <c r="F98" t="s">
        <v>4</v>
      </c>
    </row>
    <row r="99" spans="1:6">
      <c r="A99" s="1" t="s">
        <v>301</v>
      </c>
      <c r="B99" t="s">
        <v>302</v>
      </c>
      <c r="C99" t="s">
        <v>303</v>
      </c>
      <c r="D99">
        <v>1</v>
      </c>
      <c r="E99" t="s">
        <v>46</v>
      </c>
      <c r="F99" t="s">
        <v>9</v>
      </c>
    </row>
    <row r="100" spans="1:6">
      <c r="A100" s="1" t="s">
        <v>304</v>
      </c>
      <c r="B100" t="s">
        <v>305</v>
      </c>
      <c r="C100" t="s">
        <v>306</v>
      </c>
      <c r="D100">
        <v>1</v>
      </c>
      <c r="E100" t="s">
        <v>3</v>
      </c>
      <c r="F100" t="s">
        <v>14</v>
      </c>
    </row>
    <row r="101" spans="1:6">
      <c r="A101" s="1" t="s">
        <v>307</v>
      </c>
      <c r="B101" t="s">
        <v>308</v>
      </c>
      <c r="C101" t="s">
        <v>309</v>
      </c>
      <c r="D101">
        <v>1</v>
      </c>
      <c r="E101" t="s">
        <v>46</v>
      </c>
      <c r="F101" t="s">
        <v>18</v>
      </c>
    </row>
    <row r="102" spans="1:6">
      <c r="A102" s="1" t="s">
        <v>310</v>
      </c>
      <c r="B102" t="s">
        <v>311</v>
      </c>
      <c r="C102" t="s">
        <v>312</v>
      </c>
      <c r="D102">
        <v>1</v>
      </c>
      <c r="E102" t="s">
        <v>13</v>
      </c>
      <c r="F102" t="s">
        <v>256</v>
      </c>
    </row>
    <row r="103" spans="1:6">
      <c r="A103" s="1" t="s">
        <v>313</v>
      </c>
      <c r="B103" t="s">
        <v>314</v>
      </c>
      <c r="C103" t="s">
        <v>315</v>
      </c>
      <c r="D103">
        <v>1</v>
      </c>
      <c r="E103" t="s">
        <v>65</v>
      </c>
      <c r="F103" t="s">
        <v>14</v>
      </c>
    </row>
    <row r="104" spans="1:6">
      <c r="A104" s="1" t="s">
        <v>316</v>
      </c>
      <c r="B104" t="s">
        <v>317</v>
      </c>
      <c r="C104" t="s">
        <v>318</v>
      </c>
      <c r="D104">
        <v>1</v>
      </c>
      <c r="E104" t="s">
        <v>22</v>
      </c>
      <c r="F104" t="s">
        <v>18</v>
      </c>
    </row>
    <row r="105" spans="1:6">
      <c r="A105" s="1" t="s">
        <v>319</v>
      </c>
      <c r="B105" t="s">
        <v>320</v>
      </c>
      <c r="C105" t="s">
        <v>321</v>
      </c>
      <c r="D105">
        <v>1</v>
      </c>
      <c r="E105" t="s">
        <v>3</v>
      </c>
      <c r="F105" t="s">
        <v>4</v>
      </c>
    </row>
    <row r="106" spans="1:6">
      <c r="A106" s="1" t="s">
        <v>322</v>
      </c>
      <c r="B106" t="s">
        <v>323</v>
      </c>
      <c r="C106" t="s">
        <v>324</v>
      </c>
      <c r="D106">
        <v>1</v>
      </c>
      <c r="E106" t="s">
        <v>65</v>
      </c>
      <c r="F106" t="s">
        <v>18</v>
      </c>
    </row>
    <row r="107" spans="1:6">
      <c r="A107" s="1" t="s">
        <v>325</v>
      </c>
      <c r="B107" t="s">
        <v>44</v>
      </c>
      <c r="C107" t="s">
        <v>326</v>
      </c>
      <c r="D107">
        <v>4</v>
      </c>
      <c r="E107" t="s">
        <v>33</v>
      </c>
      <c r="F107" t="s">
        <v>256</v>
      </c>
    </row>
    <row r="108" spans="1:6">
      <c r="A108" s="1" t="s">
        <v>327</v>
      </c>
      <c r="B108" t="s">
        <v>328</v>
      </c>
      <c r="C108" t="s">
        <v>329</v>
      </c>
      <c r="D108">
        <v>4</v>
      </c>
      <c r="E108" t="s">
        <v>13</v>
      </c>
      <c r="F108" t="s">
        <v>14</v>
      </c>
    </row>
    <row r="109" spans="1:6">
      <c r="A109" s="1" t="s">
        <v>330</v>
      </c>
      <c r="B109" t="s">
        <v>331</v>
      </c>
      <c r="C109" t="s">
        <v>332</v>
      </c>
      <c r="D109">
        <v>4</v>
      </c>
      <c r="E109" t="s">
        <v>13</v>
      </c>
      <c r="F109" t="s">
        <v>18</v>
      </c>
    </row>
    <row r="110" spans="1:6">
      <c r="A110" s="1" t="s">
        <v>333</v>
      </c>
      <c r="B110" t="s">
        <v>334</v>
      </c>
      <c r="C110" t="s">
        <v>335</v>
      </c>
      <c r="D110">
        <v>4</v>
      </c>
      <c r="E110" t="s">
        <v>46</v>
      </c>
      <c r="F110" t="s">
        <v>4</v>
      </c>
    </row>
    <row r="111" spans="1:6">
      <c r="A111" s="1" t="s">
        <v>336</v>
      </c>
      <c r="B111" t="s">
        <v>337</v>
      </c>
      <c r="C111" t="s">
        <v>338</v>
      </c>
      <c r="D111">
        <v>4</v>
      </c>
      <c r="E111" t="s">
        <v>46</v>
      </c>
      <c r="F111" t="s">
        <v>9</v>
      </c>
    </row>
    <row r="112" spans="1:6">
      <c r="A112" s="1" t="s">
        <v>339</v>
      </c>
      <c r="B112" t="s">
        <v>340</v>
      </c>
      <c r="C112" t="s">
        <v>341</v>
      </c>
      <c r="D112">
        <v>4</v>
      </c>
      <c r="E112" t="s">
        <v>22</v>
      </c>
      <c r="F112" t="s">
        <v>4</v>
      </c>
    </row>
    <row r="113" spans="1:6">
      <c r="A113" s="1" t="s">
        <v>342</v>
      </c>
      <c r="B113" t="s">
        <v>343</v>
      </c>
      <c r="C113" t="s">
        <v>344</v>
      </c>
      <c r="D113">
        <v>4</v>
      </c>
      <c r="E113" t="s">
        <v>26</v>
      </c>
      <c r="F113" t="s">
        <v>9</v>
      </c>
    </row>
    <row r="114" spans="1:6">
      <c r="A114" s="1" t="s">
        <v>345</v>
      </c>
      <c r="B114" t="s">
        <v>346</v>
      </c>
      <c r="C114" t="s">
        <v>347</v>
      </c>
      <c r="D114">
        <v>4</v>
      </c>
      <c r="E114" t="s">
        <v>3</v>
      </c>
      <c r="F114" t="s">
        <v>14</v>
      </c>
    </row>
    <row r="115" spans="1:6">
      <c r="A115" s="1" t="s">
        <v>348</v>
      </c>
      <c r="B115" t="s">
        <v>349</v>
      </c>
      <c r="C115" t="s">
        <v>350</v>
      </c>
      <c r="D115">
        <v>4</v>
      </c>
      <c r="E115" t="s">
        <v>22</v>
      </c>
      <c r="F115" t="s">
        <v>18</v>
      </c>
    </row>
    <row r="116" spans="1:6">
      <c r="A116" s="1" t="s">
        <v>351</v>
      </c>
      <c r="B116" t="s">
        <v>352</v>
      </c>
      <c r="C116" t="s">
        <v>353</v>
      </c>
      <c r="D116">
        <v>4</v>
      </c>
      <c r="E116" t="s">
        <v>46</v>
      </c>
      <c r="F116" t="s">
        <v>256</v>
      </c>
    </row>
    <row r="117" spans="1:6">
      <c r="A117" s="1" t="s">
        <v>354</v>
      </c>
      <c r="B117" t="s">
        <v>355</v>
      </c>
      <c r="C117" t="s">
        <v>356</v>
      </c>
      <c r="D117">
        <v>3</v>
      </c>
      <c r="E117" t="s">
        <v>65</v>
      </c>
      <c r="F117" t="s">
        <v>14</v>
      </c>
    </row>
    <row r="118" spans="1:6">
      <c r="A118" s="1" t="s">
        <v>357</v>
      </c>
      <c r="B118" t="s">
        <v>358</v>
      </c>
      <c r="C118" t="s">
        <v>359</v>
      </c>
      <c r="D118">
        <v>3</v>
      </c>
      <c r="E118" t="s">
        <v>65</v>
      </c>
      <c r="F118" t="s">
        <v>9</v>
      </c>
    </row>
    <row r="119" spans="1:6">
      <c r="A119" s="1" t="s">
        <v>360</v>
      </c>
      <c r="B119" t="s">
        <v>361</v>
      </c>
      <c r="C119" t="s">
        <v>362</v>
      </c>
      <c r="D119">
        <v>3</v>
      </c>
      <c r="E119" t="s">
        <v>46</v>
      </c>
      <c r="F119" t="s">
        <v>14</v>
      </c>
    </row>
    <row r="120" spans="1:6">
      <c r="A120" s="1" t="s">
        <v>363</v>
      </c>
      <c r="B120" t="s">
        <v>364</v>
      </c>
      <c r="C120" t="s">
        <v>365</v>
      </c>
      <c r="D120">
        <v>3</v>
      </c>
      <c r="E120" t="s">
        <v>26</v>
      </c>
      <c r="F120" t="s">
        <v>18</v>
      </c>
    </row>
    <row r="121" spans="1:6">
      <c r="A121" s="1" t="s">
        <v>366</v>
      </c>
      <c r="B121" t="s">
        <v>367</v>
      </c>
      <c r="C121" t="s">
        <v>368</v>
      </c>
      <c r="D121">
        <v>2</v>
      </c>
      <c r="E121" t="s">
        <v>22</v>
      </c>
      <c r="F121" t="s">
        <v>4</v>
      </c>
    </row>
    <row r="122" spans="1:6">
      <c r="A122" s="1" t="s">
        <v>369</v>
      </c>
      <c r="B122" t="s">
        <v>370</v>
      </c>
      <c r="C122" t="s">
        <v>371</v>
      </c>
      <c r="D122">
        <v>2</v>
      </c>
      <c r="E122" t="s">
        <v>8</v>
      </c>
      <c r="F122" t="s">
        <v>18</v>
      </c>
    </row>
    <row r="123" spans="1:6">
      <c r="A123" s="1" t="s">
        <v>372</v>
      </c>
      <c r="B123" t="s">
        <v>373</v>
      </c>
      <c r="C123" t="s">
        <v>374</v>
      </c>
      <c r="D123">
        <v>2</v>
      </c>
      <c r="E123" t="s">
        <v>22</v>
      </c>
      <c r="F123" t="s">
        <v>4</v>
      </c>
    </row>
    <row r="124" spans="1:6">
      <c r="A124" s="1" t="s">
        <v>375</v>
      </c>
      <c r="B124" t="s">
        <v>376</v>
      </c>
      <c r="C124" t="s">
        <v>377</v>
      </c>
      <c r="D124">
        <v>2</v>
      </c>
      <c r="E124" t="s">
        <v>22</v>
      </c>
      <c r="F124" t="s">
        <v>4</v>
      </c>
    </row>
    <row r="125" spans="1:6">
      <c r="A125" s="1" t="s">
        <v>378</v>
      </c>
      <c r="B125" t="s">
        <v>379</v>
      </c>
      <c r="C125" t="s">
        <v>380</v>
      </c>
      <c r="D125">
        <v>2</v>
      </c>
      <c r="E125" t="s">
        <v>22</v>
      </c>
      <c r="F125" t="s">
        <v>9</v>
      </c>
    </row>
    <row r="126" spans="1:6">
      <c r="A126" s="1" t="s">
        <v>381</v>
      </c>
      <c r="B126" t="s">
        <v>141</v>
      </c>
      <c r="C126" t="s">
        <v>382</v>
      </c>
      <c r="D126">
        <v>2</v>
      </c>
      <c r="E126" t="s">
        <v>33</v>
      </c>
      <c r="F126" t="s">
        <v>4</v>
      </c>
    </row>
    <row r="127" spans="1:6">
      <c r="A127" s="1" t="s">
        <v>383</v>
      </c>
      <c r="B127" t="s">
        <v>328</v>
      </c>
      <c r="C127" t="s">
        <v>384</v>
      </c>
      <c r="D127">
        <v>2</v>
      </c>
      <c r="E127" t="s">
        <v>22</v>
      </c>
      <c r="F127" t="s">
        <v>9</v>
      </c>
    </row>
    <row r="128" spans="1:6">
      <c r="A128" s="1" t="s">
        <v>385</v>
      </c>
      <c r="B128" t="s">
        <v>85</v>
      </c>
      <c r="C128" t="s">
        <v>386</v>
      </c>
      <c r="D128">
        <v>2</v>
      </c>
      <c r="E128" t="s">
        <v>65</v>
      </c>
      <c r="F128" t="s">
        <v>14</v>
      </c>
    </row>
    <row r="129" spans="1:6">
      <c r="A129" s="1" t="s">
        <v>387</v>
      </c>
      <c r="B129" t="s">
        <v>388</v>
      </c>
      <c r="C129" t="s">
        <v>389</v>
      </c>
      <c r="D129">
        <v>2</v>
      </c>
      <c r="E129" t="s">
        <v>33</v>
      </c>
      <c r="F129" t="s">
        <v>18</v>
      </c>
    </row>
    <row r="130" spans="1:6">
      <c r="A130" s="1" t="s">
        <v>390</v>
      </c>
      <c r="B130" t="s">
        <v>391</v>
      </c>
      <c r="C130" t="s">
        <v>392</v>
      </c>
      <c r="D130">
        <v>2</v>
      </c>
      <c r="E130" t="s">
        <v>33</v>
      </c>
      <c r="F130" t="s">
        <v>18</v>
      </c>
    </row>
    <row r="131" spans="1:6">
      <c r="A131" s="1" t="s">
        <v>393</v>
      </c>
      <c r="B131" t="s">
        <v>394</v>
      </c>
      <c r="C131" t="s">
        <v>395</v>
      </c>
      <c r="D131">
        <v>2</v>
      </c>
      <c r="E131" t="s">
        <v>26</v>
      </c>
      <c r="F131" t="s">
        <v>4</v>
      </c>
    </row>
    <row r="132" spans="1:6">
      <c r="A132" s="1" t="s">
        <v>396</v>
      </c>
      <c r="B132" t="s">
        <v>397</v>
      </c>
      <c r="C132" t="s">
        <v>398</v>
      </c>
      <c r="D132">
        <v>2</v>
      </c>
      <c r="E132" t="s">
        <v>13</v>
      </c>
      <c r="F132" t="s">
        <v>4</v>
      </c>
    </row>
    <row r="133" spans="1:6">
      <c r="A133" s="1" t="s">
        <v>399</v>
      </c>
      <c r="B133" t="s">
        <v>400</v>
      </c>
      <c r="C133" t="s">
        <v>401</v>
      </c>
      <c r="D133">
        <v>2</v>
      </c>
      <c r="E133" t="s">
        <v>33</v>
      </c>
      <c r="F133" t="s">
        <v>9</v>
      </c>
    </row>
    <row r="134" spans="1:6">
      <c r="A134" s="1" t="s">
        <v>402</v>
      </c>
      <c r="B134" t="s">
        <v>403</v>
      </c>
      <c r="C134" t="s">
        <v>404</v>
      </c>
      <c r="D134">
        <v>2</v>
      </c>
      <c r="E134" t="s">
        <v>26</v>
      </c>
      <c r="F134" t="s">
        <v>18</v>
      </c>
    </row>
    <row r="135" spans="1:6">
      <c r="A135" s="1" t="s">
        <v>405</v>
      </c>
      <c r="B135" t="s">
        <v>406</v>
      </c>
      <c r="C135" t="s">
        <v>407</v>
      </c>
      <c r="D135">
        <v>2</v>
      </c>
      <c r="E135" t="s">
        <v>46</v>
      </c>
      <c r="F135" t="s">
        <v>256</v>
      </c>
    </row>
    <row r="136" spans="1:6">
      <c r="A136" s="1" t="s">
        <v>408</v>
      </c>
      <c r="B136" t="s">
        <v>409</v>
      </c>
      <c r="C136" t="s">
        <v>410</v>
      </c>
      <c r="D136">
        <v>2</v>
      </c>
      <c r="E136" t="s">
        <v>8</v>
      </c>
      <c r="F136" t="s">
        <v>4</v>
      </c>
    </row>
    <row r="137" spans="1:6">
      <c r="A137" s="1" t="s">
        <v>411</v>
      </c>
      <c r="B137" t="s">
        <v>412</v>
      </c>
      <c r="C137" t="s">
        <v>413</v>
      </c>
      <c r="D137">
        <v>2</v>
      </c>
      <c r="E137" t="s">
        <v>46</v>
      </c>
      <c r="F137" t="s">
        <v>9</v>
      </c>
    </row>
    <row r="138" spans="1:6">
      <c r="A138" s="1" t="s">
        <v>414</v>
      </c>
      <c r="B138" t="s">
        <v>415</v>
      </c>
      <c r="C138" t="s">
        <v>416</v>
      </c>
      <c r="D138">
        <v>2</v>
      </c>
      <c r="E138" t="s">
        <v>46</v>
      </c>
      <c r="F138" t="s">
        <v>18</v>
      </c>
    </row>
    <row r="139" spans="1:6">
      <c r="A139" s="1" t="s">
        <v>417</v>
      </c>
      <c r="B139" t="s">
        <v>418</v>
      </c>
      <c r="C139" t="s">
        <v>419</v>
      </c>
      <c r="D139">
        <v>2</v>
      </c>
      <c r="E139" t="s">
        <v>46</v>
      </c>
      <c r="F139" t="s">
        <v>256</v>
      </c>
    </row>
    <row r="140" spans="1:6">
      <c r="A140" s="1" t="s">
        <v>420</v>
      </c>
      <c r="B140" t="s">
        <v>421</v>
      </c>
      <c r="C140" t="s">
        <v>422</v>
      </c>
      <c r="D140">
        <v>2</v>
      </c>
      <c r="E140" t="s">
        <v>3</v>
      </c>
      <c r="F140" t="s">
        <v>256</v>
      </c>
    </row>
    <row r="141" spans="1:6">
      <c r="A141" s="1" t="s">
        <v>423</v>
      </c>
      <c r="B141" t="s">
        <v>424</v>
      </c>
      <c r="C141" t="s">
        <v>425</v>
      </c>
      <c r="D141">
        <v>2</v>
      </c>
      <c r="E141" t="s">
        <v>33</v>
      </c>
      <c r="F141" t="s">
        <v>4</v>
      </c>
    </row>
    <row r="142" spans="1:6">
      <c r="A142" s="1" t="s">
        <v>426</v>
      </c>
      <c r="B142" t="s">
        <v>427</v>
      </c>
      <c r="C142" t="s">
        <v>428</v>
      </c>
      <c r="D142">
        <v>2</v>
      </c>
      <c r="E142" t="s">
        <v>33</v>
      </c>
      <c r="F142" t="s">
        <v>9</v>
      </c>
    </row>
    <row r="143" spans="1:6">
      <c r="A143" s="1" t="s">
        <v>429</v>
      </c>
      <c r="B143" t="s">
        <v>430</v>
      </c>
      <c r="C143" t="s">
        <v>431</v>
      </c>
      <c r="D143">
        <v>2</v>
      </c>
      <c r="E143" t="s">
        <v>3</v>
      </c>
      <c r="F143" t="s">
        <v>18</v>
      </c>
    </row>
    <row r="144" spans="1:6">
      <c r="A144" s="1" t="s">
        <v>432</v>
      </c>
      <c r="B144" t="s">
        <v>433</v>
      </c>
      <c r="C144" t="s">
        <v>434</v>
      </c>
      <c r="D144">
        <v>2</v>
      </c>
      <c r="E144" t="s">
        <v>46</v>
      </c>
      <c r="F144" t="s">
        <v>256</v>
      </c>
    </row>
    <row r="145" spans="1:6">
      <c r="A145" s="1" t="s">
        <v>435</v>
      </c>
      <c r="B145" t="s">
        <v>436</v>
      </c>
      <c r="C145" t="s">
        <v>437</v>
      </c>
      <c r="D145">
        <v>2</v>
      </c>
      <c r="E145" t="s">
        <v>65</v>
      </c>
      <c r="F145" t="s">
        <v>18</v>
      </c>
    </row>
    <row r="146" spans="1:6">
      <c r="A146" s="1" t="s">
        <v>438</v>
      </c>
      <c r="B146" t="s">
        <v>439</v>
      </c>
      <c r="C146" t="s">
        <v>440</v>
      </c>
      <c r="D146">
        <v>2</v>
      </c>
      <c r="E146" t="s">
        <v>3</v>
      </c>
      <c r="F146" t="s">
        <v>4</v>
      </c>
    </row>
    <row r="147" spans="1:6">
      <c r="A147" s="1" t="s">
        <v>441</v>
      </c>
      <c r="B147" t="s">
        <v>442</v>
      </c>
      <c r="C147" t="s">
        <v>443</v>
      </c>
      <c r="D147">
        <v>2</v>
      </c>
      <c r="E147" t="s">
        <v>26</v>
      </c>
      <c r="F147" t="s">
        <v>4</v>
      </c>
    </row>
    <row r="148" spans="1:6">
      <c r="A148" s="1" t="s">
        <v>444</v>
      </c>
      <c r="B148" t="s">
        <v>445</v>
      </c>
      <c r="C148" t="s">
        <v>446</v>
      </c>
      <c r="D148">
        <v>2</v>
      </c>
      <c r="E148" t="s">
        <v>65</v>
      </c>
      <c r="F148" t="s">
        <v>9</v>
      </c>
    </row>
    <row r="149" spans="1:6">
      <c r="A149" s="1" t="s">
        <v>447</v>
      </c>
      <c r="B149" t="s">
        <v>448</v>
      </c>
      <c r="C149" t="s">
        <v>449</v>
      </c>
      <c r="D149">
        <v>2</v>
      </c>
      <c r="E149" t="s">
        <v>26</v>
      </c>
      <c r="F149" t="s">
        <v>4</v>
      </c>
    </row>
    <row r="150" spans="1:6">
      <c r="A150" s="1" t="s">
        <v>450</v>
      </c>
      <c r="B150" t="s">
        <v>451</v>
      </c>
      <c r="C150" t="s">
        <v>452</v>
      </c>
      <c r="D150">
        <v>2</v>
      </c>
      <c r="E150" t="s">
        <v>46</v>
      </c>
      <c r="F150" t="s">
        <v>9</v>
      </c>
    </row>
    <row r="151" spans="1:6">
      <c r="A151" s="1" t="s">
        <v>453</v>
      </c>
      <c r="B151" t="s">
        <v>454</v>
      </c>
      <c r="C151" t="s">
        <v>455</v>
      </c>
      <c r="D151">
        <v>2</v>
      </c>
      <c r="E151" t="s">
        <v>26</v>
      </c>
      <c r="F151" t="s">
        <v>14</v>
      </c>
    </row>
    <row r="152" spans="1:6">
      <c r="A152" s="1" t="s">
        <v>456</v>
      </c>
      <c r="B152" t="s">
        <v>457</v>
      </c>
      <c r="C152" t="s">
        <v>458</v>
      </c>
      <c r="D152">
        <v>2</v>
      </c>
      <c r="E152" t="s">
        <v>22</v>
      </c>
      <c r="F152" t="s">
        <v>18</v>
      </c>
    </row>
    <row r="153" spans="1:6">
      <c r="A153" s="1" t="s">
        <v>459</v>
      </c>
      <c r="B153" t="s">
        <v>460</v>
      </c>
      <c r="C153" t="s">
        <v>461</v>
      </c>
      <c r="D153">
        <v>2</v>
      </c>
      <c r="E153" t="s">
        <v>26</v>
      </c>
      <c r="F153" t="s">
        <v>18</v>
      </c>
    </row>
    <row r="154" spans="1:6">
      <c r="A154" s="1" t="s">
        <v>462</v>
      </c>
      <c r="B154" t="s">
        <v>269</v>
      </c>
      <c r="C154" t="s">
        <v>463</v>
      </c>
      <c r="D154">
        <v>2</v>
      </c>
      <c r="E154" t="s">
        <v>46</v>
      </c>
      <c r="F154" t="s">
        <v>4</v>
      </c>
    </row>
    <row r="155" spans="1:6">
      <c r="A155" s="1" t="s">
        <v>464</v>
      </c>
      <c r="B155" t="s">
        <v>465</v>
      </c>
      <c r="C155" t="s">
        <v>466</v>
      </c>
      <c r="D155">
        <v>2</v>
      </c>
      <c r="E155" t="s">
        <v>22</v>
      </c>
      <c r="F155" t="s">
        <v>4</v>
      </c>
    </row>
    <row r="156" spans="1:6">
      <c r="A156" s="1" t="s">
        <v>467</v>
      </c>
      <c r="B156" t="s">
        <v>468</v>
      </c>
      <c r="C156" t="s">
        <v>469</v>
      </c>
      <c r="D156">
        <v>2</v>
      </c>
      <c r="E156" t="s">
        <v>8</v>
      </c>
      <c r="F156" t="s">
        <v>18</v>
      </c>
    </row>
    <row r="157" spans="1:6">
      <c r="A157" s="1" t="s">
        <v>470</v>
      </c>
      <c r="B157" t="s">
        <v>471</v>
      </c>
      <c r="C157" t="s">
        <v>472</v>
      </c>
      <c r="D157">
        <v>2</v>
      </c>
      <c r="E157" t="s">
        <v>22</v>
      </c>
      <c r="F157" t="s">
        <v>4</v>
      </c>
    </row>
    <row r="158" spans="1:6">
      <c r="A158" s="1" t="s">
        <v>473</v>
      </c>
      <c r="B158" t="s">
        <v>474</v>
      </c>
      <c r="C158" t="s">
        <v>475</v>
      </c>
      <c r="D158">
        <v>2</v>
      </c>
      <c r="E158" t="s">
        <v>26</v>
      </c>
      <c r="F158" t="s">
        <v>4</v>
      </c>
    </row>
    <row r="159" spans="1:6">
      <c r="A159" s="1" t="s">
        <v>476</v>
      </c>
      <c r="B159" t="s">
        <v>477</v>
      </c>
      <c r="C159" t="s">
        <v>478</v>
      </c>
      <c r="D159">
        <v>2</v>
      </c>
      <c r="E159" t="s">
        <v>22</v>
      </c>
      <c r="F159" t="s">
        <v>9</v>
      </c>
    </row>
    <row r="160" spans="1:6">
      <c r="A160" s="1" t="s">
        <v>479</v>
      </c>
      <c r="B160" t="s">
        <v>480</v>
      </c>
      <c r="C160" t="s">
        <v>481</v>
      </c>
      <c r="D160">
        <v>2</v>
      </c>
      <c r="E160" t="s">
        <v>46</v>
      </c>
      <c r="F160" t="s">
        <v>4</v>
      </c>
    </row>
    <row r="161" spans="1:6">
      <c r="A161" s="1" t="s">
        <v>482</v>
      </c>
      <c r="B161" t="s">
        <v>483</v>
      </c>
      <c r="C161" t="s">
        <v>484</v>
      </c>
      <c r="D161">
        <v>2</v>
      </c>
      <c r="E161" t="s">
        <v>13</v>
      </c>
      <c r="F161" t="s">
        <v>9</v>
      </c>
    </row>
    <row r="162" spans="1:6">
      <c r="A162" s="1" t="s">
        <v>485</v>
      </c>
      <c r="B162" t="s">
        <v>486</v>
      </c>
      <c r="C162" t="s">
        <v>487</v>
      </c>
      <c r="D162">
        <v>2</v>
      </c>
      <c r="E162" t="s">
        <v>13</v>
      </c>
      <c r="F162" t="s">
        <v>14</v>
      </c>
    </row>
    <row r="163" spans="1:6">
      <c r="A163" s="1" t="s">
        <v>488</v>
      </c>
      <c r="B163" t="s">
        <v>44</v>
      </c>
      <c r="C163" t="s">
        <v>489</v>
      </c>
      <c r="D163">
        <v>2</v>
      </c>
      <c r="E163" t="s">
        <v>46</v>
      </c>
      <c r="F163" t="s">
        <v>18</v>
      </c>
    </row>
    <row r="164" spans="1:6">
      <c r="A164" s="1" t="s">
        <v>490</v>
      </c>
      <c r="B164" t="s">
        <v>491</v>
      </c>
      <c r="C164" t="s">
        <v>492</v>
      </c>
      <c r="D164">
        <v>2</v>
      </c>
      <c r="E164" t="s">
        <v>13</v>
      </c>
      <c r="F164" t="s">
        <v>18</v>
      </c>
    </row>
    <row r="165" spans="1:6">
      <c r="A165" s="1" t="s">
        <v>493</v>
      </c>
      <c r="B165" t="s">
        <v>494</v>
      </c>
      <c r="C165" t="s">
        <v>495</v>
      </c>
      <c r="D165">
        <v>2</v>
      </c>
      <c r="E165" t="s">
        <v>46</v>
      </c>
      <c r="F165" t="s">
        <v>4</v>
      </c>
    </row>
    <row r="166" spans="1:6">
      <c r="A166" s="1" t="s">
        <v>496</v>
      </c>
      <c r="B166" t="s">
        <v>497</v>
      </c>
      <c r="C166" t="s">
        <v>498</v>
      </c>
      <c r="D166">
        <v>2</v>
      </c>
      <c r="E166" t="s">
        <v>33</v>
      </c>
      <c r="F166" t="s">
        <v>4</v>
      </c>
    </row>
    <row r="167" spans="1:6">
      <c r="A167" s="1" t="s">
        <v>499</v>
      </c>
      <c r="B167" t="s">
        <v>500</v>
      </c>
      <c r="C167" t="s">
        <v>501</v>
      </c>
      <c r="D167">
        <v>2</v>
      </c>
      <c r="E167" t="s">
        <v>46</v>
      </c>
      <c r="F167" t="s">
        <v>4</v>
      </c>
    </row>
    <row r="168" spans="1:6">
      <c r="A168" s="1" t="s">
        <v>502</v>
      </c>
      <c r="B168" t="s">
        <v>503</v>
      </c>
      <c r="C168" t="s">
        <v>504</v>
      </c>
      <c r="D168">
        <v>2</v>
      </c>
      <c r="E168" t="s">
        <v>46</v>
      </c>
      <c r="F168" t="s">
        <v>4</v>
      </c>
    </row>
    <row r="169" spans="1:6">
      <c r="A169" s="1" t="s">
        <v>505</v>
      </c>
      <c r="B169" t="s">
        <v>506</v>
      </c>
      <c r="C169" t="s">
        <v>507</v>
      </c>
      <c r="D169">
        <v>2</v>
      </c>
      <c r="E169" t="s">
        <v>13</v>
      </c>
      <c r="F169" t="s">
        <v>9</v>
      </c>
    </row>
    <row r="170" spans="1:6">
      <c r="A170" s="1" t="s">
        <v>508</v>
      </c>
      <c r="B170" t="s">
        <v>509</v>
      </c>
      <c r="C170" t="s">
        <v>510</v>
      </c>
      <c r="D170">
        <v>2</v>
      </c>
      <c r="E170" t="s">
        <v>26</v>
      </c>
      <c r="F170" t="s">
        <v>4</v>
      </c>
    </row>
    <row r="171" spans="1:6">
      <c r="A171" s="1" t="s">
        <v>511</v>
      </c>
      <c r="B171" t="s">
        <v>512</v>
      </c>
      <c r="C171" t="s">
        <v>513</v>
      </c>
      <c r="D171">
        <v>2</v>
      </c>
      <c r="E171" t="s">
        <v>46</v>
      </c>
      <c r="F171" t="s">
        <v>9</v>
      </c>
    </row>
    <row r="172" spans="1:6">
      <c r="A172" s="1" t="s">
        <v>514</v>
      </c>
      <c r="B172" t="s">
        <v>515</v>
      </c>
      <c r="C172" t="s">
        <v>516</v>
      </c>
      <c r="D172">
        <v>2</v>
      </c>
      <c r="E172" t="s">
        <v>65</v>
      </c>
      <c r="F172" t="s">
        <v>14</v>
      </c>
    </row>
    <row r="173" spans="1:6">
      <c r="A173" s="1" t="s">
        <v>517</v>
      </c>
      <c r="B173" t="s">
        <v>518</v>
      </c>
      <c r="C173" t="s">
        <v>519</v>
      </c>
      <c r="D173">
        <v>2</v>
      </c>
      <c r="E173" t="s">
        <v>33</v>
      </c>
      <c r="F173" t="s">
        <v>18</v>
      </c>
    </row>
    <row r="174" spans="1:6">
      <c r="A174" s="1" t="s">
        <v>520</v>
      </c>
      <c r="B174" t="s">
        <v>521</v>
      </c>
      <c r="C174" t="s">
        <v>522</v>
      </c>
      <c r="D174">
        <v>2</v>
      </c>
      <c r="E174" t="s">
        <v>46</v>
      </c>
      <c r="F174" t="s">
        <v>18</v>
      </c>
    </row>
    <row r="175" spans="1:6">
      <c r="A175" s="1" t="s">
        <v>523</v>
      </c>
      <c r="B175" t="s">
        <v>524</v>
      </c>
      <c r="C175" t="s">
        <v>525</v>
      </c>
      <c r="D175">
        <v>2</v>
      </c>
      <c r="E175" t="s">
        <v>26</v>
      </c>
      <c r="F175" t="s">
        <v>4</v>
      </c>
    </row>
    <row r="176" spans="1:6">
      <c r="A176" s="1" t="s">
        <v>526</v>
      </c>
      <c r="B176" t="s">
        <v>527</v>
      </c>
      <c r="C176" t="s">
        <v>528</v>
      </c>
      <c r="D176">
        <v>2</v>
      </c>
      <c r="E176" t="s">
        <v>26</v>
      </c>
      <c r="F176" t="s">
        <v>4</v>
      </c>
    </row>
    <row r="177" spans="1:6">
      <c r="A177" s="1" t="s">
        <v>529</v>
      </c>
      <c r="B177" t="s">
        <v>530</v>
      </c>
      <c r="C177" t="s">
        <v>531</v>
      </c>
      <c r="D177">
        <v>2</v>
      </c>
      <c r="E177" t="s">
        <v>65</v>
      </c>
      <c r="F177" t="s">
        <v>9</v>
      </c>
    </row>
    <row r="178" spans="1:6">
      <c r="A178" s="1" t="s">
        <v>532</v>
      </c>
      <c r="B178" t="s">
        <v>533</v>
      </c>
      <c r="C178" t="s">
        <v>534</v>
      </c>
      <c r="D178">
        <v>2</v>
      </c>
      <c r="E178" t="s">
        <v>46</v>
      </c>
      <c r="F178" t="s">
        <v>18</v>
      </c>
    </row>
    <row r="179" spans="1:6">
      <c r="A179" s="1" t="s">
        <v>535</v>
      </c>
      <c r="B179" t="s">
        <v>536</v>
      </c>
      <c r="C179" t="s">
        <v>537</v>
      </c>
      <c r="D179">
        <v>2</v>
      </c>
      <c r="E179" t="s">
        <v>8</v>
      </c>
      <c r="F179" t="s">
        <v>256</v>
      </c>
    </row>
    <row r="180" spans="1:6">
      <c r="A180" s="1" t="s">
        <v>538</v>
      </c>
      <c r="B180" t="s">
        <v>539</v>
      </c>
      <c r="C180" t="s">
        <v>540</v>
      </c>
      <c r="D180">
        <v>2</v>
      </c>
      <c r="E180" t="s">
        <v>46</v>
      </c>
      <c r="F180" t="s">
        <v>4</v>
      </c>
    </row>
    <row r="181" spans="1:6">
      <c r="A181" s="1" t="s">
        <v>541</v>
      </c>
      <c r="B181" t="s">
        <v>542</v>
      </c>
      <c r="C181" t="s">
        <v>543</v>
      </c>
      <c r="D181">
        <v>2</v>
      </c>
      <c r="E181" t="s">
        <v>65</v>
      </c>
      <c r="F181" t="s">
        <v>9</v>
      </c>
    </row>
    <row r="182" spans="1:6">
      <c r="A182" s="1" t="s">
        <v>544</v>
      </c>
      <c r="B182" t="s">
        <v>545</v>
      </c>
      <c r="C182" t="s">
        <v>546</v>
      </c>
      <c r="D182">
        <v>2</v>
      </c>
      <c r="E182" t="s">
        <v>3</v>
      </c>
      <c r="F182" t="s">
        <v>18</v>
      </c>
    </row>
    <row r="183" spans="1:6">
      <c r="A183" s="1" t="s">
        <v>547</v>
      </c>
      <c r="B183" t="s">
        <v>548</v>
      </c>
      <c r="C183" t="s">
        <v>549</v>
      </c>
      <c r="D183">
        <v>2</v>
      </c>
      <c r="E183" t="s">
        <v>46</v>
      </c>
      <c r="F183" t="s">
        <v>256</v>
      </c>
    </row>
    <row r="184" spans="1:6">
      <c r="A184" s="1" t="s">
        <v>550</v>
      </c>
      <c r="B184" t="s">
        <v>551</v>
      </c>
      <c r="C184" t="s">
        <v>552</v>
      </c>
      <c r="D184">
        <v>2</v>
      </c>
      <c r="E184" t="s">
        <v>65</v>
      </c>
      <c r="F184" t="s">
        <v>256</v>
      </c>
    </row>
    <row r="185" spans="1:6">
      <c r="A185" s="1" t="s">
        <v>553</v>
      </c>
      <c r="B185" t="s">
        <v>554</v>
      </c>
      <c r="C185" t="s">
        <v>555</v>
      </c>
      <c r="D185">
        <v>2</v>
      </c>
      <c r="E185" t="s">
        <v>13</v>
      </c>
      <c r="F185" t="s">
        <v>4</v>
      </c>
    </row>
    <row r="186" spans="1:6">
      <c r="A186" s="1" t="s">
        <v>556</v>
      </c>
      <c r="B186" t="s">
        <v>557</v>
      </c>
      <c r="C186" t="s">
        <v>558</v>
      </c>
      <c r="D186">
        <v>2</v>
      </c>
      <c r="E186" t="s">
        <v>22</v>
      </c>
      <c r="F186" t="s">
        <v>9</v>
      </c>
    </row>
    <row r="187" spans="1:6">
      <c r="A187" s="1" t="s">
        <v>559</v>
      </c>
      <c r="B187" t="s">
        <v>560</v>
      </c>
      <c r="C187" t="s">
        <v>561</v>
      </c>
      <c r="D187">
        <v>2</v>
      </c>
      <c r="E187" t="s">
        <v>3</v>
      </c>
      <c r="F187" t="s">
        <v>18</v>
      </c>
    </row>
    <row r="188" spans="1:6">
      <c r="A188" s="1" t="s">
        <v>562</v>
      </c>
      <c r="B188" t="s">
        <v>563</v>
      </c>
      <c r="C188" t="s">
        <v>564</v>
      </c>
      <c r="D188">
        <v>2</v>
      </c>
      <c r="E188" t="s">
        <v>46</v>
      </c>
      <c r="F188" t="s">
        <v>256</v>
      </c>
    </row>
    <row r="189" spans="1:6">
      <c r="A189" s="1" t="s">
        <v>565</v>
      </c>
      <c r="B189" t="s">
        <v>566</v>
      </c>
      <c r="C189" t="s">
        <v>567</v>
      </c>
      <c r="D189">
        <v>2</v>
      </c>
      <c r="E189" t="s">
        <v>13</v>
      </c>
      <c r="F189" t="s">
        <v>18</v>
      </c>
    </row>
    <row r="190" spans="1:6">
      <c r="A190" s="1" t="s">
        <v>568</v>
      </c>
      <c r="B190" t="s">
        <v>135</v>
      </c>
      <c r="C190" t="s">
        <v>569</v>
      </c>
      <c r="D190">
        <v>2</v>
      </c>
      <c r="E190" t="s">
        <v>46</v>
      </c>
      <c r="F190" t="s">
        <v>4</v>
      </c>
    </row>
    <row r="191" spans="1:6">
      <c r="A191" s="1" t="s">
        <v>570</v>
      </c>
      <c r="B191" t="s">
        <v>571</v>
      </c>
      <c r="C191" t="s">
        <v>572</v>
      </c>
      <c r="D191">
        <v>2</v>
      </c>
      <c r="E191" t="s">
        <v>65</v>
      </c>
      <c r="F191" t="s">
        <v>4</v>
      </c>
    </row>
    <row r="192" spans="1:6">
      <c r="A192" s="1" t="s">
        <v>573</v>
      </c>
      <c r="B192" t="s">
        <v>574</v>
      </c>
      <c r="C192" t="s">
        <v>575</v>
      </c>
      <c r="D192">
        <v>2</v>
      </c>
      <c r="E192" t="s">
        <v>46</v>
      </c>
      <c r="F192" t="s">
        <v>9</v>
      </c>
    </row>
    <row r="193" spans="1:6">
      <c r="A193" s="1" t="s">
        <v>576</v>
      </c>
      <c r="B193" t="s">
        <v>577</v>
      </c>
      <c r="C193" t="s">
        <v>578</v>
      </c>
      <c r="D193">
        <v>2</v>
      </c>
      <c r="E193" t="s">
        <v>3</v>
      </c>
      <c r="F193" t="s">
        <v>4</v>
      </c>
    </row>
    <row r="194" spans="1:6">
      <c r="A194" s="1" t="s">
        <v>579</v>
      </c>
      <c r="B194" t="s">
        <v>580</v>
      </c>
      <c r="C194" t="s">
        <v>581</v>
      </c>
      <c r="D194">
        <v>2</v>
      </c>
      <c r="E194" t="s">
        <v>8</v>
      </c>
      <c r="F194" t="s">
        <v>9</v>
      </c>
    </row>
    <row r="195" spans="1:6">
      <c r="A195" s="1" t="s">
        <v>582</v>
      </c>
      <c r="B195" t="s">
        <v>583</v>
      </c>
      <c r="C195" t="s">
        <v>584</v>
      </c>
      <c r="D195">
        <v>3</v>
      </c>
      <c r="E195" t="s">
        <v>26</v>
      </c>
      <c r="F195" t="s">
        <v>14</v>
      </c>
    </row>
    <row r="196" spans="1:6">
      <c r="A196" s="1" t="s">
        <v>585</v>
      </c>
      <c r="B196" t="s">
        <v>586</v>
      </c>
      <c r="C196" t="s">
        <v>587</v>
      </c>
      <c r="D196">
        <v>3</v>
      </c>
      <c r="E196" t="s">
        <v>13</v>
      </c>
      <c r="F196" t="s">
        <v>18</v>
      </c>
    </row>
    <row r="197" spans="1:6">
      <c r="A197" s="1" t="s">
        <v>588</v>
      </c>
      <c r="B197" t="s">
        <v>589</v>
      </c>
      <c r="C197" t="s">
        <v>590</v>
      </c>
      <c r="D197">
        <v>2</v>
      </c>
      <c r="E197" t="s">
        <v>22</v>
      </c>
      <c r="F197" t="s">
        <v>18</v>
      </c>
    </row>
    <row r="198" spans="1:6">
      <c r="A198" s="1" t="s">
        <v>591</v>
      </c>
      <c r="B198" t="s">
        <v>592</v>
      </c>
      <c r="C198" t="s">
        <v>593</v>
      </c>
      <c r="D198">
        <v>2</v>
      </c>
      <c r="E198" t="s">
        <v>13</v>
      </c>
      <c r="F198" t="s">
        <v>4</v>
      </c>
    </row>
    <row r="199" spans="1:6">
      <c r="A199" s="1" t="s">
        <v>594</v>
      </c>
      <c r="B199" t="s">
        <v>595</v>
      </c>
      <c r="C199" t="s">
        <v>596</v>
      </c>
      <c r="D199">
        <v>2</v>
      </c>
      <c r="E199" t="s">
        <v>33</v>
      </c>
      <c r="F199" t="s">
        <v>4</v>
      </c>
    </row>
    <row r="200" spans="1:6">
      <c r="A200" s="1" t="s">
        <v>597</v>
      </c>
      <c r="B200" t="s">
        <v>598</v>
      </c>
      <c r="C200" t="s">
        <v>599</v>
      </c>
      <c r="D200">
        <v>2</v>
      </c>
      <c r="E200" t="s">
        <v>65</v>
      </c>
      <c r="F200" t="s">
        <v>18</v>
      </c>
    </row>
    <row r="201" spans="1:6">
      <c r="A201" s="1" t="s">
        <v>600</v>
      </c>
      <c r="B201" t="s">
        <v>601</v>
      </c>
      <c r="C201" t="s">
        <v>602</v>
      </c>
      <c r="D201">
        <v>2</v>
      </c>
      <c r="E201" t="s">
        <v>13</v>
      </c>
      <c r="F201" t="s">
        <v>4</v>
      </c>
    </row>
    <row r="202" spans="1:6">
      <c r="A202" s="1" t="s">
        <v>603</v>
      </c>
      <c r="B202" t="s">
        <v>604</v>
      </c>
      <c r="C202" t="s">
        <v>605</v>
      </c>
      <c r="D202">
        <v>2</v>
      </c>
      <c r="E202" t="s">
        <v>46</v>
      </c>
      <c r="F202" t="s">
        <v>4</v>
      </c>
    </row>
    <row r="203" spans="1:6">
      <c r="A203" s="1" t="s">
        <v>606</v>
      </c>
      <c r="B203" t="s">
        <v>607</v>
      </c>
      <c r="C203" t="s">
        <v>608</v>
      </c>
      <c r="D203">
        <v>2</v>
      </c>
      <c r="E203" t="s">
        <v>65</v>
      </c>
      <c r="F203" t="s">
        <v>9</v>
      </c>
    </row>
    <row r="204" spans="1:6">
      <c r="A204" s="1" t="s">
        <v>609</v>
      </c>
      <c r="B204" t="s">
        <v>610</v>
      </c>
      <c r="C204" t="s">
        <v>611</v>
      </c>
      <c r="D204">
        <v>2</v>
      </c>
      <c r="E204" t="s">
        <v>26</v>
      </c>
      <c r="F204" t="s">
        <v>4</v>
      </c>
    </row>
    <row r="205" spans="1:6">
      <c r="A205" s="1" t="s">
        <v>612</v>
      </c>
      <c r="B205" t="s">
        <v>613</v>
      </c>
      <c r="C205" t="s">
        <v>614</v>
      </c>
      <c r="D205">
        <v>2</v>
      </c>
      <c r="E205" t="s">
        <v>65</v>
      </c>
      <c r="F205" t="s">
        <v>9</v>
      </c>
    </row>
    <row r="206" spans="1:6">
      <c r="A206" s="1" t="s">
        <v>615</v>
      </c>
      <c r="B206" t="s">
        <v>616</v>
      </c>
      <c r="C206" t="s">
        <v>617</v>
      </c>
      <c r="D206">
        <v>2</v>
      </c>
      <c r="E206" t="s">
        <v>46</v>
      </c>
      <c r="F206" t="s">
        <v>14</v>
      </c>
    </row>
    <row r="207" spans="1:6">
      <c r="A207" s="1" t="s">
        <v>618</v>
      </c>
      <c r="B207" t="s">
        <v>619</v>
      </c>
      <c r="C207" t="s">
        <v>620</v>
      </c>
      <c r="D207">
        <v>2</v>
      </c>
      <c r="E207" t="s">
        <v>65</v>
      </c>
      <c r="F207" t="s">
        <v>18</v>
      </c>
    </row>
    <row r="208" spans="1:6">
      <c r="A208" s="1" t="s">
        <v>621</v>
      </c>
      <c r="B208" t="s">
        <v>622</v>
      </c>
      <c r="C208" t="s">
        <v>623</v>
      </c>
      <c r="D208">
        <v>2</v>
      </c>
      <c r="E208" t="s">
        <v>13</v>
      </c>
      <c r="F208" t="s">
        <v>18</v>
      </c>
    </row>
    <row r="209" spans="1:6">
      <c r="A209" s="1" t="s">
        <v>624</v>
      </c>
      <c r="B209" t="s">
        <v>625</v>
      </c>
      <c r="C209" t="s">
        <v>626</v>
      </c>
      <c r="D209">
        <v>2</v>
      </c>
      <c r="E209" t="s">
        <v>46</v>
      </c>
      <c r="F209" t="s">
        <v>4</v>
      </c>
    </row>
    <row r="210" spans="1:6">
      <c r="A210" s="1" t="s">
        <v>627</v>
      </c>
      <c r="B210" t="s">
        <v>628</v>
      </c>
      <c r="C210" t="s">
        <v>629</v>
      </c>
      <c r="D210">
        <v>2</v>
      </c>
      <c r="E210" t="s">
        <v>22</v>
      </c>
      <c r="F210" t="s">
        <v>4</v>
      </c>
    </row>
    <row r="211" spans="1:6">
      <c r="A211" s="1" t="s">
        <v>630</v>
      </c>
      <c r="B211" t="s">
        <v>631</v>
      </c>
      <c r="C211" t="s">
        <v>632</v>
      </c>
      <c r="D211">
        <v>2</v>
      </c>
      <c r="E211" t="s">
        <v>46</v>
      </c>
      <c r="F211" t="s">
        <v>4</v>
      </c>
    </row>
    <row r="212" spans="1:6">
      <c r="A212" s="1" t="s">
        <v>633</v>
      </c>
      <c r="B212" t="s">
        <v>458</v>
      </c>
      <c r="C212" t="s">
        <v>634</v>
      </c>
      <c r="D212">
        <v>2</v>
      </c>
      <c r="E212" t="s">
        <v>3</v>
      </c>
      <c r="F212" t="s">
        <v>4</v>
      </c>
    </row>
    <row r="213" spans="1:6">
      <c r="A213" s="1" t="s">
        <v>635</v>
      </c>
      <c r="B213" t="s">
        <v>636</v>
      </c>
      <c r="C213" t="s">
        <v>637</v>
      </c>
      <c r="D213">
        <v>2</v>
      </c>
      <c r="E213" t="s">
        <v>8</v>
      </c>
      <c r="F213" t="s">
        <v>9</v>
      </c>
    </row>
    <row r="214" spans="1:6">
      <c r="A214" s="1" t="s">
        <v>638</v>
      </c>
      <c r="B214" t="s">
        <v>639</v>
      </c>
      <c r="C214" t="s">
        <v>640</v>
      </c>
      <c r="D214">
        <v>2</v>
      </c>
      <c r="E214" t="s">
        <v>8</v>
      </c>
      <c r="F214" t="s">
        <v>4</v>
      </c>
    </row>
    <row r="215" spans="1:6">
      <c r="A215" s="1" t="s">
        <v>641</v>
      </c>
      <c r="B215" t="s">
        <v>323</v>
      </c>
      <c r="C215" t="s">
        <v>642</v>
      </c>
      <c r="D215">
        <v>2</v>
      </c>
      <c r="E215" t="s">
        <v>65</v>
      </c>
      <c r="F215" t="s">
        <v>9</v>
      </c>
    </row>
    <row r="216" spans="1:6">
      <c r="A216" s="1" t="s">
        <v>643</v>
      </c>
      <c r="B216" t="s">
        <v>644</v>
      </c>
      <c r="C216" t="s">
        <v>645</v>
      </c>
      <c r="D216">
        <v>2</v>
      </c>
      <c r="E216" t="s">
        <v>22</v>
      </c>
      <c r="F216" t="s">
        <v>14</v>
      </c>
    </row>
    <row r="217" spans="1:6">
      <c r="A217" s="1" t="s">
        <v>646</v>
      </c>
      <c r="B217" t="s">
        <v>647</v>
      </c>
      <c r="C217" t="s">
        <v>648</v>
      </c>
      <c r="D217">
        <v>2</v>
      </c>
      <c r="E217" t="s">
        <v>33</v>
      </c>
      <c r="F217" t="s">
        <v>18</v>
      </c>
    </row>
    <row r="218" spans="1:6">
      <c r="A218" s="1" t="s">
        <v>649</v>
      </c>
      <c r="B218" t="s">
        <v>650</v>
      </c>
      <c r="C218" t="s">
        <v>651</v>
      </c>
      <c r="D218">
        <v>2</v>
      </c>
      <c r="E218" t="s">
        <v>46</v>
      </c>
      <c r="F218" t="s">
        <v>18</v>
      </c>
    </row>
    <row r="219" spans="1:6">
      <c r="A219" s="1" t="s">
        <v>652</v>
      </c>
      <c r="B219" t="s">
        <v>653</v>
      </c>
      <c r="C219" t="s">
        <v>654</v>
      </c>
      <c r="D219">
        <v>2</v>
      </c>
      <c r="E219" t="s">
        <v>26</v>
      </c>
      <c r="F219" t="s">
        <v>4</v>
      </c>
    </row>
    <row r="220" spans="1:6">
      <c r="A220" s="1" t="s">
        <v>655</v>
      </c>
      <c r="B220" t="s">
        <v>656</v>
      </c>
      <c r="C220" t="s">
        <v>657</v>
      </c>
      <c r="D220">
        <v>2</v>
      </c>
      <c r="E220" t="s">
        <v>46</v>
      </c>
      <c r="F220" t="s">
        <v>4</v>
      </c>
    </row>
    <row r="221" spans="1:6">
      <c r="A221" s="1" t="s">
        <v>658</v>
      </c>
      <c r="B221" t="s">
        <v>659</v>
      </c>
      <c r="C221" t="s">
        <v>660</v>
      </c>
      <c r="D221">
        <v>2</v>
      </c>
      <c r="E221" t="s">
        <v>8</v>
      </c>
      <c r="F221" t="s">
        <v>9</v>
      </c>
    </row>
    <row r="222" spans="1:6">
      <c r="A222" s="1" t="s">
        <v>661</v>
      </c>
      <c r="B222" t="s">
        <v>662</v>
      </c>
      <c r="C222" t="s">
        <v>663</v>
      </c>
      <c r="D222">
        <v>2</v>
      </c>
      <c r="E222" t="s">
        <v>13</v>
      </c>
      <c r="F222" t="s">
        <v>18</v>
      </c>
    </row>
    <row r="223" spans="1:6">
      <c r="A223" s="1" t="s">
        <v>664</v>
      </c>
      <c r="B223" t="s">
        <v>665</v>
      </c>
      <c r="C223" t="s">
        <v>666</v>
      </c>
      <c r="D223">
        <v>2</v>
      </c>
      <c r="E223" t="s">
        <v>26</v>
      </c>
      <c r="F223" t="s">
        <v>256</v>
      </c>
    </row>
    <row r="224" spans="1:6">
      <c r="A224" s="1" t="s">
        <v>667</v>
      </c>
      <c r="B224" t="s">
        <v>668</v>
      </c>
      <c r="C224" t="s">
        <v>669</v>
      </c>
      <c r="D224">
        <v>2</v>
      </c>
      <c r="E224" t="s">
        <v>46</v>
      </c>
      <c r="F224" t="s">
        <v>4</v>
      </c>
    </row>
    <row r="225" spans="1:6">
      <c r="A225" s="1" t="s">
        <v>670</v>
      </c>
      <c r="B225" t="s">
        <v>671</v>
      </c>
      <c r="C225" t="s">
        <v>672</v>
      </c>
      <c r="D225">
        <v>2</v>
      </c>
      <c r="E225" t="s">
        <v>22</v>
      </c>
      <c r="F225" t="s">
        <v>9</v>
      </c>
    </row>
    <row r="226" spans="1:6">
      <c r="A226" s="1" t="s">
        <v>673</v>
      </c>
      <c r="B226" t="s">
        <v>674</v>
      </c>
      <c r="C226" t="s">
        <v>675</v>
      </c>
      <c r="D226">
        <v>2</v>
      </c>
      <c r="E226" t="s">
        <v>13</v>
      </c>
      <c r="F226" t="s">
        <v>18</v>
      </c>
    </row>
    <row r="227" spans="1:6">
      <c r="A227" s="1" t="s">
        <v>676</v>
      </c>
      <c r="B227" t="s">
        <v>677</v>
      </c>
      <c r="C227" t="s">
        <v>678</v>
      </c>
      <c r="D227">
        <v>2</v>
      </c>
      <c r="E227" t="s">
        <v>13</v>
      </c>
      <c r="F227" t="s">
        <v>256</v>
      </c>
    </row>
    <row r="228" spans="1:6">
      <c r="A228" s="1" t="s">
        <v>679</v>
      </c>
      <c r="B228" t="s">
        <v>680</v>
      </c>
      <c r="C228" t="s">
        <v>681</v>
      </c>
      <c r="D228">
        <v>2</v>
      </c>
      <c r="E228" t="s">
        <v>3</v>
      </c>
      <c r="F228" t="s">
        <v>256</v>
      </c>
    </row>
    <row r="229" spans="1:6">
      <c r="A229" s="1" t="s">
        <v>682</v>
      </c>
      <c r="B229" t="s">
        <v>683</v>
      </c>
      <c r="C229" t="s">
        <v>684</v>
      </c>
      <c r="D229">
        <v>2</v>
      </c>
      <c r="E229" t="s">
        <v>13</v>
      </c>
      <c r="F229" t="s">
        <v>4</v>
      </c>
    </row>
    <row r="230" spans="1:6">
      <c r="A230" s="1" t="s">
        <v>685</v>
      </c>
      <c r="B230" t="s">
        <v>653</v>
      </c>
      <c r="C230" t="s">
        <v>686</v>
      </c>
      <c r="D230">
        <v>2</v>
      </c>
      <c r="E230" t="s">
        <v>13</v>
      </c>
      <c r="F230" t="s">
        <v>9</v>
      </c>
    </row>
    <row r="231" spans="1:6">
      <c r="A231" s="1" t="s">
        <v>687</v>
      </c>
      <c r="B231" t="s">
        <v>688</v>
      </c>
      <c r="C231" t="s">
        <v>689</v>
      </c>
      <c r="D231">
        <v>2</v>
      </c>
      <c r="E231" t="s">
        <v>22</v>
      </c>
      <c r="F231" t="s">
        <v>18</v>
      </c>
    </row>
    <row r="232" spans="1:6">
      <c r="A232" s="1" t="s">
        <v>690</v>
      </c>
      <c r="B232" t="s">
        <v>691</v>
      </c>
      <c r="C232" t="s">
        <v>692</v>
      </c>
      <c r="D232">
        <v>2</v>
      </c>
      <c r="E232" t="s">
        <v>26</v>
      </c>
      <c r="F232" t="s">
        <v>256</v>
      </c>
    </row>
    <row r="233" spans="1:6">
      <c r="A233" s="1" t="s">
        <v>693</v>
      </c>
      <c r="B233" t="s">
        <v>694</v>
      </c>
      <c r="C233" t="s">
        <v>695</v>
      </c>
      <c r="D233">
        <v>2</v>
      </c>
      <c r="E233" t="s">
        <v>46</v>
      </c>
      <c r="F233" t="s">
        <v>18</v>
      </c>
    </row>
    <row r="234" spans="1:6">
      <c r="A234" s="1" t="s">
        <v>696</v>
      </c>
      <c r="B234" t="s">
        <v>697</v>
      </c>
      <c r="C234" t="s">
        <v>698</v>
      </c>
      <c r="D234">
        <v>2</v>
      </c>
      <c r="E234" t="s">
        <v>22</v>
      </c>
      <c r="F234" t="s">
        <v>4</v>
      </c>
    </row>
    <row r="235" spans="1:6">
      <c r="A235" s="1" t="s">
        <v>699</v>
      </c>
      <c r="B235" t="s">
        <v>700</v>
      </c>
      <c r="C235" t="s">
        <v>701</v>
      </c>
      <c r="D235">
        <v>2</v>
      </c>
      <c r="E235" t="s">
        <v>22</v>
      </c>
      <c r="F235" t="s">
        <v>4</v>
      </c>
    </row>
    <row r="236" spans="1:6">
      <c r="A236" s="1" t="s">
        <v>702</v>
      </c>
      <c r="B236" t="s">
        <v>703</v>
      </c>
      <c r="C236" t="s">
        <v>704</v>
      </c>
      <c r="D236">
        <v>4</v>
      </c>
      <c r="E236" t="s">
        <v>65</v>
      </c>
      <c r="F236" t="s">
        <v>9</v>
      </c>
    </row>
    <row r="237" spans="1:6">
      <c r="A237" s="1" t="s">
        <v>705</v>
      </c>
      <c r="B237" t="s">
        <v>706</v>
      </c>
      <c r="C237" t="s">
        <v>707</v>
      </c>
      <c r="D237">
        <v>4</v>
      </c>
      <c r="E237" t="s">
        <v>3</v>
      </c>
      <c r="F237" t="s">
        <v>4</v>
      </c>
    </row>
    <row r="238" spans="1:6">
      <c r="A238" s="1" t="s">
        <v>708</v>
      </c>
      <c r="B238" t="s">
        <v>709</v>
      </c>
      <c r="C238" t="s">
        <v>710</v>
      </c>
      <c r="D238">
        <v>4</v>
      </c>
      <c r="E238" t="s">
        <v>33</v>
      </c>
      <c r="F238" t="s">
        <v>9</v>
      </c>
    </row>
    <row r="239" spans="1:6">
      <c r="A239" s="1" t="s">
        <v>711</v>
      </c>
      <c r="B239" t="s">
        <v>712</v>
      </c>
      <c r="C239" t="s">
        <v>713</v>
      </c>
      <c r="D239">
        <v>4</v>
      </c>
      <c r="E239" t="s">
        <v>26</v>
      </c>
      <c r="F239" t="s">
        <v>14</v>
      </c>
    </row>
    <row r="240" spans="1:6">
      <c r="A240" s="1" t="s">
        <v>714</v>
      </c>
      <c r="B240" t="s">
        <v>715</v>
      </c>
      <c r="C240" t="s">
        <v>716</v>
      </c>
      <c r="D240">
        <v>4</v>
      </c>
      <c r="E240" t="s">
        <v>8</v>
      </c>
      <c r="F240" t="s">
        <v>18</v>
      </c>
    </row>
    <row r="241" spans="1:6">
      <c r="A241" s="1" t="s">
        <v>717</v>
      </c>
      <c r="B241" t="s">
        <v>718</v>
      </c>
      <c r="C241" t="s">
        <v>719</v>
      </c>
      <c r="D241">
        <v>4</v>
      </c>
      <c r="E241" t="s">
        <v>65</v>
      </c>
      <c r="F241" t="s">
        <v>18</v>
      </c>
    </row>
    <row r="242" spans="1:6">
      <c r="A242" s="1" t="s">
        <v>720</v>
      </c>
      <c r="B242" t="s">
        <v>721</v>
      </c>
      <c r="C242" t="s">
        <v>722</v>
      </c>
      <c r="D242">
        <v>4</v>
      </c>
      <c r="E242" t="s">
        <v>46</v>
      </c>
      <c r="F242" t="s">
        <v>4</v>
      </c>
    </row>
    <row r="243" spans="1:6">
      <c r="A243" s="1" t="s">
        <v>723</v>
      </c>
      <c r="B243" t="s">
        <v>724</v>
      </c>
      <c r="C243" t="s">
        <v>725</v>
      </c>
      <c r="D243">
        <v>4</v>
      </c>
      <c r="E243" t="s">
        <v>46</v>
      </c>
      <c r="F243" t="s">
        <v>4</v>
      </c>
    </row>
    <row r="244" spans="1:6">
      <c r="A244" s="1" t="s">
        <v>726</v>
      </c>
      <c r="B244" t="s">
        <v>727</v>
      </c>
      <c r="C244" t="s">
        <v>728</v>
      </c>
      <c r="D244">
        <v>4</v>
      </c>
      <c r="E244" t="s">
        <v>8</v>
      </c>
      <c r="F244" t="s">
        <v>18</v>
      </c>
    </row>
    <row r="245" spans="1:6">
      <c r="A245" s="1" t="s">
        <v>729</v>
      </c>
      <c r="B245" t="s">
        <v>730</v>
      </c>
      <c r="C245" t="s">
        <v>731</v>
      </c>
      <c r="D245">
        <v>4</v>
      </c>
      <c r="E245" t="s">
        <v>46</v>
      </c>
      <c r="F245" t="s">
        <v>4</v>
      </c>
    </row>
    <row r="246" spans="1:6">
      <c r="A246" s="1" t="s">
        <v>732</v>
      </c>
      <c r="B246" t="s">
        <v>733</v>
      </c>
      <c r="C246" t="s">
        <v>734</v>
      </c>
      <c r="D246">
        <v>3</v>
      </c>
      <c r="E246" t="s">
        <v>46</v>
      </c>
      <c r="F246" t="s">
        <v>4</v>
      </c>
    </row>
    <row r="247" spans="1:6">
      <c r="A247" s="1" t="s">
        <v>735</v>
      </c>
      <c r="B247" t="s">
        <v>736</v>
      </c>
      <c r="C247" t="s">
        <v>737</v>
      </c>
      <c r="D247">
        <v>3</v>
      </c>
      <c r="E247" t="s">
        <v>3</v>
      </c>
      <c r="F247" t="s">
        <v>9</v>
      </c>
    </row>
    <row r="248" spans="1:6">
      <c r="A248" s="1" t="s">
        <v>738</v>
      </c>
      <c r="B248" t="s">
        <v>739</v>
      </c>
      <c r="C248" t="s">
        <v>740</v>
      </c>
      <c r="D248">
        <v>3</v>
      </c>
      <c r="E248" t="s">
        <v>46</v>
      </c>
      <c r="F248" t="s">
        <v>4</v>
      </c>
    </row>
    <row r="249" spans="1:6">
      <c r="A249" s="1" t="s">
        <v>741</v>
      </c>
      <c r="B249" t="s">
        <v>742</v>
      </c>
      <c r="C249" t="s">
        <v>743</v>
      </c>
      <c r="D249">
        <v>3</v>
      </c>
      <c r="E249" t="s">
        <v>46</v>
      </c>
      <c r="F249" t="s">
        <v>9</v>
      </c>
    </row>
    <row r="250" spans="1:6">
      <c r="A250" s="1" t="s">
        <v>744</v>
      </c>
      <c r="B250" t="s">
        <v>745</v>
      </c>
      <c r="C250" t="s">
        <v>746</v>
      </c>
      <c r="D250">
        <v>3</v>
      </c>
      <c r="E250" t="s">
        <v>33</v>
      </c>
      <c r="F250" t="s">
        <v>14</v>
      </c>
    </row>
    <row r="251" spans="1:6">
      <c r="A251" s="1" t="s">
        <v>747</v>
      </c>
      <c r="B251" t="s">
        <v>748</v>
      </c>
      <c r="C251" t="s">
        <v>749</v>
      </c>
      <c r="D251">
        <v>3</v>
      </c>
      <c r="E251" t="s">
        <v>22</v>
      </c>
      <c r="F251" t="s">
        <v>18</v>
      </c>
    </row>
    <row r="252" spans="1:6">
      <c r="A252" s="1" t="s">
        <v>750</v>
      </c>
      <c r="B252" t="s">
        <v>751</v>
      </c>
      <c r="C252" t="s">
        <v>752</v>
      </c>
      <c r="D252">
        <v>3</v>
      </c>
      <c r="E252" t="s">
        <v>46</v>
      </c>
      <c r="F252" t="s">
        <v>18</v>
      </c>
    </row>
    <row r="253" spans="1:6">
      <c r="A253" s="1" t="s">
        <v>753</v>
      </c>
      <c r="B253" t="s">
        <v>754</v>
      </c>
      <c r="C253" t="s">
        <v>755</v>
      </c>
      <c r="D253">
        <v>3</v>
      </c>
      <c r="E253" t="s">
        <v>33</v>
      </c>
      <c r="F253" t="s">
        <v>4</v>
      </c>
    </row>
    <row r="254" spans="1:6">
      <c r="A254" s="1" t="s">
        <v>756</v>
      </c>
      <c r="B254" t="s">
        <v>236</v>
      </c>
      <c r="C254" t="s">
        <v>757</v>
      </c>
      <c r="D254">
        <v>3</v>
      </c>
      <c r="E254" t="s">
        <v>3</v>
      </c>
      <c r="F254" t="s">
        <v>4</v>
      </c>
    </row>
    <row r="255" spans="1:6">
      <c r="A255" s="1" t="s">
        <v>758</v>
      </c>
      <c r="B255" t="s">
        <v>759</v>
      </c>
      <c r="C255" t="s">
        <v>760</v>
      </c>
      <c r="D255">
        <v>3</v>
      </c>
      <c r="E255" t="s">
        <v>22</v>
      </c>
      <c r="F255" t="s">
        <v>4</v>
      </c>
    </row>
    <row r="256" spans="1:6">
      <c r="A256" s="1" t="s">
        <v>761</v>
      </c>
      <c r="B256" t="s">
        <v>762</v>
      </c>
      <c r="C256" t="s">
        <v>763</v>
      </c>
      <c r="D256">
        <v>3</v>
      </c>
      <c r="E256" t="s">
        <v>26</v>
      </c>
      <c r="F256" t="s">
        <v>4</v>
      </c>
    </row>
    <row r="257" spans="1:6">
      <c r="A257" s="1" t="s">
        <v>764</v>
      </c>
      <c r="B257" t="s">
        <v>31</v>
      </c>
      <c r="C257" t="s">
        <v>765</v>
      </c>
      <c r="D257">
        <v>3</v>
      </c>
      <c r="E257" t="s">
        <v>46</v>
      </c>
      <c r="F257" t="s">
        <v>9</v>
      </c>
    </row>
    <row r="258" spans="1:6">
      <c r="A258" s="1" t="s">
        <v>766</v>
      </c>
      <c r="B258" t="s">
        <v>430</v>
      </c>
      <c r="C258" t="s">
        <v>767</v>
      </c>
      <c r="D258">
        <v>3</v>
      </c>
      <c r="E258" t="s">
        <v>22</v>
      </c>
      <c r="F258" t="s">
        <v>4</v>
      </c>
    </row>
    <row r="259" spans="1:6">
      <c r="A259" s="1" t="s">
        <v>768</v>
      </c>
      <c r="B259" t="s">
        <v>769</v>
      </c>
      <c r="C259" t="s">
        <v>770</v>
      </c>
      <c r="D259">
        <v>3</v>
      </c>
      <c r="E259" t="s">
        <v>33</v>
      </c>
      <c r="F259" t="s">
        <v>9</v>
      </c>
    </row>
    <row r="260" spans="1:6">
      <c r="A260" s="1" t="s">
        <v>771</v>
      </c>
      <c r="B260" t="s">
        <v>772</v>
      </c>
      <c r="C260" t="s">
        <v>773</v>
      </c>
      <c r="D260">
        <v>3</v>
      </c>
      <c r="E260" t="s">
        <v>33</v>
      </c>
      <c r="F260" t="s">
        <v>14</v>
      </c>
    </row>
    <row r="261" spans="1:6">
      <c r="A261" s="1" t="s">
        <v>774</v>
      </c>
      <c r="B261" t="s">
        <v>775</v>
      </c>
      <c r="C261" t="s">
        <v>776</v>
      </c>
      <c r="D261">
        <v>3</v>
      </c>
      <c r="E261" t="s">
        <v>13</v>
      </c>
      <c r="F261" t="s">
        <v>18</v>
      </c>
    </row>
    <row r="262" spans="1:6">
      <c r="A262" s="1" t="s">
        <v>777</v>
      </c>
      <c r="B262" t="s">
        <v>364</v>
      </c>
      <c r="C262" t="s">
        <v>778</v>
      </c>
      <c r="D262">
        <v>3</v>
      </c>
      <c r="E262" t="s">
        <v>13</v>
      </c>
      <c r="F262" t="s">
        <v>18</v>
      </c>
    </row>
    <row r="263" spans="1:6">
      <c r="A263" s="1" t="s">
        <v>779</v>
      </c>
      <c r="B263" t="s">
        <v>251</v>
      </c>
      <c r="C263" t="s">
        <v>780</v>
      </c>
      <c r="D263">
        <v>3</v>
      </c>
      <c r="E263" t="s">
        <v>33</v>
      </c>
      <c r="F263" t="s">
        <v>4</v>
      </c>
    </row>
    <row r="264" spans="1:6">
      <c r="A264" s="1" t="s">
        <v>781</v>
      </c>
      <c r="B264" t="s">
        <v>782</v>
      </c>
      <c r="C264" t="s">
        <v>783</v>
      </c>
      <c r="D264">
        <v>3</v>
      </c>
      <c r="E264" t="s">
        <v>46</v>
      </c>
      <c r="F264" t="s">
        <v>4</v>
      </c>
    </row>
    <row r="265" spans="1:6">
      <c r="A265" s="1" t="s">
        <v>784</v>
      </c>
      <c r="B265" t="s">
        <v>785</v>
      </c>
      <c r="C265" t="s">
        <v>786</v>
      </c>
      <c r="D265">
        <v>3</v>
      </c>
      <c r="E265" t="s">
        <v>65</v>
      </c>
      <c r="F265" t="s">
        <v>9</v>
      </c>
    </row>
    <row r="266" spans="1:6">
      <c r="A266" s="1" t="s">
        <v>787</v>
      </c>
      <c r="B266" t="s">
        <v>788</v>
      </c>
      <c r="C266" t="s">
        <v>789</v>
      </c>
      <c r="D266">
        <v>3</v>
      </c>
      <c r="E266" t="s">
        <v>26</v>
      </c>
      <c r="F266" t="s">
        <v>18</v>
      </c>
    </row>
    <row r="267" spans="1:6">
      <c r="A267" s="1" t="s">
        <v>790</v>
      </c>
      <c r="B267" t="s">
        <v>791</v>
      </c>
      <c r="C267" t="s">
        <v>792</v>
      </c>
      <c r="D267">
        <v>3</v>
      </c>
      <c r="E267" t="s">
        <v>13</v>
      </c>
      <c r="F267" t="s">
        <v>256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Pivot4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2025-09-17T04:48:49Z</dcterms:created>
  <dcterms:modified xsi:type="dcterms:W3CDTF">2025-09-17T04:54:22Z</dcterms:modified>
</cp:coreProperties>
</file>